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izheng\Documents\CET6_Data_Python\"/>
    </mc:Choice>
  </mc:AlternateContent>
  <bookViews>
    <workbookView xWindow="480" yWindow="90" windowWidth="16335" windowHeight="10830" activeTab="3"/>
  </bookViews>
  <sheets>
    <sheet name="Sheet2" sheetId="3" r:id="rId1"/>
    <sheet name="分院系统计" sheetId="4" r:id="rId2"/>
    <sheet name="A Test Sheet" sheetId="1" r:id="rId3"/>
    <sheet name="Result" sheetId="2" r:id="rId4"/>
  </sheets>
  <definedNames>
    <definedName name="_xlnm._FilterDatabase" localSheetId="2" hidden="1">'A Test Sheet'!$B$1:$J$5235</definedName>
    <definedName name="_xlnm._FilterDatabase" localSheetId="1" hidden="1">分院系统计!$A$4:$E$49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20" i="4" l="1"/>
  <c r="E41" i="4"/>
  <c r="E22" i="4"/>
  <c r="E7" i="4"/>
  <c r="E36" i="4"/>
  <c r="E26" i="4"/>
  <c r="E14" i="4"/>
  <c r="E42" i="4"/>
  <c r="E6" i="4"/>
  <c r="E38" i="4"/>
  <c r="E32" i="4"/>
  <c r="E40" i="4"/>
  <c r="E15" i="4"/>
  <c r="E30" i="4"/>
  <c r="E24" i="4"/>
  <c r="E45" i="4"/>
  <c r="E46" i="4"/>
  <c r="E47" i="4"/>
  <c r="E17" i="4"/>
  <c r="E18" i="4"/>
  <c r="E44" i="4"/>
  <c r="E39" i="4"/>
  <c r="E27" i="4"/>
  <c r="E23" i="4"/>
  <c r="E43" i="4"/>
  <c r="E34" i="4"/>
  <c r="E8" i="4"/>
  <c r="E13" i="4"/>
  <c r="E21" i="4"/>
  <c r="E16" i="4"/>
  <c r="E31" i="4"/>
  <c r="E5" i="4"/>
  <c r="E25" i="4"/>
  <c r="E9" i="4"/>
  <c r="E28" i="4"/>
  <c r="E12" i="4"/>
  <c r="E11" i="4"/>
  <c r="E35" i="4"/>
  <c r="E10" i="4"/>
  <c r="E33" i="4"/>
  <c r="E37" i="4"/>
  <c r="E48" i="4"/>
  <c r="E29" i="4"/>
  <c r="E19" i="4"/>
  <c r="B3" i="2" l="1"/>
</calcChain>
</file>

<file path=xl/sharedStrings.xml><?xml version="1.0" encoding="utf-8"?>
<sst xmlns="http://schemas.openxmlformats.org/spreadsheetml/2006/main" count="15811" uniqueCount="5189">
  <si>
    <t>程浩</t>
  </si>
  <si>
    <t>男</t>
  </si>
  <si>
    <t>经管学院</t>
  </si>
  <si>
    <t>刘乐</t>
  </si>
  <si>
    <t>水利系</t>
  </si>
  <si>
    <t>李敏超</t>
  </si>
  <si>
    <t>热能系</t>
  </si>
  <si>
    <t>高伟</t>
  </si>
  <si>
    <t>电子系</t>
  </si>
  <si>
    <t>周浩</t>
  </si>
  <si>
    <t>自动化系</t>
  </si>
  <si>
    <t>崔作鹰</t>
  </si>
  <si>
    <t>彭君然</t>
  </si>
  <si>
    <t>王思雨</t>
  </si>
  <si>
    <t>数学系</t>
  </si>
  <si>
    <t>任可</t>
  </si>
  <si>
    <t>女</t>
  </si>
  <si>
    <t>物理系</t>
  </si>
  <si>
    <t>常悦</t>
  </si>
  <si>
    <t>法学院</t>
  </si>
  <si>
    <t>刘军亮</t>
  </si>
  <si>
    <t>美术学院</t>
  </si>
  <si>
    <t>孙胥谟</t>
  </si>
  <si>
    <t>建管系</t>
  </si>
  <si>
    <t>陈坦</t>
  </si>
  <si>
    <t>环境学院</t>
  </si>
  <si>
    <t>莫驰</t>
  </si>
  <si>
    <t>航院</t>
  </si>
  <si>
    <t>马尧</t>
  </si>
  <si>
    <t>建筑系</t>
  </si>
  <si>
    <t>李乐</t>
  </si>
  <si>
    <t>王智</t>
  </si>
  <si>
    <t>黄若成</t>
  </si>
  <si>
    <t>田中兴</t>
  </si>
  <si>
    <t>土木系</t>
  </si>
  <si>
    <t>高俊培</t>
  </si>
  <si>
    <t>金天雷</t>
  </si>
  <si>
    <t>韩国轩</t>
  </si>
  <si>
    <t>郑维珍</t>
  </si>
  <si>
    <t>机械系</t>
  </si>
  <si>
    <t>吕明月</t>
  </si>
  <si>
    <t>汪洋孟杰</t>
  </si>
  <si>
    <t>陈海伦</t>
  </si>
  <si>
    <t>汽车系</t>
  </si>
  <si>
    <t>潘宁</t>
  </si>
  <si>
    <t>解立坤</t>
  </si>
  <si>
    <t>电机系</t>
  </si>
  <si>
    <t>李建波</t>
  </si>
  <si>
    <t>张恒</t>
  </si>
  <si>
    <t>申晗</t>
  </si>
  <si>
    <t>袁林峰</t>
  </si>
  <si>
    <t>王子和</t>
  </si>
  <si>
    <t>刘梦醒</t>
  </si>
  <si>
    <t>计算机系</t>
  </si>
  <si>
    <t>张岱</t>
  </si>
  <si>
    <t>李识唯</t>
  </si>
  <si>
    <t>李冠男</t>
  </si>
  <si>
    <t>郑武</t>
  </si>
  <si>
    <t>丁云泽</t>
  </si>
  <si>
    <t>工物系</t>
  </si>
  <si>
    <t>郭博文</t>
  </si>
  <si>
    <t>谭贝希</t>
  </si>
  <si>
    <t>高铭</t>
  </si>
  <si>
    <t>雷府川</t>
  </si>
  <si>
    <t>蒋宁</t>
  </si>
  <si>
    <t>化学系</t>
  </si>
  <si>
    <t>徐燕</t>
  </si>
  <si>
    <t>人文学院</t>
  </si>
  <si>
    <t>石唐森一</t>
  </si>
  <si>
    <t>外文系</t>
  </si>
  <si>
    <t>刘婷</t>
  </si>
  <si>
    <t>杨力康</t>
  </si>
  <si>
    <t>潘新蕾</t>
  </si>
  <si>
    <t>生医系</t>
  </si>
  <si>
    <t>王天鹏</t>
  </si>
  <si>
    <t>生命学院</t>
  </si>
  <si>
    <t>杨宇翔</t>
  </si>
  <si>
    <t>吴遐</t>
  </si>
  <si>
    <t>王力翔</t>
  </si>
  <si>
    <t>李晓天</t>
  </si>
  <si>
    <t>社科学院</t>
  </si>
  <si>
    <t>张旭东</t>
  </si>
  <si>
    <t>焦哲</t>
  </si>
  <si>
    <t>王聃</t>
  </si>
  <si>
    <t>房圣友</t>
  </si>
  <si>
    <t>汪海锋</t>
  </si>
  <si>
    <t>材料学院</t>
  </si>
  <si>
    <t>王志胜</t>
  </si>
  <si>
    <t>周翘楚</t>
  </si>
  <si>
    <t>建筑学院</t>
  </si>
  <si>
    <t>刘凤逸</t>
  </si>
  <si>
    <t>王之玮</t>
  </si>
  <si>
    <t>盖鄚</t>
  </si>
  <si>
    <t>杨烁</t>
  </si>
  <si>
    <t>徐滢</t>
  </si>
  <si>
    <t>黄河</t>
  </si>
  <si>
    <t>徐珂</t>
  </si>
  <si>
    <t>荀慧仪</t>
  </si>
  <si>
    <t>王韬</t>
  </si>
  <si>
    <t>赵鹤</t>
  </si>
  <si>
    <t>赵福垚</t>
  </si>
  <si>
    <t>肖遥</t>
  </si>
  <si>
    <t>王冬亮</t>
  </si>
  <si>
    <t>付孝谌</t>
  </si>
  <si>
    <t>王哲</t>
  </si>
  <si>
    <t>焦赞</t>
  </si>
  <si>
    <t>张汉青</t>
  </si>
  <si>
    <t>王震</t>
  </si>
  <si>
    <t>周鎏彤</t>
  </si>
  <si>
    <t>季进</t>
  </si>
  <si>
    <t>汪文强</t>
  </si>
  <si>
    <t>韩超豪</t>
  </si>
  <si>
    <t>王颖文</t>
  </si>
  <si>
    <t>袁晗</t>
  </si>
  <si>
    <t>王鑫怡</t>
  </si>
  <si>
    <t>万成</t>
  </si>
  <si>
    <t>鹿杨</t>
  </si>
  <si>
    <t>孙雅琼</t>
  </si>
  <si>
    <t>颜圣知</t>
  </si>
  <si>
    <t>刘宏畅</t>
  </si>
  <si>
    <t>黄虹霄</t>
  </si>
  <si>
    <t>尹智斌</t>
  </si>
  <si>
    <t>吕祚睿</t>
  </si>
  <si>
    <t>席梁程</t>
  </si>
  <si>
    <t>汪博浩</t>
  </si>
  <si>
    <t>沈东辉</t>
  </si>
  <si>
    <t>梅一钦</t>
  </si>
  <si>
    <t>郑乾坤</t>
  </si>
  <si>
    <t>盛浩</t>
  </si>
  <si>
    <t>陈奔</t>
  </si>
  <si>
    <t>刘一瑶</t>
  </si>
  <si>
    <t>李格雷</t>
  </si>
  <si>
    <t>吴永康</t>
  </si>
  <si>
    <t>孟震</t>
  </si>
  <si>
    <t>聂鼎</t>
  </si>
  <si>
    <t>尹韬</t>
  </si>
  <si>
    <t>常诚谊</t>
  </si>
  <si>
    <t>张伟贵</t>
  </si>
  <si>
    <t>马旭龙</t>
  </si>
  <si>
    <t>王伟方</t>
  </si>
  <si>
    <t>宋阳</t>
  </si>
  <si>
    <t>陈恩俊</t>
  </si>
  <si>
    <t>翁谋毅</t>
  </si>
  <si>
    <t>华霄桐</t>
  </si>
  <si>
    <t>王思琦</t>
  </si>
  <si>
    <t>毕新承</t>
  </si>
  <si>
    <t>陈飞飞</t>
  </si>
  <si>
    <t>刘少军</t>
  </si>
  <si>
    <t>赵亚玲</t>
  </si>
  <si>
    <t>刘士达</t>
  </si>
  <si>
    <t>邱杨</t>
  </si>
  <si>
    <t>韦宏</t>
  </si>
  <si>
    <t>白生文</t>
  </si>
  <si>
    <t>张洪铭</t>
  </si>
  <si>
    <t>贾石</t>
  </si>
  <si>
    <t>李柏弘</t>
  </si>
  <si>
    <t>吴艳</t>
  </si>
  <si>
    <t>史渊</t>
  </si>
  <si>
    <t>郭一伯</t>
  </si>
  <si>
    <t>潘霖</t>
  </si>
  <si>
    <t>杨硕</t>
  </si>
  <si>
    <t>陈俊宇</t>
  </si>
  <si>
    <t>印忠文</t>
  </si>
  <si>
    <t>宋霖</t>
  </si>
  <si>
    <t>贾波</t>
  </si>
  <si>
    <t>肖翔</t>
  </si>
  <si>
    <t>陈智威</t>
  </si>
  <si>
    <t>张之勋</t>
  </si>
  <si>
    <t>林志杭</t>
  </si>
  <si>
    <t>符其树</t>
  </si>
  <si>
    <t>马骥遥</t>
  </si>
  <si>
    <t>张世轲</t>
  </si>
  <si>
    <t>张辉</t>
  </si>
  <si>
    <t>赵佳锡</t>
  </si>
  <si>
    <t>何睿</t>
  </si>
  <si>
    <t>精仪系</t>
  </si>
  <si>
    <t>杨武魁</t>
  </si>
  <si>
    <t>范化喜</t>
  </si>
  <si>
    <t>陈波</t>
  </si>
  <si>
    <t>安迪</t>
  </si>
  <si>
    <t>王懿飞</t>
  </si>
  <si>
    <t>刘斯琦</t>
  </si>
  <si>
    <t>扈兆辉</t>
  </si>
  <si>
    <t>李洪鹏</t>
  </si>
  <si>
    <t>田雷</t>
  </si>
  <si>
    <t>曹哲</t>
  </si>
  <si>
    <t>朱振武</t>
  </si>
  <si>
    <t>钟迪</t>
  </si>
  <si>
    <t>李海波</t>
  </si>
  <si>
    <t>王佳琪</t>
  </si>
  <si>
    <t>黄逸群</t>
  </si>
  <si>
    <t>赵志伟</t>
  </si>
  <si>
    <t>陈天雨</t>
  </si>
  <si>
    <t>楼宇</t>
  </si>
  <si>
    <t>姜朔</t>
  </si>
  <si>
    <t>顾晨</t>
  </si>
  <si>
    <t>石楚</t>
  </si>
  <si>
    <t>刘隆刚</t>
  </si>
  <si>
    <t>廖致远</t>
  </si>
  <si>
    <t>吴晟基</t>
  </si>
  <si>
    <t>张翼</t>
  </si>
  <si>
    <t>于涵</t>
  </si>
  <si>
    <t>唐斌</t>
  </si>
  <si>
    <t>龚亚丽</t>
  </si>
  <si>
    <t>任鑫</t>
  </si>
  <si>
    <t>徐振敏</t>
  </si>
  <si>
    <t>刘皓</t>
  </si>
  <si>
    <t>王嘉炜</t>
  </si>
  <si>
    <t>朱凯昕</t>
  </si>
  <si>
    <t>孙卫华</t>
  </si>
  <si>
    <t>陈涛</t>
  </si>
  <si>
    <t>戴序</t>
  </si>
  <si>
    <t>马良旭</t>
  </si>
  <si>
    <t>苗键强</t>
  </si>
  <si>
    <t>张思远</t>
  </si>
  <si>
    <t>张立嘉</t>
  </si>
  <si>
    <t>高思明</t>
  </si>
  <si>
    <t>杨子彤</t>
  </si>
  <si>
    <t>田子寒</t>
  </si>
  <si>
    <t>邬锦波</t>
  </si>
  <si>
    <t>李婧</t>
  </si>
  <si>
    <t>金辰晖</t>
  </si>
  <si>
    <t>徐森</t>
  </si>
  <si>
    <t>樊慧娴</t>
  </si>
  <si>
    <t>叶潇然</t>
  </si>
  <si>
    <t>康杰</t>
  </si>
  <si>
    <t>陈慧妙</t>
  </si>
  <si>
    <t>秦建</t>
  </si>
  <si>
    <t>刘瑞丰</t>
  </si>
  <si>
    <t>付殷</t>
  </si>
  <si>
    <t>胡晓静</t>
  </si>
  <si>
    <t>夏添</t>
  </si>
  <si>
    <t>王沁</t>
  </si>
  <si>
    <t>张书铭</t>
  </si>
  <si>
    <t>刘妍秀</t>
  </si>
  <si>
    <t>曹其鹏</t>
  </si>
  <si>
    <t>余松蓉</t>
  </si>
  <si>
    <t>骆鹏飞</t>
  </si>
  <si>
    <t>孙雷</t>
  </si>
  <si>
    <t>黄飞</t>
  </si>
  <si>
    <t>刘佳伟</t>
  </si>
  <si>
    <t>牛龙佳</t>
  </si>
  <si>
    <t>刘骥琛</t>
  </si>
  <si>
    <t>冯雅璐</t>
  </si>
  <si>
    <t>黄玉</t>
  </si>
  <si>
    <t>杨志</t>
  </si>
  <si>
    <t>李根</t>
  </si>
  <si>
    <t>余汉晨</t>
  </si>
  <si>
    <t>郭凯</t>
  </si>
  <si>
    <t>张欣然</t>
  </si>
  <si>
    <t>张妤姝</t>
  </si>
  <si>
    <t>李兴光</t>
  </si>
  <si>
    <t>汪晶晶</t>
  </si>
  <si>
    <t>李向东</t>
  </si>
  <si>
    <t>朱锋</t>
  </si>
  <si>
    <t>朱伟</t>
  </si>
  <si>
    <t>李林橙</t>
  </si>
  <si>
    <t>汪天一</t>
  </si>
  <si>
    <t>黄欣鑫</t>
  </si>
  <si>
    <t>皇甫文沁</t>
  </si>
  <si>
    <t>舒然</t>
  </si>
  <si>
    <t>朱晶</t>
  </si>
  <si>
    <t>王于丁</t>
  </si>
  <si>
    <t>林梓佳</t>
  </si>
  <si>
    <t>张宏辉</t>
  </si>
  <si>
    <t>王庆</t>
  </si>
  <si>
    <t>王杉</t>
  </si>
  <si>
    <t>张正</t>
  </si>
  <si>
    <t>许昊文</t>
  </si>
  <si>
    <t>张天旭</t>
  </si>
  <si>
    <t>康乐</t>
  </si>
  <si>
    <t>陈才源</t>
  </si>
  <si>
    <t>宫琦</t>
  </si>
  <si>
    <t>申翔峰</t>
  </si>
  <si>
    <t>龙如蛟</t>
  </si>
  <si>
    <t>闫紫徽</t>
  </si>
  <si>
    <t>王威</t>
  </si>
  <si>
    <t>王大钧</t>
  </si>
  <si>
    <t>郑玉昆</t>
  </si>
  <si>
    <t>费定宇</t>
  </si>
  <si>
    <t>刘文然</t>
  </si>
  <si>
    <t>王圣雨</t>
  </si>
  <si>
    <t>戴东杰</t>
  </si>
  <si>
    <t>尹少鹏</t>
  </si>
  <si>
    <t>龚远峰</t>
  </si>
  <si>
    <t>盛腾飞</t>
  </si>
  <si>
    <t>刘畅</t>
  </si>
  <si>
    <t>兰国兴</t>
  </si>
  <si>
    <t>李建</t>
  </si>
  <si>
    <t>闫子昂</t>
  </si>
  <si>
    <t>杨镇铭</t>
  </si>
  <si>
    <t>宋海昕</t>
  </si>
  <si>
    <t>微纳电子系</t>
  </si>
  <si>
    <t>徐思行</t>
  </si>
  <si>
    <t>贾一凡</t>
  </si>
  <si>
    <t>王嘉斌</t>
  </si>
  <si>
    <t>冯煜博</t>
  </si>
  <si>
    <t>王智慧</t>
  </si>
  <si>
    <t>裴根</t>
  </si>
  <si>
    <t>章洪燕</t>
  </si>
  <si>
    <t>李延武</t>
  </si>
  <si>
    <t>毛家威</t>
  </si>
  <si>
    <t>苏茜茜</t>
  </si>
  <si>
    <t>李岳</t>
  </si>
  <si>
    <t>郑逸凡</t>
  </si>
  <si>
    <t>易笑天</t>
  </si>
  <si>
    <t>熊海鉴</t>
  </si>
  <si>
    <t>薛莲晓</t>
  </si>
  <si>
    <t>韦享雨</t>
  </si>
  <si>
    <t>张琪</t>
  </si>
  <si>
    <t>崔振铎</t>
  </si>
  <si>
    <t>李洲</t>
  </si>
  <si>
    <t>姜净珂</t>
  </si>
  <si>
    <t>黎闫</t>
  </si>
  <si>
    <t>李东</t>
  </si>
  <si>
    <t>刘钰熙</t>
  </si>
  <si>
    <t>孙叶城</t>
  </si>
  <si>
    <t>葛维维</t>
  </si>
  <si>
    <t>陈翔</t>
  </si>
  <si>
    <t>卢肖勇</t>
  </si>
  <si>
    <t>郑朔宇</t>
  </si>
  <si>
    <t>汤伯韬</t>
  </si>
  <si>
    <t>韦子豪</t>
  </si>
  <si>
    <t>苏毅</t>
  </si>
  <si>
    <t>宋爽</t>
  </si>
  <si>
    <t>马跃</t>
  </si>
  <si>
    <t>曹庆辰</t>
  </si>
  <si>
    <t>化工系</t>
  </si>
  <si>
    <t>崔毅杰</t>
  </si>
  <si>
    <t>黄浩</t>
  </si>
  <si>
    <t>李凌霄</t>
  </si>
  <si>
    <t>欧阳庆</t>
  </si>
  <si>
    <t>王昱燊</t>
  </si>
  <si>
    <t>汪诗杭</t>
  </si>
  <si>
    <t>陈鹏宇</t>
  </si>
  <si>
    <t>吕香雪</t>
  </si>
  <si>
    <t>高帅</t>
  </si>
  <si>
    <t>安航</t>
  </si>
  <si>
    <t>郑轶</t>
  </si>
  <si>
    <t>张昊天</t>
  </si>
  <si>
    <t>朱文明</t>
  </si>
  <si>
    <t>张羽鹏</t>
  </si>
  <si>
    <t>贾兆华</t>
  </si>
  <si>
    <t>赵震林</t>
  </si>
  <si>
    <t>王晗</t>
  </si>
  <si>
    <t>阎鑫</t>
  </si>
  <si>
    <t>陈放</t>
  </si>
  <si>
    <t>时富宽</t>
  </si>
  <si>
    <t>樊铖</t>
  </si>
  <si>
    <t>余波</t>
  </si>
  <si>
    <t>马淑杰</t>
  </si>
  <si>
    <t>杨令</t>
  </si>
  <si>
    <t>梁伟凡</t>
  </si>
  <si>
    <t>陈炫皓</t>
  </si>
  <si>
    <t>李雪雪</t>
  </si>
  <si>
    <t>刘建</t>
  </si>
  <si>
    <t>曹沈愷</t>
  </si>
  <si>
    <t>姜瑛恺</t>
  </si>
  <si>
    <t>何依铭</t>
  </si>
  <si>
    <t>涂羽成</t>
  </si>
  <si>
    <t>郑诗雨</t>
  </si>
  <si>
    <t>安子豪</t>
  </si>
  <si>
    <t>马维东</t>
  </si>
  <si>
    <t>周曼桐</t>
  </si>
  <si>
    <t>王正安</t>
  </si>
  <si>
    <t>郭晓觅</t>
  </si>
  <si>
    <t>骆晨杰</t>
  </si>
  <si>
    <t>赵君夫</t>
  </si>
  <si>
    <t>江云涛</t>
  </si>
  <si>
    <t>李森</t>
  </si>
  <si>
    <t>向丹凤</t>
  </si>
  <si>
    <t>吴明</t>
  </si>
  <si>
    <t>马鹏宇</t>
  </si>
  <si>
    <t>徐硕</t>
  </si>
  <si>
    <t>张旭</t>
  </si>
  <si>
    <t>刘心宇</t>
  </si>
  <si>
    <t>张丁</t>
  </si>
  <si>
    <t>李易</t>
  </si>
  <si>
    <t>顾炳富</t>
  </si>
  <si>
    <t>兰玥</t>
  </si>
  <si>
    <t>梁栋栋</t>
  </si>
  <si>
    <t>杨斌</t>
  </si>
  <si>
    <t>刘霄</t>
  </si>
  <si>
    <t>李星鑫</t>
  </si>
  <si>
    <t>张伟奇</t>
  </si>
  <si>
    <t>肖滔</t>
  </si>
  <si>
    <t>周治宇</t>
  </si>
  <si>
    <t>刘强</t>
  </si>
  <si>
    <t>罗刚</t>
  </si>
  <si>
    <t>赵重光</t>
  </si>
  <si>
    <t>潘慨脉</t>
  </si>
  <si>
    <t>姚佳</t>
  </si>
  <si>
    <t>周文</t>
  </si>
  <si>
    <t>杜萌</t>
  </si>
  <si>
    <t>黄赛南</t>
  </si>
  <si>
    <t>魏可佳</t>
  </si>
  <si>
    <t>周观平</t>
  </si>
  <si>
    <t>龙安琳</t>
  </si>
  <si>
    <t>宋叶青</t>
  </si>
  <si>
    <t>周晟</t>
  </si>
  <si>
    <t>湛辉</t>
  </si>
  <si>
    <t>敖显奎</t>
  </si>
  <si>
    <t>袁梦</t>
  </si>
  <si>
    <t>刘梦春秋</t>
  </si>
  <si>
    <t>王天扬</t>
  </si>
  <si>
    <t>王子君</t>
  </si>
  <si>
    <t>龙源兴</t>
  </si>
  <si>
    <t>王福议</t>
  </si>
  <si>
    <t>陈骁汉</t>
  </si>
  <si>
    <t>陈玥彤</t>
  </si>
  <si>
    <t>段童琳</t>
  </si>
  <si>
    <t>米思宇</t>
  </si>
  <si>
    <t>王亚玉</t>
  </si>
  <si>
    <t>狄凯</t>
  </si>
  <si>
    <t>靳晓旭</t>
  </si>
  <si>
    <t>蔡宗智</t>
  </si>
  <si>
    <t>曹陈怡霏</t>
  </si>
  <si>
    <t>吕思瑶</t>
  </si>
  <si>
    <t>徐道晨</t>
  </si>
  <si>
    <t>徐豪熠</t>
  </si>
  <si>
    <t>李渊琦</t>
  </si>
  <si>
    <t>唐翀</t>
  </si>
  <si>
    <t>洪雷</t>
  </si>
  <si>
    <t>公管学院</t>
  </si>
  <si>
    <t>郭静茹</t>
  </si>
  <si>
    <t>史可鉴</t>
  </si>
  <si>
    <t>林声巧</t>
  </si>
  <si>
    <t>沈琦</t>
  </si>
  <si>
    <t>杨楠</t>
  </si>
  <si>
    <t>陈硕</t>
  </si>
  <si>
    <t>郭心悦</t>
  </si>
  <si>
    <t>谭立</t>
  </si>
  <si>
    <t>张瑛</t>
  </si>
  <si>
    <t>柳林</t>
  </si>
  <si>
    <t>韩础伊</t>
  </si>
  <si>
    <t>段秀丽</t>
  </si>
  <si>
    <t>易忠云</t>
  </si>
  <si>
    <t>雪雯</t>
  </si>
  <si>
    <t>阿布都热依木江·阿布</t>
  </si>
  <si>
    <t>姜周澜</t>
  </si>
  <si>
    <t>马文静</t>
  </si>
  <si>
    <t>王亮</t>
  </si>
  <si>
    <t>马瑙</t>
  </si>
  <si>
    <t>王美舒</t>
  </si>
  <si>
    <t>陶倩瑛琦</t>
  </si>
  <si>
    <t>廖东磊</t>
  </si>
  <si>
    <t>杨志坤</t>
  </si>
  <si>
    <t>彭川珊</t>
  </si>
  <si>
    <t>罗慧洁</t>
  </si>
  <si>
    <t>乔丹</t>
  </si>
  <si>
    <t>李煜华夏</t>
  </si>
  <si>
    <t>蓝学友</t>
  </si>
  <si>
    <t>栗新</t>
  </si>
  <si>
    <t>于晓腾</t>
  </si>
  <si>
    <t>刘富斌</t>
  </si>
  <si>
    <t>张鄂</t>
  </si>
  <si>
    <t>新闻学院</t>
  </si>
  <si>
    <t>毛雯芝</t>
  </si>
  <si>
    <t>姜婷婷</t>
  </si>
  <si>
    <t>施文荻</t>
  </si>
  <si>
    <t>王馨逸</t>
  </si>
  <si>
    <t>孙梦璠</t>
  </si>
  <si>
    <t>李璐</t>
  </si>
  <si>
    <t>许志宇</t>
  </si>
  <si>
    <t>杨臻臻</t>
  </si>
  <si>
    <t>原冰</t>
  </si>
  <si>
    <t>潘艳</t>
  </si>
  <si>
    <t>马克思主义学院</t>
  </si>
  <si>
    <t>娜文</t>
  </si>
  <si>
    <t>李佳桐</t>
  </si>
  <si>
    <t>顾金</t>
  </si>
  <si>
    <t>张薇</t>
  </si>
  <si>
    <t>麦龙辉</t>
  </si>
  <si>
    <t>张玉萍</t>
  </si>
  <si>
    <t>梁济蕾</t>
  </si>
  <si>
    <t>曲倩颖</t>
  </si>
  <si>
    <t>黎珠</t>
  </si>
  <si>
    <t>徐楚童</t>
  </si>
  <si>
    <t>肖思林</t>
  </si>
  <si>
    <t>汪润东</t>
  </si>
  <si>
    <t>付馨蕊</t>
  </si>
  <si>
    <t>王雪莹</t>
  </si>
  <si>
    <t>黎光辉</t>
  </si>
  <si>
    <t>张钰稳</t>
  </si>
  <si>
    <t>姜文</t>
  </si>
  <si>
    <t>黄茂桂</t>
  </si>
  <si>
    <t>王颖</t>
  </si>
  <si>
    <t>张溯</t>
  </si>
  <si>
    <t>孙焜</t>
  </si>
  <si>
    <t>医学院</t>
  </si>
  <si>
    <t>张宇</t>
  </si>
  <si>
    <t>高晗</t>
  </si>
  <si>
    <t>康荣</t>
  </si>
  <si>
    <t>软件学院</t>
  </si>
  <si>
    <t>邱泓钧</t>
  </si>
  <si>
    <t>肖超玮</t>
  </si>
  <si>
    <t>陆玮</t>
  </si>
  <si>
    <t>何钰</t>
  </si>
  <si>
    <t>张雨点</t>
  </si>
  <si>
    <t>吴璐芸</t>
  </si>
  <si>
    <t>王维</t>
  </si>
  <si>
    <t>李张强</t>
  </si>
  <si>
    <t>乃哥麦提·伊加提</t>
  </si>
  <si>
    <t>江中琦</t>
  </si>
  <si>
    <t>张盈</t>
  </si>
  <si>
    <t>黄海伟</t>
  </si>
  <si>
    <t>张明武</t>
  </si>
  <si>
    <t>叶子</t>
  </si>
  <si>
    <t>周灿炜</t>
  </si>
  <si>
    <t>孙源梓</t>
  </si>
  <si>
    <t>朱慧青</t>
  </si>
  <si>
    <t>尹丽丹</t>
  </si>
  <si>
    <t>瞿强勇</t>
  </si>
  <si>
    <t>王运宏</t>
  </si>
  <si>
    <t>黄海</t>
  </si>
  <si>
    <t>许庆成</t>
  </si>
  <si>
    <t>李嘉昕</t>
  </si>
  <si>
    <t>孙冬雅</t>
  </si>
  <si>
    <t>祁西状</t>
  </si>
  <si>
    <t>郑文然</t>
  </si>
  <si>
    <t>吴雪菲</t>
  </si>
  <si>
    <t>佟璐</t>
  </si>
  <si>
    <t>冯侃訚</t>
  </si>
  <si>
    <t>张耀丹</t>
  </si>
  <si>
    <t>骆天晨</t>
  </si>
  <si>
    <t>工业工程</t>
  </si>
  <si>
    <t>张晓昉</t>
  </si>
  <si>
    <t>曹慧琳</t>
  </si>
  <si>
    <t>谢亚晴</t>
  </si>
  <si>
    <t>何叶冰</t>
  </si>
  <si>
    <t>包萨出尔</t>
  </si>
  <si>
    <t>马钢毅</t>
  </si>
  <si>
    <t>常阳阳</t>
  </si>
  <si>
    <t>袁泉</t>
  </si>
  <si>
    <t>解汶汶</t>
  </si>
  <si>
    <t>钟磊</t>
  </si>
  <si>
    <t>田欢欢</t>
  </si>
  <si>
    <t>刘晖</t>
  </si>
  <si>
    <t>许春阳</t>
  </si>
  <si>
    <t>王洪庆</t>
  </si>
  <si>
    <t>张凯泰</t>
  </si>
  <si>
    <t>黄小玲</t>
  </si>
  <si>
    <t>郑传宇</t>
  </si>
  <si>
    <t>刘超</t>
  </si>
  <si>
    <t>刘海</t>
  </si>
  <si>
    <t>张长兴</t>
  </si>
  <si>
    <t>李延深</t>
  </si>
  <si>
    <t>李学利</t>
  </si>
  <si>
    <t>曹译丹</t>
  </si>
  <si>
    <t>洪晔</t>
  </si>
  <si>
    <t>周智伟</t>
  </si>
  <si>
    <t>谭晴</t>
  </si>
  <si>
    <t>渠亚男</t>
  </si>
  <si>
    <t>杨冠南</t>
  </si>
  <si>
    <t>赵少凡</t>
  </si>
  <si>
    <t>王思源</t>
  </si>
  <si>
    <t>安德成</t>
  </si>
  <si>
    <t>曾维宁</t>
  </si>
  <si>
    <t>刘明翰</t>
  </si>
  <si>
    <t>董金峰</t>
  </si>
  <si>
    <t>骆宇</t>
  </si>
  <si>
    <t>邹昌炜</t>
  </si>
  <si>
    <t>姜奕竹</t>
  </si>
  <si>
    <t>谭召召</t>
  </si>
  <si>
    <t>王秋莹</t>
  </si>
  <si>
    <t>郝明茗</t>
  </si>
  <si>
    <t>黄雅</t>
  </si>
  <si>
    <t>王亚飞</t>
  </si>
  <si>
    <t>石润南</t>
  </si>
  <si>
    <t>建筑技术</t>
  </si>
  <si>
    <t>陈姚波</t>
  </si>
  <si>
    <t>郭浩然</t>
  </si>
  <si>
    <t>张晗</t>
  </si>
  <si>
    <t>地球科学中心</t>
  </si>
  <si>
    <t>张植程</t>
  </si>
  <si>
    <t>李秀政</t>
  </si>
  <si>
    <t>侯志荣</t>
  </si>
  <si>
    <t>王文</t>
  </si>
  <si>
    <t>陈述</t>
  </si>
  <si>
    <t>刘通</t>
  </si>
  <si>
    <t>姚宇</t>
  </si>
  <si>
    <t>吴之恒</t>
  </si>
  <si>
    <t>丁惟迟</t>
  </si>
  <si>
    <t>胡曦阳</t>
  </si>
  <si>
    <t>杨子瑄</t>
  </si>
  <si>
    <t>高浩歌</t>
  </si>
  <si>
    <t>唐波晗</t>
  </si>
  <si>
    <t>李妹琳</t>
  </si>
  <si>
    <t>陈梓瑜</t>
  </si>
  <si>
    <t>贾雪莹</t>
  </si>
  <si>
    <t>孙筱</t>
  </si>
  <si>
    <t>丁剑书</t>
  </si>
  <si>
    <t>谭辉</t>
  </si>
  <si>
    <t>孙玉进</t>
  </si>
  <si>
    <t>孙智源</t>
  </si>
  <si>
    <t>陈航</t>
  </si>
  <si>
    <t>刘旸</t>
  </si>
  <si>
    <t>吴守君</t>
  </si>
  <si>
    <t>贾宇涵</t>
  </si>
  <si>
    <t>赵世普</t>
  </si>
  <si>
    <t>孟逸哲</t>
  </si>
  <si>
    <t>贾少奇</t>
  </si>
  <si>
    <t>吴志轩</t>
  </si>
  <si>
    <t>李星宇</t>
  </si>
  <si>
    <t>杨健翔</t>
  </si>
  <si>
    <t>裴正南</t>
  </si>
  <si>
    <t>牛利宁</t>
  </si>
  <si>
    <t>古博韬</t>
  </si>
  <si>
    <t>魏子钧</t>
  </si>
  <si>
    <t>阮奕琛</t>
  </si>
  <si>
    <t>陈威</t>
  </si>
  <si>
    <t>朱芳毅</t>
  </si>
  <si>
    <t>孙谱</t>
  </si>
  <si>
    <t>顾浩洋</t>
  </si>
  <si>
    <t>陈磊</t>
  </si>
  <si>
    <t>朴晓辉</t>
  </si>
  <si>
    <t>徐冰</t>
  </si>
  <si>
    <t>王存光</t>
  </si>
  <si>
    <t>王昱丁</t>
  </si>
  <si>
    <t>詹煜淳</t>
  </si>
  <si>
    <t>杜杨倩</t>
  </si>
  <si>
    <t>栾婕</t>
  </si>
  <si>
    <t>韩新松</t>
  </si>
  <si>
    <t>刘晋龙</t>
  </si>
  <si>
    <t>董振尧</t>
  </si>
  <si>
    <t>张颖</t>
  </si>
  <si>
    <t>唐子力</t>
  </si>
  <si>
    <t>姚茜</t>
  </si>
  <si>
    <t>毛仁杰</t>
  </si>
  <si>
    <t>李轶博</t>
  </si>
  <si>
    <t>张东成</t>
  </si>
  <si>
    <t>巩晨</t>
  </si>
  <si>
    <t>杨雨风</t>
  </si>
  <si>
    <t>贾程宏</t>
  </si>
  <si>
    <t>郭萤</t>
  </si>
  <si>
    <t>陈含墨</t>
  </si>
  <si>
    <t>吕恒</t>
  </si>
  <si>
    <t>王浩</t>
  </si>
  <si>
    <t>袁强</t>
  </si>
  <si>
    <t>杨飞</t>
  </si>
  <si>
    <t>高然</t>
  </si>
  <si>
    <t>吴骏巍</t>
  </si>
  <si>
    <t>邢耀淇</t>
  </si>
  <si>
    <t>李坤</t>
  </si>
  <si>
    <t>郭乾统</t>
  </si>
  <si>
    <t>张瀚</t>
  </si>
  <si>
    <t>经昊达</t>
  </si>
  <si>
    <t>信瑞山</t>
  </si>
  <si>
    <t>胡松涛</t>
  </si>
  <si>
    <t>刘宇哲</t>
  </si>
  <si>
    <t>高兴</t>
  </si>
  <si>
    <t>于广</t>
  </si>
  <si>
    <t>高文彬</t>
  </si>
  <si>
    <t>张贶恩</t>
  </si>
  <si>
    <t>皇甫雅帆</t>
  </si>
  <si>
    <t>刘猛</t>
  </si>
  <si>
    <t>李彤宇</t>
  </si>
  <si>
    <t>张玉玺</t>
  </si>
  <si>
    <t>孙其星</t>
  </si>
  <si>
    <t>王汝宁</t>
  </si>
  <si>
    <t>李海涛</t>
  </si>
  <si>
    <t>王程锦</t>
  </si>
  <si>
    <t>李欣怡</t>
  </si>
  <si>
    <t>胡从军</t>
  </si>
  <si>
    <t>许擎栋</t>
  </si>
  <si>
    <t>刘靖之</t>
  </si>
  <si>
    <t>任辉</t>
  </si>
  <si>
    <t>张志凌</t>
  </si>
  <si>
    <t>潘兵</t>
  </si>
  <si>
    <t>胡壤</t>
  </si>
  <si>
    <t>尹力</t>
  </si>
  <si>
    <t>张盼</t>
  </si>
  <si>
    <t>郝鸣</t>
  </si>
  <si>
    <t>刘鲁瀛</t>
  </si>
  <si>
    <t>彭海州</t>
  </si>
  <si>
    <t>刘平</t>
  </si>
  <si>
    <t>张昊晖</t>
  </si>
  <si>
    <t>任晓雨</t>
  </si>
  <si>
    <t>郭俊杰</t>
  </si>
  <si>
    <t>龙玉璞</t>
  </si>
  <si>
    <t>徐东</t>
  </si>
  <si>
    <t>胡翔宇</t>
  </si>
  <si>
    <t>夏曾华</t>
  </si>
  <si>
    <t>王皓</t>
  </si>
  <si>
    <t>王也</t>
  </si>
  <si>
    <t>陈真真</t>
  </si>
  <si>
    <t>苏晓</t>
  </si>
  <si>
    <t>罗毅</t>
  </si>
  <si>
    <t>刘君元</t>
  </si>
  <si>
    <t>蒙绎泽</t>
  </si>
  <si>
    <t>刘芳林</t>
  </si>
  <si>
    <t>付钰</t>
  </si>
  <si>
    <t>姚超</t>
  </si>
  <si>
    <t>晁子翕</t>
  </si>
  <si>
    <t>李天龙</t>
  </si>
  <si>
    <t>陈晨曦</t>
  </si>
  <si>
    <t>郭久玖</t>
  </si>
  <si>
    <t>赵世杰</t>
  </si>
  <si>
    <t>丁武文</t>
  </si>
  <si>
    <t>袁翔宇</t>
  </si>
  <si>
    <t>田瑞</t>
  </si>
  <si>
    <t>王士锋</t>
  </si>
  <si>
    <t>王志鹏</t>
  </si>
  <si>
    <t>纪攀</t>
  </si>
  <si>
    <t>马晓东</t>
  </si>
  <si>
    <t>曹豪</t>
  </si>
  <si>
    <t>杨康</t>
  </si>
  <si>
    <t>邹佳丽</t>
  </si>
  <si>
    <t>林志云</t>
  </si>
  <si>
    <t>马文鼎</t>
  </si>
  <si>
    <t>金春</t>
  </si>
  <si>
    <t>郑艺</t>
  </si>
  <si>
    <t>陈志昊</t>
  </si>
  <si>
    <t>王偲</t>
  </si>
  <si>
    <t>王勇皓</t>
  </si>
  <si>
    <t>常敬虎</t>
  </si>
  <si>
    <t>郝子然</t>
  </si>
  <si>
    <t>朱登渟</t>
  </si>
  <si>
    <t>王天琦</t>
  </si>
  <si>
    <t>李昕泽</t>
  </si>
  <si>
    <t>卞进冬</t>
  </si>
  <si>
    <t>司德春</t>
  </si>
  <si>
    <t>张晓莉</t>
  </si>
  <si>
    <t>石有缘</t>
  </si>
  <si>
    <t>何宇</t>
  </si>
  <si>
    <t>葛泰宏</t>
  </si>
  <si>
    <t>陈嘉瑶</t>
  </si>
  <si>
    <t>邢康宁</t>
  </si>
  <si>
    <t>刘祺</t>
  </si>
  <si>
    <t>廖呈玮</t>
  </si>
  <si>
    <t>曾翰轩</t>
  </si>
  <si>
    <t>王侃</t>
  </si>
  <si>
    <t>徐野</t>
  </si>
  <si>
    <t>王瑜</t>
  </si>
  <si>
    <t>张锐锋</t>
  </si>
  <si>
    <t>张旭峰</t>
  </si>
  <si>
    <t>霍舒豪</t>
  </si>
  <si>
    <t>范健华</t>
  </si>
  <si>
    <t>刘哲</t>
  </si>
  <si>
    <t>王建</t>
  </si>
  <si>
    <t>王运超</t>
  </si>
  <si>
    <t>刘静琨</t>
  </si>
  <si>
    <t>朱宝玉</t>
  </si>
  <si>
    <t>李巍</t>
  </si>
  <si>
    <t>李明哲</t>
  </si>
  <si>
    <t>王余阳</t>
  </si>
  <si>
    <t>熊成才</t>
  </si>
  <si>
    <t>边万聪</t>
  </si>
  <si>
    <t>陈瑜玮</t>
  </si>
  <si>
    <t>张馨瑜</t>
  </si>
  <si>
    <t>刘晓鹏</t>
  </si>
  <si>
    <t>梁庆扬</t>
  </si>
  <si>
    <t>陈诚</t>
  </si>
  <si>
    <t>邢宽</t>
  </si>
  <si>
    <t>郝兆君</t>
  </si>
  <si>
    <t>李峻峰</t>
  </si>
  <si>
    <t>龚磊</t>
  </si>
  <si>
    <t>申宇鹏</t>
  </si>
  <si>
    <t>潘扬</t>
  </si>
  <si>
    <t>郑冰晶</t>
  </si>
  <si>
    <t>唐文晰</t>
  </si>
  <si>
    <t>王乾</t>
  </si>
  <si>
    <t>张至美</t>
  </si>
  <si>
    <t>王旭</t>
  </si>
  <si>
    <t>蒋思越</t>
  </si>
  <si>
    <t>王迪</t>
  </si>
  <si>
    <t>卢杰刚</t>
  </si>
  <si>
    <t>尹希玲</t>
  </si>
  <si>
    <t>宁雪妃</t>
  </si>
  <si>
    <t>王睿敏</t>
  </si>
  <si>
    <t>朱鸿博</t>
  </si>
  <si>
    <t>赵中豪</t>
  </si>
  <si>
    <t>岳金山</t>
  </si>
  <si>
    <t>李钦</t>
  </si>
  <si>
    <t>喻凯东</t>
  </si>
  <si>
    <t>韦嘉明</t>
  </si>
  <si>
    <t>徐冉</t>
  </si>
  <si>
    <t>杨扬</t>
  </si>
  <si>
    <t>吴秋蓉</t>
  </si>
  <si>
    <t>李嘉龙</t>
  </si>
  <si>
    <t>王晋玮</t>
  </si>
  <si>
    <t>李昭奇</t>
  </si>
  <si>
    <t>李子健</t>
  </si>
  <si>
    <t>詹浏洋</t>
  </si>
  <si>
    <t>王腾蛟</t>
  </si>
  <si>
    <t>刘俊鑫</t>
  </si>
  <si>
    <t>李吉生</t>
  </si>
  <si>
    <t>吴健</t>
  </si>
  <si>
    <t>粟海洋</t>
  </si>
  <si>
    <t>李鑫</t>
  </si>
  <si>
    <t>李婷婷</t>
  </si>
  <si>
    <t>武博阳</t>
  </si>
  <si>
    <t>李博一</t>
  </si>
  <si>
    <t>陈璋美</t>
  </si>
  <si>
    <t>吴德鑫</t>
  </si>
  <si>
    <t>韩培博</t>
  </si>
  <si>
    <t>苏靖轩</t>
  </si>
  <si>
    <t>刘栋</t>
  </si>
  <si>
    <t>胡楠</t>
  </si>
  <si>
    <t>桂猷猷</t>
  </si>
  <si>
    <t>闫江</t>
  </si>
  <si>
    <t>台佳佳</t>
  </si>
  <si>
    <t>杨玉基</t>
  </si>
  <si>
    <t>袁雷</t>
  </si>
  <si>
    <t>李少阳</t>
  </si>
  <si>
    <t>赵俊</t>
  </si>
  <si>
    <t>王鹤达</t>
  </si>
  <si>
    <t>章琦</t>
  </si>
  <si>
    <t>孟维思</t>
  </si>
  <si>
    <t>曹磊</t>
  </si>
  <si>
    <t>赵赟</t>
  </si>
  <si>
    <t>王莲</t>
  </si>
  <si>
    <t>李志杰</t>
  </si>
  <si>
    <t>张懋生</t>
  </si>
  <si>
    <t>陈振寰</t>
  </si>
  <si>
    <t>滕爽</t>
  </si>
  <si>
    <t>黄杰</t>
  </si>
  <si>
    <t>沈光耀</t>
  </si>
  <si>
    <t>姚宇轩</t>
  </si>
  <si>
    <t>岳士超</t>
  </si>
  <si>
    <t>胡津铭</t>
  </si>
  <si>
    <t>陈立康</t>
  </si>
  <si>
    <t>陆喆</t>
  </si>
  <si>
    <t>荣禹</t>
  </si>
  <si>
    <t>董欣</t>
  </si>
  <si>
    <t>韦福超</t>
  </si>
  <si>
    <t>高志锋</t>
  </si>
  <si>
    <t>丁延卓</t>
  </si>
  <si>
    <t>王振</t>
  </si>
  <si>
    <t>张凯韬</t>
  </si>
  <si>
    <t>梅晓文</t>
  </si>
  <si>
    <t>陈星晔</t>
  </si>
  <si>
    <t>魏海龙</t>
  </si>
  <si>
    <t>任亮亮</t>
  </si>
  <si>
    <t>宋新开</t>
  </si>
  <si>
    <t>岳阳</t>
  </si>
  <si>
    <t>张依曼</t>
  </si>
  <si>
    <t>关雯方</t>
  </si>
  <si>
    <t>焦大伟</t>
  </si>
  <si>
    <t>袁鑫</t>
  </si>
  <si>
    <t>张宏昌</t>
  </si>
  <si>
    <t>马平烁</t>
  </si>
  <si>
    <t>李成凯</t>
  </si>
  <si>
    <t>张诏</t>
  </si>
  <si>
    <t>贾崴现</t>
  </si>
  <si>
    <t>陆颖哲</t>
  </si>
  <si>
    <t>王曰涵</t>
  </si>
  <si>
    <t>许稼轩</t>
  </si>
  <si>
    <t>周浩栋</t>
  </si>
  <si>
    <t>南德</t>
  </si>
  <si>
    <t>陈广义</t>
  </si>
  <si>
    <t>许平</t>
  </si>
  <si>
    <t>吴彦丞</t>
  </si>
  <si>
    <t>李子焱</t>
  </si>
  <si>
    <t>秦丛宇</t>
  </si>
  <si>
    <t>贺晓龙</t>
  </si>
  <si>
    <t>王鹏举</t>
  </si>
  <si>
    <t>李丹军</t>
  </si>
  <si>
    <t>雷磊</t>
  </si>
  <si>
    <t>孟德永</t>
  </si>
  <si>
    <t>施磊</t>
  </si>
  <si>
    <t>刘华睿</t>
  </si>
  <si>
    <t>胡文静</t>
  </si>
  <si>
    <t>陈晓</t>
  </si>
  <si>
    <t>涂志远</t>
  </si>
  <si>
    <t>张国鹏</t>
  </si>
  <si>
    <t>张贵相</t>
  </si>
  <si>
    <t>陈珊</t>
  </si>
  <si>
    <t>李寅</t>
  </si>
  <si>
    <t>薛春莹</t>
  </si>
  <si>
    <t>王亚</t>
  </si>
  <si>
    <t>邓泽宇</t>
  </si>
  <si>
    <t>王鑫</t>
  </si>
  <si>
    <t>李幼琪</t>
  </si>
  <si>
    <t>皮振宏</t>
  </si>
  <si>
    <t>邹艺</t>
  </si>
  <si>
    <t>陈正扬</t>
  </si>
  <si>
    <t>李典膑</t>
  </si>
  <si>
    <t>李紫鑫</t>
  </si>
  <si>
    <t>张成龙</t>
  </si>
  <si>
    <t>葛超奇</t>
  </si>
  <si>
    <t>张威震</t>
  </si>
  <si>
    <t>覃事栋</t>
  </si>
  <si>
    <t>倪唯荣</t>
  </si>
  <si>
    <t>高阳</t>
  </si>
  <si>
    <t>向金秋</t>
  </si>
  <si>
    <t>刘启林</t>
  </si>
  <si>
    <t>郑剑宇</t>
  </si>
  <si>
    <t>牛汉</t>
  </si>
  <si>
    <t>蔡兆玮</t>
  </si>
  <si>
    <t>钟铃</t>
  </si>
  <si>
    <t>李家豪</t>
  </si>
  <si>
    <t>吴晓伟</t>
  </si>
  <si>
    <t>江灏</t>
  </si>
  <si>
    <t>汪勇</t>
  </si>
  <si>
    <t>武建安</t>
  </si>
  <si>
    <t>张金海</t>
  </si>
  <si>
    <t>丁光敏</t>
  </si>
  <si>
    <t>马云海</t>
  </si>
  <si>
    <t>沈洁</t>
  </si>
  <si>
    <t>张辇</t>
  </si>
  <si>
    <t>贾曌</t>
  </si>
  <si>
    <t>陈天驰</t>
  </si>
  <si>
    <t>方舟</t>
  </si>
  <si>
    <t>赵青</t>
  </si>
  <si>
    <t>李家辉</t>
  </si>
  <si>
    <t>章文翔</t>
  </si>
  <si>
    <t>程新兵</t>
  </si>
  <si>
    <t>李红伟</t>
  </si>
  <si>
    <t>陈高伯涵</t>
  </si>
  <si>
    <t>陈有粟</t>
  </si>
  <si>
    <t>李勤伟</t>
  </si>
  <si>
    <t>罗祯</t>
  </si>
  <si>
    <t>张鹏飞</t>
  </si>
  <si>
    <t>安振华</t>
  </si>
  <si>
    <t>陈泓霖</t>
  </si>
  <si>
    <t>刘昊雨</t>
  </si>
  <si>
    <t>努尔艾力·麦麦提</t>
  </si>
  <si>
    <t>张冶</t>
  </si>
  <si>
    <t>党嘉豪</t>
  </si>
  <si>
    <t>李治鹏</t>
  </si>
  <si>
    <t>张圣龙</t>
  </si>
  <si>
    <t>高志杭</t>
  </si>
  <si>
    <t>黄巍</t>
  </si>
  <si>
    <t>吴云涛</t>
  </si>
  <si>
    <t>张猛</t>
  </si>
  <si>
    <t>熊启强</t>
  </si>
  <si>
    <t>陆言</t>
  </si>
  <si>
    <t>刘杨</t>
  </si>
  <si>
    <t>王昊</t>
  </si>
  <si>
    <t>王鹏钧</t>
  </si>
  <si>
    <t>崔翰</t>
  </si>
  <si>
    <t>杨宇昌</t>
  </si>
  <si>
    <t>陈炳仪</t>
  </si>
  <si>
    <t>高安凝哲</t>
  </si>
  <si>
    <t>王中剑</t>
  </si>
  <si>
    <t>刘开元</t>
  </si>
  <si>
    <t>白立乾</t>
  </si>
  <si>
    <t>王丹</t>
  </si>
  <si>
    <t>徐达</t>
  </si>
  <si>
    <t>徐裕茹</t>
  </si>
  <si>
    <t>赵文超</t>
  </si>
  <si>
    <t>秦银</t>
  </si>
  <si>
    <t>李夏</t>
  </si>
  <si>
    <t>王赫</t>
  </si>
  <si>
    <t>曹家豪</t>
  </si>
  <si>
    <t>张帆</t>
  </si>
  <si>
    <t>张瀚文</t>
  </si>
  <si>
    <t>莫垠</t>
  </si>
  <si>
    <t>吴宇光</t>
  </si>
  <si>
    <t>黄锦优</t>
  </si>
  <si>
    <t>梁岳明</t>
  </si>
  <si>
    <t>梁清馨</t>
  </si>
  <si>
    <t>杨雨萌</t>
  </si>
  <si>
    <t>王鹏宇</t>
  </si>
  <si>
    <t>童璇珏</t>
  </si>
  <si>
    <t>杨晓涛</t>
  </si>
  <si>
    <t>黄健</t>
  </si>
  <si>
    <t>冯元宁</t>
  </si>
  <si>
    <t>杨洋</t>
  </si>
  <si>
    <t>郭旭东</t>
  </si>
  <si>
    <t>王辉</t>
  </si>
  <si>
    <t>张湜溪</t>
  </si>
  <si>
    <t>陈骥</t>
  </si>
  <si>
    <t>王辰</t>
  </si>
  <si>
    <t>龙勇</t>
  </si>
  <si>
    <t>李振</t>
  </si>
  <si>
    <t>吴婕</t>
  </si>
  <si>
    <t>胡紫薇</t>
  </si>
  <si>
    <t>夏东孙</t>
  </si>
  <si>
    <t>杨益文</t>
  </si>
  <si>
    <t>王莹</t>
  </si>
  <si>
    <t>陈旭东</t>
  </si>
  <si>
    <t>刘天成</t>
  </si>
  <si>
    <t>王越</t>
  </si>
  <si>
    <t>张一凡</t>
  </si>
  <si>
    <t>陈梦妮</t>
  </si>
  <si>
    <t>张楠</t>
  </si>
  <si>
    <t>李金津</t>
  </si>
  <si>
    <t>王晓雪</t>
  </si>
  <si>
    <t>安思婧</t>
  </si>
  <si>
    <t>王志虎</t>
  </si>
  <si>
    <t>任美娜</t>
  </si>
  <si>
    <t>林楷</t>
  </si>
  <si>
    <t>李晨辉</t>
  </si>
  <si>
    <t>胡铭</t>
  </si>
  <si>
    <t>代思含</t>
  </si>
  <si>
    <t>刘子仪</t>
  </si>
  <si>
    <t>梁晓曈</t>
  </si>
  <si>
    <t>叶沐</t>
  </si>
  <si>
    <t>农茜琦</t>
  </si>
  <si>
    <t>赵荣浙</t>
  </si>
  <si>
    <t>栗文琦</t>
  </si>
  <si>
    <t>阚靖云</t>
  </si>
  <si>
    <t>李紫琪</t>
  </si>
  <si>
    <t>刘浩</t>
  </si>
  <si>
    <t>柯曦</t>
  </si>
  <si>
    <t>刘喆汀</t>
  </si>
  <si>
    <t>夏乔雨</t>
  </si>
  <si>
    <t>秦楠</t>
  </si>
  <si>
    <t>胡盈帆</t>
  </si>
  <si>
    <t>党兆珽</t>
  </si>
  <si>
    <t>石宇</t>
  </si>
  <si>
    <t>于潜</t>
  </si>
  <si>
    <t>徐幸子</t>
  </si>
  <si>
    <t>李心媛</t>
  </si>
  <si>
    <t>高雅娴</t>
  </si>
  <si>
    <t>郝毅</t>
  </si>
  <si>
    <t>张万顺</t>
  </si>
  <si>
    <t>叶颖娴</t>
  </si>
  <si>
    <t>罗晗</t>
  </si>
  <si>
    <t>何希</t>
  </si>
  <si>
    <t>项定操</t>
  </si>
  <si>
    <t>李晴川</t>
  </si>
  <si>
    <t>姜本桥</t>
  </si>
  <si>
    <t>吴昊</t>
  </si>
  <si>
    <t>朱鹏宇</t>
  </si>
  <si>
    <t>陈孝余</t>
  </si>
  <si>
    <t>冯頔</t>
  </si>
  <si>
    <t>吕岩</t>
  </si>
  <si>
    <t>徐靖</t>
  </si>
  <si>
    <t>张弛</t>
  </si>
  <si>
    <t>唐婍婧</t>
  </si>
  <si>
    <t>李闻</t>
  </si>
  <si>
    <t>刘佳慧</t>
  </si>
  <si>
    <t>刘洪强</t>
  </si>
  <si>
    <t>加贺谷阳子</t>
  </si>
  <si>
    <t>周启明</t>
  </si>
  <si>
    <t>闫会明</t>
  </si>
  <si>
    <t>耿志明</t>
  </si>
  <si>
    <t>陈尘</t>
  </si>
  <si>
    <t>陈嘉煌</t>
  </si>
  <si>
    <t>李真毓</t>
  </si>
  <si>
    <t>尤越</t>
  </si>
  <si>
    <t>何晓歌</t>
  </si>
  <si>
    <t>黄宗茹</t>
  </si>
  <si>
    <t>韩雨</t>
  </si>
  <si>
    <t>尹晗</t>
  </si>
  <si>
    <t>李晓东</t>
  </si>
  <si>
    <t>刘文婧</t>
  </si>
  <si>
    <t>刘意岚</t>
  </si>
  <si>
    <t>王振宇</t>
  </si>
  <si>
    <t>韩梅君</t>
  </si>
  <si>
    <t>于成亮</t>
  </si>
  <si>
    <t>邓哲</t>
  </si>
  <si>
    <t>闫坤跃</t>
  </si>
  <si>
    <t>艾丹娜·哈力</t>
  </si>
  <si>
    <t>高小茜</t>
  </si>
  <si>
    <t>蔡斯宇</t>
  </si>
  <si>
    <t>吴沁芷</t>
  </si>
  <si>
    <t>陈雨洁</t>
  </si>
  <si>
    <t>李佳星</t>
  </si>
  <si>
    <t>牟波</t>
  </si>
  <si>
    <t>余孙俐</t>
  </si>
  <si>
    <t>殷明</t>
  </si>
  <si>
    <t>林荣灿</t>
  </si>
  <si>
    <t>邵驰</t>
  </si>
  <si>
    <t>刘学</t>
  </si>
  <si>
    <t>汤宇豪</t>
  </si>
  <si>
    <t>黄秀珍</t>
  </si>
  <si>
    <t>魏薇</t>
  </si>
  <si>
    <t>徐拯</t>
  </si>
  <si>
    <t>蓝刘懿</t>
  </si>
  <si>
    <t>武盼见</t>
  </si>
  <si>
    <t>刘向科</t>
  </si>
  <si>
    <t>郭膳溥</t>
  </si>
  <si>
    <t>姚慧勇</t>
  </si>
  <si>
    <t>王蝶</t>
  </si>
  <si>
    <t>田野</t>
  </si>
  <si>
    <t>李广贺</t>
  </si>
  <si>
    <t>王爽</t>
  </si>
  <si>
    <t>周明佳</t>
  </si>
  <si>
    <t>马天宝</t>
  </si>
  <si>
    <t>杨绪峰</t>
  </si>
  <si>
    <t>张立</t>
  </si>
  <si>
    <t>杜世英</t>
  </si>
  <si>
    <t>伊思杨</t>
  </si>
  <si>
    <t>邹松霖</t>
  </si>
  <si>
    <t>王康</t>
  </si>
  <si>
    <t>李世豪</t>
  </si>
  <si>
    <t>孙长松</t>
  </si>
  <si>
    <t>白金蕾</t>
  </si>
  <si>
    <t>蒙茜</t>
  </si>
  <si>
    <t>张鸿雲</t>
  </si>
  <si>
    <t>曾繁尘</t>
  </si>
  <si>
    <t>赵慧欣</t>
  </si>
  <si>
    <t>巴桑普赤</t>
  </si>
  <si>
    <t>史恩赐</t>
  </si>
  <si>
    <t>张晓涵</t>
  </si>
  <si>
    <t>姜楠</t>
  </si>
  <si>
    <t>史英彤</t>
  </si>
  <si>
    <t>张晓妍</t>
  </si>
  <si>
    <t>嘉央白姆</t>
  </si>
  <si>
    <t>张楚</t>
  </si>
  <si>
    <t>景嘉伊</t>
  </si>
  <si>
    <t>毛艺霖</t>
  </si>
  <si>
    <t>徐梦菡</t>
  </si>
  <si>
    <t>陈贺振</t>
  </si>
  <si>
    <t>侯羽佳</t>
  </si>
  <si>
    <t>虞文洁</t>
  </si>
  <si>
    <t>邢安妮</t>
  </si>
  <si>
    <t>曾毓尧</t>
  </si>
  <si>
    <t>叶黎萌</t>
  </si>
  <si>
    <t>王开羽</t>
  </si>
  <si>
    <t>于子轩</t>
  </si>
  <si>
    <t>许钰涵</t>
  </si>
  <si>
    <t>方梦瑶</t>
  </si>
  <si>
    <t>高艳玲</t>
  </si>
  <si>
    <t>谢千遇</t>
  </si>
  <si>
    <t>尤婉蓉</t>
  </si>
  <si>
    <t>李瑾晨</t>
  </si>
  <si>
    <t>韩攀</t>
  </si>
  <si>
    <t>冯莹莹</t>
  </si>
  <si>
    <t>王芬</t>
  </si>
  <si>
    <t>陈宇军</t>
  </si>
  <si>
    <t>王一帆</t>
  </si>
  <si>
    <t>李召麒</t>
  </si>
  <si>
    <t>戴兴廉</t>
  </si>
  <si>
    <t>刘羽珊</t>
  </si>
  <si>
    <t>高晓蕾</t>
  </si>
  <si>
    <t>姜婷子</t>
  </si>
  <si>
    <t>张艺帆</t>
  </si>
  <si>
    <t>陈晓琦</t>
  </si>
  <si>
    <t>郑方遒</t>
  </si>
  <si>
    <t>郗昱尘</t>
  </si>
  <si>
    <t>刘奕麟</t>
  </si>
  <si>
    <t>董姝涵</t>
  </si>
  <si>
    <t>金煜曦</t>
  </si>
  <si>
    <t>方妍舒</t>
  </si>
  <si>
    <t>陈朗</t>
  </si>
  <si>
    <t>李珊珊</t>
  </si>
  <si>
    <t>聂文佳</t>
  </si>
  <si>
    <t>李艳艺</t>
  </si>
  <si>
    <t>崔瑶</t>
  </si>
  <si>
    <t>刘德坤</t>
  </si>
  <si>
    <t>马颖</t>
  </si>
  <si>
    <t>岳微微</t>
  </si>
  <si>
    <t>王俏</t>
  </si>
  <si>
    <t>房洪英</t>
  </si>
  <si>
    <t>陈佳艺</t>
  </si>
  <si>
    <t>庞宇翔</t>
  </si>
  <si>
    <t>项天</t>
  </si>
  <si>
    <t>马千里</t>
  </si>
  <si>
    <t>王焜</t>
  </si>
  <si>
    <t>文晶</t>
  </si>
  <si>
    <t>景家宝</t>
  </si>
  <si>
    <t>郑吉阳</t>
  </si>
  <si>
    <t>宋志达</t>
  </si>
  <si>
    <t>麦帅</t>
  </si>
  <si>
    <t>核研院</t>
  </si>
  <si>
    <t>万众</t>
  </si>
  <si>
    <t>肖乾坤</t>
  </si>
  <si>
    <t>李梅</t>
  </si>
  <si>
    <t>教研院</t>
  </si>
  <si>
    <t>南文瑞</t>
  </si>
  <si>
    <t>刘萍</t>
  </si>
  <si>
    <t>任婕</t>
  </si>
  <si>
    <t>李秀洁</t>
  </si>
  <si>
    <t>夏婷婷</t>
  </si>
  <si>
    <t>宋志强</t>
  </si>
  <si>
    <t>徐云峰</t>
  </si>
  <si>
    <t>严旭炜</t>
  </si>
  <si>
    <t>陶伦</t>
  </si>
  <si>
    <t>董子菁</t>
  </si>
  <si>
    <t>蒋凯</t>
  </si>
  <si>
    <t>邓进</t>
  </si>
  <si>
    <t>王雅洁</t>
  </si>
  <si>
    <t>杨志强</t>
  </si>
  <si>
    <t>邹豪风</t>
  </si>
  <si>
    <t>何汶铬</t>
  </si>
  <si>
    <t>孙浩</t>
  </si>
  <si>
    <t>王华清</t>
  </si>
  <si>
    <t>刘桐彤</t>
  </si>
  <si>
    <t>陈鸣海</t>
  </si>
  <si>
    <t>张润丰</t>
  </si>
  <si>
    <t>隋鑫</t>
  </si>
  <si>
    <t>贾麒</t>
  </si>
  <si>
    <t>汪桦</t>
  </si>
  <si>
    <t>吕丽</t>
  </si>
  <si>
    <t>付国斌</t>
  </si>
  <si>
    <t>杨脉</t>
  </si>
  <si>
    <t>陈炜</t>
  </si>
  <si>
    <t>郭律均</t>
  </si>
  <si>
    <t>高永峰</t>
  </si>
  <si>
    <t>李丹</t>
  </si>
  <si>
    <t>李天</t>
  </si>
  <si>
    <t>杨茗</t>
  </si>
  <si>
    <t>黄荣耀</t>
  </si>
  <si>
    <t>杨坤</t>
  </si>
  <si>
    <t>李莹雪</t>
  </si>
  <si>
    <t>周晓爽</t>
  </si>
  <si>
    <t>邓力源</t>
  </si>
  <si>
    <t>李佳忆</t>
  </si>
  <si>
    <t>杨丹</t>
  </si>
  <si>
    <t>焦禹豪</t>
  </si>
  <si>
    <t>赵毅飞</t>
  </si>
  <si>
    <t>夏宇</t>
  </si>
  <si>
    <t>洪旭</t>
  </si>
  <si>
    <t>张婉璐</t>
  </si>
  <si>
    <t>武睿</t>
  </si>
  <si>
    <t>黄睿昆</t>
  </si>
  <si>
    <t>龙翔</t>
  </si>
  <si>
    <t>韩瑞</t>
  </si>
  <si>
    <t>李士翔</t>
  </si>
  <si>
    <t>艾力江.努尔拉</t>
  </si>
  <si>
    <t>刘世婷</t>
  </si>
  <si>
    <t>薛墨</t>
  </si>
  <si>
    <t>王倩</t>
  </si>
  <si>
    <t>刘赋斌</t>
  </si>
  <si>
    <t>罗彬萍</t>
  </si>
  <si>
    <t>陈博贤</t>
  </si>
  <si>
    <t>赵之德</t>
  </si>
  <si>
    <t>包堉含</t>
  </si>
  <si>
    <t>庞晓斯</t>
  </si>
  <si>
    <t>赵一冰</t>
  </si>
  <si>
    <t>周伊园</t>
  </si>
  <si>
    <t>李明洋</t>
  </si>
  <si>
    <t>刘沆</t>
  </si>
  <si>
    <t>付舒</t>
  </si>
  <si>
    <t>石垠</t>
  </si>
  <si>
    <t>崔力</t>
  </si>
  <si>
    <t>文应琴</t>
  </si>
  <si>
    <t>谭思颖</t>
  </si>
  <si>
    <t>杨青梅</t>
  </si>
  <si>
    <t>徐宁</t>
  </si>
  <si>
    <t>李聿爽</t>
  </si>
  <si>
    <t>潘璠</t>
  </si>
  <si>
    <t>张婧雯</t>
  </si>
  <si>
    <t>孟晴</t>
  </si>
  <si>
    <t>莫笛</t>
  </si>
  <si>
    <t>金鹏剑</t>
  </si>
  <si>
    <t>宋博</t>
  </si>
  <si>
    <t>祖菲娅.吐尔地</t>
  </si>
  <si>
    <t>邸桐旸</t>
  </si>
  <si>
    <t>王一然</t>
  </si>
  <si>
    <t>张承君</t>
  </si>
  <si>
    <t>张诗晗</t>
  </si>
  <si>
    <t>顾嘉琪</t>
  </si>
  <si>
    <t>周璇</t>
  </si>
  <si>
    <t>阚文琦</t>
  </si>
  <si>
    <t>丁春燕</t>
  </si>
  <si>
    <t>田开文</t>
  </si>
  <si>
    <t>裘实</t>
  </si>
  <si>
    <t>甘钰</t>
  </si>
  <si>
    <t>庞博文</t>
  </si>
  <si>
    <t>吴曼</t>
  </si>
  <si>
    <t>李刘全</t>
  </si>
  <si>
    <t>席与焜</t>
  </si>
  <si>
    <t>康健</t>
  </si>
  <si>
    <t>刘子江</t>
  </si>
  <si>
    <t>王萌</t>
  </si>
  <si>
    <t>艾雨青</t>
  </si>
  <si>
    <t>交叉信息院</t>
  </si>
  <si>
    <t>卓亮</t>
  </si>
  <si>
    <t>李古月</t>
  </si>
  <si>
    <t>朱建刚</t>
  </si>
  <si>
    <t>赵远东</t>
  </si>
  <si>
    <t>李韵</t>
  </si>
  <si>
    <t>舒涛</t>
  </si>
  <si>
    <t>王艳磊</t>
  </si>
  <si>
    <t>樊亚男</t>
  </si>
  <si>
    <t>谭爽</t>
  </si>
  <si>
    <t>张韵</t>
  </si>
  <si>
    <t>顾永鹏</t>
  </si>
  <si>
    <t>江思雅</t>
  </si>
  <si>
    <t>魏羽焕</t>
  </si>
  <si>
    <t>尹博旺</t>
  </si>
  <si>
    <t>朱禛旻</t>
  </si>
  <si>
    <t>陈思</t>
  </si>
  <si>
    <t>冉鑫</t>
  </si>
  <si>
    <t>王屹航</t>
  </si>
  <si>
    <t>王华鲁</t>
  </si>
  <si>
    <t>尹思凡</t>
  </si>
  <si>
    <t>辛昉</t>
  </si>
  <si>
    <t>李天宇</t>
  </si>
  <si>
    <t>李北京</t>
  </si>
  <si>
    <t>武文坤</t>
  </si>
  <si>
    <t>成浩</t>
  </si>
  <si>
    <t>周先通</t>
  </si>
  <si>
    <t>董阅</t>
  </si>
  <si>
    <t>董成龙</t>
  </si>
  <si>
    <t>毛辉</t>
  </si>
  <si>
    <t>金俊见</t>
  </si>
  <si>
    <t>王湘祁</t>
  </si>
  <si>
    <t>刘博</t>
  </si>
  <si>
    <t>刘杰夫</t>
  </si>
  <si>
    <t>熊一举</t>
  </si>
  <si>
    <t>何锦添</t>
  </si>
  <si>
    <t>孙莉</t>
  </si>
  <si>
    <t>黄俊睿</t>
  </si>
  <si>
    <t>丁子轩</t>
  </si>
  <si>
    <t>张茂华</t>
  </si>
  <si>
    <t>田昊</t>
  </si>
  <si>
    <t>徐墨</t>
  </si>
  <si>
    <t>何屴</t>
  </si>
  <si>
    <t>张琪琪</t>
  </si>
  <si>
    <t>徐梦轲</t>
  </si>
  <si>
    <t>邰美倩</t>
  </si>
  <si>
    <t>陈雨谷</t>
  </si>
  <si>
    <t>杨齐林</t>
  </si>
  <si>
    <t>高鸿澎</t>
  </si>
  <si>
    <t>张梦帆</t>
  </si>
  <si>
    <t>陆佳敏</t>
  </si>
  <si>
    <t>李经纬</t>
  </si>
  <si>
    <t>樊婷婷</t>
  </si>
  <si>
    <t>曹晗</t>
  </si>
  <si>
    <t>赵晓慧</t>
  </si>
  <si>
    <t>秦菲</t>
  </si>
  <si>
    <t>成婧</t>
  </si>
  <si>
    <t>孙伟</t>
  </si>
  <si>
    <t>彭蒙蒙</t>
  </si>
  <si>
    <t>杨靖安</t>
  </si>
  <si>
    <t>陈瑞</t>
  </si>
  <si>
    <t>李晓波</t>
  </si>
  <si>
    <t>卢地</t>
  </si>
  <si>
    <t>罗奥</t>
  </si>
  <si>
    <t>万瀚隆</t>
  </si>
  <si>
    <t>关博文</t>
  </si>
  <si>
    <t>汪伟</t>
  </si>
  <si>
    <t>罗颖</t>
  </si>
  <si>
    <t>何可</t>
  </si>
  <si>
    <t>万雪</t>
  </si>
  <si>
    <t>白宇清</t>
  </si>
  <si>
    <t>井琳</t>
  </si>
  <si>
    <t>文汉强</t>
  </si>
  <si>
    <t>沈颁泉</t>
  </si>
  <si>
    <t>赵书婕</t>
  </si>
  <si>
    <t>张承禹</t>
  </si>
  <si>
    <t>熊鑫昌</t>
  </si>
  <si>
    <t>吴崇博</t>
  </si>
  <si>
    <t>李睿</t>
  </si>
  <si>
    <t>丁小涵</t>
  </si>
  <si>
    <t>吴序</t>
  </si>
  <si>
    <t>孙佳琦</t>
  </si>
  <si>
    <t>王昌</t>
  </si>
  <si>
    <t>冯晴晴</t>
  </si>
  <si>
    <t>梁媚</t>
  </si>
  <si>
    <t>乐慧</t>
  </si>
  <si>
    <t>孙之炜</t>
  </si>
  <si>
    <t>张洋</t>
  </si>
  <si>
    <t>晋远</t>
  </si>
  <si>
    <t>林琳</t>
  </si>
  <si>
    <t>杨卓</t>
  </si>
  <si>
    <t>石艺苑</t>
  </si>
  <si>
    <t>邓思浩</t>
  </si>
  <si>
    <t>郑琳奕</t>
  </si>
  <si>
    <t>徐亮</t>
  </si>
  <si>
    <t>赵炜</t>
  </si>
  <si>
    <t>黄海阳</t>
  </si>
  <si>
    <t>于新巧</t>
  </si>
  <si>
    <t>王晓天</t>
  </si>
  <si>
    <t>吴俊妲</t>
  </si>
  <si>
    <t>郁颖姝</t>
  </si>
  <si>
    <t>冯静</t>
  </si>
  <si>
    <t>林璐</t>
  </si>
  <si>
    <t>唐海达</t>
  </si>
  <si>
    <t>徐咏雷</t>
  </si>
  <si>
    <t>潘文豪</t>
  </si>
  <si>
    <t>胡冬梅</t>
  </si>
  <si>
    <t>韩三伟</t>
  </si>
  <si>
    <t>邹阿鸣</t>
  </si>
  <si>
    <t>张大峰</t>
  </si>
  <si>
    <t>王彦栋</t>
  </si>
  <si>
    <t>李源晋</t>
  </si>
  <si>
    <t>毛娜</t>
  </si>
  <si>
    <t>符鹏鹏</t>
  </si>
  <si>
    <t>谢美慧</t>
  </si>
  <si>
    <t>华婷婷</t>
  </si>
  <si>
    <t>屈闻聪</t>
  </si>
  <si>
    <t>曲振</t>
  </si>
  <si>
    <t>叶朕</t>
  </si>
  <si>
    <t>王乐卿</t>
  </si>
  <si>
    <t>周智凯</t>
  </si>
  <si>
    <t>聂靖入</t>
  </si>
  <si>
    <t>郭尉</t>
  </si>
  <si>
    <t>杨杰</t>
  </si>
  <si>
    <t>申洲洋</t>
  </si>
  <si>
    <t>姜越鑫</t>
  </si>
  <si>
    <t>冯恺睿</t>
  </si>
  <si>
    <t>仝睿</t>
  </si>
  <si>
    <t>袁爽</t>
  </si>
  <si>
    <t>罗熠民</t>
  </si>
  <si>
    <t>吴尚鸿</t>
  </si>
  <si>
    <t>李东润</t>
  </si>
  <si>
    <t>冉波</t>
  </si>
  <si>
    <t>徐传阳</t>
  </si>
  <si>
    <t>徐炜铃</t>
  </si>
  <si>
    <t>韩睿禹</t>
  </si>
  <si>
    <t>王石雨</t>
  </si>
  <si>
    <t>郑俊萍</t>
  </si>
  <si>
    <t>杨培元</t>
  </si>
  <si>
    <t>邹金航</t>
  </si>
  <si>
    <t>贺安琪</t>
  </si>
  <si>
    <t>赵华田</t>
  </si>
  <si>
    <t>李洪臣</t>
  </si>
  <si>
    <t>杜雪儿</t>
  </si>
  <si>
    <t>欧阳志鹏</t>
  </si>
  <si>
    <t>覃俊宁</t>
  </si>
  <si>
    <t>李潇然</t>
  </si>
  <si>
    <t>洪思维</t>
  </si>
  <si>
    <t>杨昆</t>
  </si>
  <si>
    <t>杨鲤境</t>
  </si>
  <si>
    <t>熊松林</t>
  </si>
  <si>
    <t>于京池</t>
  </si>
  <si>
    <t>郭政豪</t>
  </si>
  <si>
    <t>南熠</t>
  </si>
  <si>
    <t>魏强强</t>
  </si>
  <si>
    <t>郭世博</t>
  </si>
  <si>
    <t>张梦情</t>
  </si>
  <si>
    <t>张雪</t>
  </si>
  <si>
    <t>刘文举</t>
  </si>
  <si>
    <t>宋沛武</t>
  </si>
  <si>
    <t>陈嘉哲</t>
  </si>
  <si>
    <t>杨明</t>
  </si>
  <si>
    <t>李含志</t>
  </si>
  <si>
    <t>韩启瑞</t>
  </si>
  <si>
    <t>杨天凯</t>
  </si>
  <si>
    <t>运晓博</t>
  </si>
  <si>
    <t>徐国强</t>
  </si>
  <si>
    <t>董瑞祺</t>
  </si>
  <si>
    <t>李泽锦</t>
  </si>
  <si>
    <t>赵凡玉</t>
  </si>
  <si>
    <t>任毅雄</t>
  </si>
  <si>
    <t>王维民</t>
  </si>
  <si>
    <t>翁智荣</t>
  </si>
  <si>
    <t>武哲书</t>
  </si>
  <si>
    <t>代慧慧</t>
  </si>
  <si>
    <t>陈韧韧</t>
  </si>
  <si>
    <t>铁强</t>
  </si>
  <si>
    <t>吕征</t>
  </si>
  <si>
    <t>徐小蓉</t>
  </si>
  <si>
    <t>周琦</t>
  </si>
  <si>
    <t>江汉臣</t>
  </si>
  <si>
    <t>宋智翔</t>
  </si>
  <si>
    <t>王文祝</t>
  </si>
  <si>
    <t>三好健雄</t>
  </si>
  <si>
    <t>尹立明</t>
  </si>
  <si>
    <t>杨柏村</t>
  </si>
  <si>
    <t>狄桓宇</t>
  </si>
  <si>
    <t>蔡心驰</t>
  </si>
  <si>
    <t>宁锋</t>
  </si>
  <si>
    <t>吴其红</t>
  </si>
  <si>
    <t>曹凌</t>
  </si>
  <si>
    <t>刘翘楚</t>
  </si>
  <si>
    <t>肖宗祺</t>
  </si>
  <si>
    <t>周文倩</t>
  </si>
  <si>
    <t>姜雁琪</t>
  </si>
  <si>
    <t>秦瑜</t>
  </si>
  <si>
    <t>何剑宇</t>
  </si>
  <si>
    <t>郭九明</t>
  </si>
  <si>
    <t>袁世华</t>
  </si>
  <si>
    <t>张朔文</t>
  </si>
  <si>
    <t>王恒飞</t>
  </si>
  <si>
    <t>莫昕霖</t>
  </si>
  <si>
    <t>蔡胜易</t>
  </si>
  <si>
    <t>谭善超</t>
  </si>
  <si>
    <t>吴泽</t>
  </si>
  <si>
    <t>李倩</t>
  </si>
  <si>
    <t>帅剑光</t>
  </si>
  <si>
    <t>潘圣其</t>
  </si>
  <si>
    <t>侯伯男</t>
  </si>
  <si>
    <t>薛博策</t>
  </si>
  <si>
    <t>杨哲</t>
  </si>
  <si>
    <t>张祎蕊</t>
  </si>
  <si>
    <t>陈淑凡</t>
  </si>
  <si>
    <t>龚晨</t>
  </si>
  <si>
    <t>和明威</t>
  </si>
  <si>
    <t>张春雷</t>
  </si>
  <si>
    <t>余业锋</t>
  </si>
  <si>
    <t>陈福强</t>
  </si>
  <si>
    <t>孙正强</t>
  </si>
  <si>
    <t>唐梓健</t>
  </si>
  <si>
    <t>梁振斌</t>
  </si>
  <si>
    <t>刘奕君</t>
  </si>
  <si>
    <t>冯一骁</t>
  </si>
  <si>
    <t>廖志航</t>
  </si>
  <si>
    <t>魏晨捷</t>
  </si>
  <si>
    <t>贾紫昱</t>
  </si>
  <si>
    <t>黄朝阳</t>
  </si>
  <si>
    <t>王诗行</t>
  </si>
  <si>
    <t>毕双凯声</t>
  </si>
  <si>
    <t>尤浩兴</t>
  </si>
  <si>
    <t>吝杰</t>
  </si>
  <si>
    <t>田门吉雅</t>
  </si>
  <si>
    <t>侯德诚</t>
  </si>
  <si>
    <t>张锦文</t>
  </si>
  <si>
    <t>莫兴武</t>
  </si>
  <si>
    <t>连凯斌</t>
  </si>
  <si>
    <t>王文淦</t>
  </si>
  <si>
    <t>刘治东</t>
  </si>
  <si>
    <t>黄心宇</t>
  </si>
  <si>
    <t>朱羿飞</t>
  </si>
  <si>
    <t>胡发德</t>
  </si>
  <si>
    <t>王宇晨</t>
  </si>
  <si>
    <t>刘凯铭</t>
  </si>
  <si>
    <t>周镭</t>
  </si>
  <si>
    <t>邵春阳</t>
  </si>
  <si>
    <t>陈军锋</t>
  </si>
  <si>
    <t>吴坤帅</t>
  </si>
  <si>
    <t>田磊</t>
  </si>
  <si>
    <t>牛泽林</t>
  </si>
  <si>
    <t>任敏丹</t>
  </si>
  <si>
    <t>郝运</t>
  </si>
  <si>
    <t>王启蒙</t>
  </si>
  <si>
    <t>张聪</t>
  </si>
  <si>
    <t>郑亚旻</t>
  </si>
  <si>
    <t>张荣格</t>
  </si>
  <si>
    <t>刘垚钦</t>
  </si>
  <si>
    <t>滕召权</t>
  </si>
  <si>
    <t>李锐</t>
  </si>
  <si>
    <t>邢博文</t>
  </si>
  <si>
    <t>康轶譞</t>
  </si>
  <si>
    <t>刘浩然</t>
  </si>
  <si>
    <t>吴帮雄</t>
  </si>
  <si>
    <t>管恺森</t>
  </si>
  <si>
    <t>柳世强</t>
  </si>
  <si>
    <t>肖正航</t>
  </si>
  <si>
    <t>马强</t>
  </si>
  <si>
    <t>徐超</t>
  </si>
  <si>
    <t>罗宇</t>
  </si>
  <si>
    <t>庞任重</t>
  </si>
  <si>
    <t>刘玄</t>
  </si>
  <si>
    <t>杨君宇</t>
  </si>
  <si>
    <t>王浩霖</t>
  </si>
  <si>
    <t>赵云龙</t>
  </si>
  <si>
    <t>黄晓丹</t>
  </si>
  <si>
    <t>彭宇</t>
  </si>
  <si>
    <t>李骏杰</t>
  </si>
  <si>
    <t>龚雪</t>
  </si>
  <si>
    <t>张振</t>
  </si>
  <si>
    <t>张元哲</t>
  </si>
  <si>
    <t>王子豪</t>
  </si>
  <si>
    <t>马超</t>
  </si>
  <si>
    <t>刘嘉恒</t>
  </si>
  <si>
    <t>吕泽伟</t>
  </si>
  <si>
    <t>张鹏</t>
  </si>
  <si>
    <t>付荣辉</t>
  </si>
  <si>
    <t>张效铭</t>
  </si>
  <si>
    <t>鄂吉波</t>
  </si>
  <si>
    <t>刘斌</t>
  </si>
  <si>
    <t>郝岳</t>
  </si>
  <si>
    <t>陆韬杰</t>
  </si>
  <si>
    <t>王俞杰</t>
  </si>
  <si>
    <t>张文超</t>
  </si>
  <si>
    <t>刘贝贝</t>
  </si>
  <si>
    <t>石子彤</t>
  </si>
  <si>
    <t>崔隆熙</t>
  </si>
  <si>
    <t>李振川</t>
  </si>
  <si>
    <t>穆洪远</t>
  </si>
  <si>
    <t>黎小慧</t>
  </si>
  <si>
    <t>杨海泉</t>
  </si>
  <si>
    <t>刘艺璁</t>
  </si>
  <si>
    <t>鲁健</t>
  </si>
  <si>
    <t>赵文宗</t>
  </si>
  <si>
    <t>李少鹏</t>
  </si>
  <si>
    <t>蔡炳坤</t>
  </si>
  <si>
    <t>蔡开源</t>
  </si>
  <si>
    <t>李明聪</t>
  </si>
  <si>
    <t>陈振宇</t>
  </si>
  <si>
    <t>侯晓慧</t>
  </si>
  <si>
    <t>杨景全</t>
  </si>
  <si>
    <t>戴圣哲</t>
  </si>
  <si>
    <t>徐明畅</t>
  </si>
  <si>
    <t>马雨晴</t>
  </si>
  <si>
    <t>邱昭昀</t>
  </si>
  <si>
    <t>蒋以超</t>
  </si>
  <si>
    <t>李一志</t>
  </si>
  <si>
    <t>丁超凡</t>
  </si>
  <si>
    <t>黄靖</t>
  </si>
  <si>
    <t>黄睿</t>
  </si>
  <si>
    <t>商亮</t>
  </si>
  <si>
    <t>栗嘉琪</t>
  </si>
  <si>
    <t>赵春雷</t>
  </si>
  <si>
    <t>涂彪</t>
  </si>
  <si>
    <t>方力</t>
  </si>
  <si>
    <t>李晨风</t>
  </si>
  <si>
    <t>王会茹</t>
  </si>
  <si>
    <t>吴钊</t>
  </si>
  <si>
    <t>黄跃</t>
  </si>
  <si>
    <t>许笑天</t>
  </si>
  <si>
    <t>台玉琢</t>
  </si>
  <si>
    <t>徐文雪</t>
  </si>
  <si>
    <t>钟雨芯</t>
  </si>
  <si>
    <t>刘程</t>
  </si>
  <si>
    <t>戴远航</t>
  </si>
  <si>
    <t>黄曹炜</t>
  </si>
  <si>
    <t>杜尔顺</t>
  </si>
  <si>
    <t>杜学龙</t>
  </si>
  <si>
    <t>高志野</t>
  </si>
  <si>
    <t>袁华蔚</t>
  </si>
  <si>
    <t>刘泽辰</t>
  </si>
  <si>
    <t>刘道明</t>
  </si>
  <si>
    <t>方诗卉</t>
  </si>
  <si>
    <t>林濛</t>
  </si>
  <si>
    <t>黎晗东</t>
  </si>
  <si>
    <t>吴飞宏</t>
  </si>
  <si>
    <t>陈舒钰</t>
  </si>
  <si>
    <t>田嘉琪</t>
  </si>
  <si>
    <t>杨怀远</t>
  </si>
  <si>
    <t>贾鑫</t>
  </si>
  <si>
    <t>林哲</t>
  </si>
  <si>
    <t>孟垂正</t>
  </si>
  <si>
    <t>曾琦</t>
  </si>
  <si>
    <t>姚瑞迪</t>
  </si>
  <si>
    <t>蔡伟谦</t>
  </si>
  <si>
    <t>刘威</t>
  </si>
  <si>
    <t>李俊均</t>
  </si>
  <si>
    <t>黄遽熠</t>
  </si>
  <si>
    <t>邹煌</t>
  </si>
  <si>
    <t>魏寒宇</t>
  </si>
  <si>
    <t>王晓阳</t>
  </si>
  <si>
    <t>王志晟</t>
  </si>
  <si>
    <t>谢更生</t>
  </si>
  <si>
    <t>郑翔天</t>
  </si>
  <si>
    <t>马頔淏</t>
  </si>
  <si>
    <t>韩鹏</t>
  </si>
  <si>
    <t>赵文志</t>
  </si>
  <si>
    <t>高博宇</t>
  </si>
  <si>
    <t>孔令东</t>
  </si>
  <si>
    <t>李星</t>
  </si>
  <si>
    <t>郭欣然</t>
  </si>
  <si>
    <t>姜金涛</t>
  </si>
  <si>
    <t>谢睿</t>
  </si>
  <si>
    <t>邹昊</t>
  </si>
  <si>
    <t>王浩宗</t>
  </si>
  <si>
    <t>徐吉来</t>
  </si>
  <si>
    <t>林臻</t>
  </si>
  <si>
    <t>陈锦洲</t>
  </si>
  <si>
    <t>梁访</t>
  </si>
  <si>
    <t>马悦</t>
  </si>
  <si>
    <t>邓泽西</t>
  </si>
  <si>
    <t>丁嘉靖</t>
  </si>
  <si>
    <t>陈陆洲</t>
  </si>
  <si>
    <t>周文鹏</t>
  </si>
  <si>
    <t>成桑</t>
  </si>
  <si>
    <t>郑大勇</t>
  </si>
  <si>
    <t>文路</t>
  </si>
  <si>
    <t>李浩然</t>
  </si>
  <si>
    <t>张娅琴</t>
  </si>
  <si>
    <t>陈典</t>
  </si>
  <si>
    <t>彭鹏</t>
  </si>
  <si>
    <t>刘晨</t>
  </si>
  <si>
    <t>肖润秋</t>
  </si>
  <si>
    <t>闫睿劼</t>
  </si>
  <si>
    <t>杨淞</t>
  </si>
  <si>
    <t>王健宇</t>
  </si>
  <si>
    <t>姜启航</t>
  </si>
  <si>
    <t>付瑞柳</t>
  </si>
  <si>
    <t>成敏科</t>
  </si>
  <si>
    <t>李翔</t>
  </si>
  <si>
    <t>王俊凯</t>
  </si>
  <si>
    <t>时鸿志</t>
  </si>
  <si>
    <t>吴轩</t>
  </si>
  <si>
    <t>王钟绪</t>
  </si>
  <si>
    <t>马赫</t>
  </si>
  <si>
    <t>阮磊</t>
  </si>
  <si>
    <t>齐航</t>
  </si>
  <si>
    <t>刘洁</t>
  </si>
  <si>
    <t>徐安冉</t>
  </si>
  <si>
    <t>唐铭亮</t>
  </si>
  <si>
    <t>栾书明</t>
  </si>
  <si>
    <t>刘宸昊</t>
  </si>
  <si>
    <t>张传奕</t>
  </si>
  <si>
    <t>刘恩赫</t>
  </si>
  <si>
    <t>何皓源</t>
  </si>
  <si>
    <t>张旭光</t>
  </si>
  <si>
    <t>岑宗骏</t>
  </si>
  <si>
    <t>臧梓涵</t>
  </si>
  <si>
    <t>刘作桢</t>
  </si>
  <si>
    <t>徐安</t>
  </si>
  <si>
    <t>周豪宇</t>
  </si>
  <si>
    <t>于远征</t>
  </si>
  <si>
    <t>杨一雄</t>
  </si>
  <si>
    <t>崔巍</t>
  </si>
  <si>
    <t>刘德聪</t>
  </si>
  <si>
    <t>苗力仁</t>
  </si>
  <si>
    <t>谢天</t>
  </si>
  <si>
    <t>丛天硕</t>
  </si>
  <si>
    <t>杨熙</t>
  </si>
  <si>
    <t>聂浩</t>
  </si>
  <si>
    <t>王莅晟</t>
  </si>
  <si>
    <t>赵埔塬</t>
  </si>
  <si>
    <t>谢潇</t>
  </si>
  <si>
    <t>姜学峰</t>
  </si>
  <si>
    <t>全嘉林</t>
  </si>
  <si>
    <t>姜超逸</t>
  </si>
  <si>
    <t>吴毓儒</t>
  </si>
  <si>
    <t>那斯琦</t>
  </si>
  <si>
    <t>李申</t>
  </si>
  <si>
    <t>张肇丰</t>
  </si>
  <si>
    <t>谢小飞</t>
  </si>
  <si>
    <t>姜向宇</t>
  </si>
  <si>
    <t>苏公喆</t>
  </si>
  <si>
    <t>张为</t>
  </si>
  <si>
    <t>朱正腾</t>
  </si>
  <si>
    <t>郭元元</t>
  </si>
  <si>
    <t>张博伦</t>
  </si>
  <si>
    <t>师尚伟</t>
  </si>
  <si>
    <t>张小峰</t>
  </si>
  <si>
    <t>白高成</t>
  </si>
  <si>
    <t>陈宏钊</t>
  </si>
  <si>
    <t>潘广谋</t>
  </si>
  <si>
    <t>刘巍</t>
  </si>
  <si>
    <t>穆楠</t>
  </si>
  <si>
    <t>石大钊</t>
  </si>
  <si>
    <t>王智博</t>
  </si>
  <si>
    <t>王腾飞</t>
  </si>
  <si>
    <t>陈醒濠</t>
  </si>
  <si>
    <t>杨国润</t>
  </si>
  <si>
    <t>汤雄超</t>
  </si>
  <si>
    <t>孟宪聪</t>
  </si>
  <si>
    <t>刘泽阳</t>
  </si>
  <si>
    <t>林恒</t>
  </si>
  <si>
    <t>谭云志</t>
  </si>
  <si>
    <t>田天</t>
  </si>
  <si>
    <t>王鹤男</t>
  </si>
  <si>
    <t>王寿</t>
  </si>
  <si>
    <t>张秀龙</t>
  </si>
  <si>
    <t>杨青霖</t>
  </si>
  <si>
    <t>舒航</t>
  </si>
  <si>
    <t>李奕昕</t>
  </si>
  <si>
    <t>李成江</t>
  </si>
  <si>
    <t>何轩</t>
  </si>
  <si>
    <t>林婕茵</t>
  </si>
  <si>
    <t>余翔</t>
  </si>
  <si>
    <t>朱新瑞</t>
  </si>
  <si>
    <t>刘春建</t>
  </si>
  <si>
    <t>张建业</t>
  </si>
  <si>
    <t>刘峰</t>
  </si>
  <si>
    <t>吴孟轩</t>
  </si>
  <si>
    <t>吴永宇</t>
  </si>
  <si>
    <t>蔡文静</t>
  </si>
  <si>
    <t>王聪</t>
  </si>
  <si>
    <t>陈冲</t>
  </si>
  <si>
    <t>张承佳楠</t>
  </si>
  <si>
    <t>陆禹</t>
  </si>
  <si>
    <t>范子豪</t>
  </si>
  <si>
    <t>周建宇</t>
  </si>
  <si>
    <t>王伟任</t>
  </si>
  <si>
    <t>郭栋</t>
  </si>
  <si>
    <t>何小豪</t>
  </si>
  <si>
    <t>吕国南</t>
  </si>
  <si>
    <t>白家松</t>
  </si>
  <si>
    <t>韩旭</t>
  </si>
  <si>
    <t>何乐</t>
  </si>
  <si>
    <t>徐涵</t>
  </si>
  <si>
    <t>何晓楠</t>
  </si>
  <si>
    <t>黄予</t>
  </si>
  <si>
    <t>姚炫容</t>
  </si>
  <si>
    <t>于墨翰</t>
  </si>
  <si>
    <t>蒋文明</t>
  </si>
  <si>
    <t>吴之璟</t>
  </si>
  <si>
    <t>钱迪晨</t>
  </si>
  <si>
    <t>叶子鹏</t>
  </si>
  <si>
    <t>郭晓阳</t>
  </si>
  <si>
    <t>易坤</t>
  </si>
  <si>
    <t>张宏博</t>
  </si>
  <si>
    <t>谷轩</t>
  </si>
  <si>
    <t>白云天</t>
  </si>
  <si>
    <t>陈洪鑫</t>
  </si>
  <si>
    <t>田成根</t>
  </si>
  <si>
    <t>刘炜</t>
  </si>
  <si>
    <t>姚荣</t>
  </si>
  <si>
    <t>唐静娴</t>
  </si>
  <si>
    <t>潘邦</t>
  </si>
  <si>
    <t>周童</t>
  </si>
  <si>
    <t>樊一萍</t>
  </si>
  <si>
    <t>连建彬</t>
  </si>
  <si>
    <t>王希梅</t>
  </si>
  <si>
    <t>王培</t>
  </si>
  <si>
    <t>黄熹之</t>
  </si>
  <si>
    <t>刘冰露</t>
  </si>
  <si>
    <t>刘霁航</t>
  </si>
  <si>
    <t>张通</t>
  </si>
  <si>
    <t>陈胜杰</t>
  </si>
  <si>
    <t>杨震宁</t>
  </si>
  <si>
    <t>秦钰超</t>
  </si>
  <si>
    <t>于隽</t>
  </si>
  <si>
    <t>马鸿图</t>
  </si>
  <si>
    <t>郝浚珩</t>
  </si>
  <si>
    <t>汪昱东</t>
  </si>
  <si>
    <t>安亮</t>
  </si>
  <si>
    <t>张梦瑶</t>
  </si>
  <si>
    <t>赵灿</t>
  </si>
  <si>
    <t>牛家禾</t>
  </si>
  <si>
    <t>朱天奕</t>
  </si>
  <si>
    <t>董阳洋</t>
  </si>
  <si>
    <t>邵年</t>
  </si>
  <si>
    <t>王倬然</t>
  </si>
  <si>
    <t>董泽华</t>
  </si>
  <si>
    <t>王冠</t>
  </si>
  <si>
    <t>方捷睿</t>
  </si>
  <si>
    <t>龙腾</t>
  </si>
  <si>
    <t>张可欣</t>
  </si>
  <si>
    <t>王晨辉</t>
  </si>
  <si>
    <t>董尔群</t>
  </si>
  <si>
    <t>冯健威</t>
  </si>
  <si>
    <t>田泽</t>
  </si>
  <si>
    <t>徐志伟</t>
  </si>
  <si>
    <t>李博文</t>
  </si>
  <si>
    <t>谭文硕</t>
  </si>
  <si>
    <t>唐鑫新</t>
  </si>
  <si>
    <t>张浩正</t>
  </si>
  <si>
    <t>刘冀洋</t>
  </si>
  <si>
    <t>陈湛江</t>
  </si>
  <si>
    <t>王嘉正</t>
  </si>
  <si>
    <t>解沛轩</t>
  </si>
  <si>
    <t>赵璐</t>
  </si>
  <si>
    <t>吴海桑</t>
  </si>
  <si>
    <t>代兴亚</t>
  </si>
  <si>
    <t>蔡娅雯</t>
  </si>
  <si>
    <t>闫伟</t>
  </si>
  <si>
    <t>姜悦</t>
  </si>
  <si>
    <t>罗巧</t>
  </si>
  <si>
    <t>张成晖</t>
  </si>
  <si>
    <t>李璇</t>
  </si>
  <si>
    <t>周芬芳</t>
  </si>
  <si>
    <t>徐洁</t>
  </si>
  <si>
    <t>王东方</t>
  </si>
  <si>
    <t>韩宏庆</t>
  </si>
  <si>
    <t>但乐</t>
  </si>
  <si>
    <t>张延博</t>
  </si>
  <si>
    <t>邵鹏志</t>
  </si>
  <si>
    <t>郭雅娣</t>
  </si>
  <si>
    <t>李寒</t>
  </si>
  <si>
    <t>满雪成</t>
  </si>
  <si>
    <t>洪新红</t>
  </si>
  <si>
    <t>金海</t>
  </si>
  <si>
    <t>高彬</t>
  </si>
  <si>
    <t>马海林</t>
  </si>
  <si>
    <t>郭峰</t>
  </si>
  <si>
    <t>张绍辉</t>
  </si>
  <si>
    <t>张朋</t>
  </si>
  <si>
    <t>陈天宝</t>
  </si>
  <si>
    <t>蒋中建</t>
  </si>
  <si>
    <t>武娴</t>
  </si>
  <si>
    <t>刘恒</t>
  </si>
  <si>
    <t>付家为</t>
  </si>
  <si>
    <t>邓宁勤</t>
  </si>
  <si>
    <t>刘益林</t>
  </si>
  <si>
    <t>潘建雄</t>
  </si>
  <si>
    <t>方文饶</t>
  </si>
  <si>
    <t>冯瑞</t>
  </si>
  <si>
    <t>赵金龙</t>
  </si>
  <si>
    <t>杨超</t>
  </si>
  <si>
    <t>王鲁毫</t>
  </si>
  <si>
    <t>谢振寰</t>
  </si>
  <si>
    <t>范博闻</t>
  </si>
  <si>
    <t>李亚男</t>
  </si>
  <si>
    <t>范世栋</t>
  </si>
  <si>
    <t>潘妙</t>
  </si>
  <si>
    <t>王毓圣</t>
  </si>
  <si>
    <t>方伟</t>
  </si>
  <si>
    <t>周位鑫</t>
  </si>
  <si>
    <t>刘仲智</t>
  </si>
  <si>
    <t>王李韬</t>
  </si>
  <si>
    <t>侯钦瀚</t>
  </si>
  <si>
    <t>王瑞</t>
  </si>
  <si>
    <t>张砚冬</t>
  </si>
  <si>
    <t>马锐垚</t>
  </si>
  <si>
    <t>吴承鹏</t>
  </si>
  <si>
    <t>潘胜杰</t>
  </si>
  <si>
    <t>张珮</t>
  </si>
  <si>
    <t>周毅博</t>
  </si>
  <si>
    <t>叶一锰</t>
  </si>
  <si>
    <t>倪运升</t>
  </si>
  <si>
    <t>金河成</t>
  </si>
  <si>
    <t>王荔妍</t>
  </si>
  <si>
    <t>徐志谦</t>
  </si>
  <si>
    <t>章壬郁</t>
  </si>
  <si>
    <t>李乔</t>
  </si>
  <si>
    <t>陈寒</t>
  </si>
  <si>
    <t>支宇珩</t>
  </si>
  <si>
    <t>宋利</t>
  </si>
  <si>
    <t>诺木琴</t>
  </si>
  <si>
    <t>袁鹏</t>
  </si>
  <si>
    <t>钟嘉芯</t>
  </si>
  <si>
    <t>姜强</t>
  </si>
  <si>
    <t>石璐璐</t>
  </si>
  <si>
    <t>王欣宇</t>
  </si>
  <si>
    <t>张桓宁</t>
  </si>
  <si>
    <t>安明</t>
  </si>
  <si>
    <t>刘一宁</t>
  </si>
  <si>
    <t>肖瑞东</t>
  </si>
  <si>
    <t>冉小杨</t>
  </si>
  <si>
    <t>黄尧</t>
  </si>
  <si>
    <t>刘洋</t>
  </si>
  <si>
    <t>王晓童</t>
  </si>
  <si>
    <t>豆鹏超</t>
  </si>
  <si>
    <t>席浩</t>
  </si>
  <si>
    <t>何运孝</t>
  </si>
  <si>
    <t>徐卿</t>
  </si>
  <si>
    <t>梁芮绮</t>
  </si>
  <si>
    <t>史家昕</t>
  </si>
  <si>
    <t>张尧</t>
  </si>
  <si>
    <t>阎建辉</t>
  </si>
  <si>
    <t>周天宇</t>
  </si>
  <si>
    <t>杨金杰</t>
  </si>
  <si>
    <t>曾钊</t>
  </si>
  <si>
    <t>朱其盛</t>
  </si>
  <si>
    <t>林育群</t>
  </si>
  <si>
    <t>郭惠琴</t>
  </si>
  <si>
    <t>王成韬</t>
  </si>
  <si>
    <t>柳森元</t>
  </si>
  <si>
    <t>孙斯磊</t>
  </si>
  <si>
    <t>宋昱均</t>
  </si>
  <si>
    <t>陈宇超</t>
  </si>
  <si>
    <t>魏佳文</t>
  </si>
  <si>
    <t>邵萌</t>
  </si>
  <si>
    <t>毕波</t>
  </si>
  <si>
    <t>柯链宝</t>
  </si>
  <si>
    <t>杨皓琨</t>
  </si>
  <si>
    <t>李斯蒙</t>
  </si>
  <si>
    <t>刘胜娜</t>
  </si>
  <si>
    <t>王耘晖</t>
  </si>
  <si>
    <t>刘雪润</t>
  </si>
  <si>
    <t>蒙世君</t>
  </si>
  <si>
    <t>戴聪润</t>
  </si>
  <si>
    <t>李晶</t>
  </si>
  <si>
    <t>文翰奇</t>
  </si>
  <si>
    <t>黄馨仪</t>
  </si>
  <si>
    <t>解世杰</t>
  </si>
  <si>
    <t>张丽琴</t>
  </si>
  <si>
    <t>薛博阳</t>
  </si>
  <si>
    <t>张田</t>
  </si>
  <si>
    <t>刘晓燕</t>
  </si>
  <si>
    <t>陈阳</t>
  </si>
  <si>
    <t>王文婷</t>
  </si>
  <si>
    <t>于新宇</t>
  </si>
  <si>
    <t>张圣夫</t>
  </si>
  <si>
    <t>孙继哲</t>
  </si>
  <si>
    <t>吴晓玲</t>
  </si>
  <si>
    <t>史家乐</t>
  </si>
  <si>
    <t>陈浩远</t>
  </si>
  <si>
    <t>张博媛</t>
  </si>
  <si>
    <t>杨晓彤</t>
  </si>
  <si>
    <t>程炎</t>
  </si>
  <si>
    <t>李思静</t>
  </si>
  <si>
    <t>刘嘉图</t>
  </si>
  <si>
    <t>鞠昊天</t>
  </si>
  <si>
    <t>吕俊龙</t>
  </si>
  <si>
    <t>尤晓聪</t>
  </si>
  <si>
    <t>潘豪</t>
  </si>
  <si>
    <t>肖翰珅</t>
  </si>
  <si>
    <t>张冠林</t>
  </si>
  <si>
    <t>刘冠华</t>
  </si>
  <si>
    <t>徐博通</t>
  </si>
  <si>
    <t>张育宸</t>
  </si>
  <si>
    <t>朱浩然</t>
  </si>
  <si>
    <t>黎爱迪</t>
  </si>
  <si>
    <t>杨润</t>
  </si>
  <si>
    <t>程鹏宇</t>
  </si>
  <si>
    <t>王柏然</t>
  </si>
  <si>
    <t>王高明</t>
  </si>
  <si>
    <t>姜伊昇</t>
  </si>
  <si>
    <t>林天润</t>
  </si>
  <si>
    <t>林植茂</t>
  </si>
  <si>
    <t>雷振东</t>
  </si>
  <si>
    <t>蒋嘉麒</t>
  </si>
  <si>
    <t>李罡</t>
  </si>
  <si>
    <t>刘梦旸</t>
  </si>
  <si>
    <t>宋运福</t>
  </si>
  <si>
    <t>王健</t>
  </si>
  <si>
    <t>刘泽斌</t>
  </si>
  <si>
    <t>何兰青</t>
  </si>
  <si>
    <t>梁赋珩</t>
  </si>
  <si>
    <t>董赵鑫</t>
  </si>
  <si>
    <t>刘致君</t>
  </si>
  <si>
    <t>丁思凡</t>
  </si>
  <si>
    <t>苏肇祺</t>
  </si>
  <si>
    <t>张文力</t>
  </si>
  <si>
    <t>刘力源</t>
  </si>
  <si>
    <t>尚银鸽</t>
  </si>
  <si>
    <t>陈墨</t>
  </si>
  <si>
    <t>郝镇齐</t>
  </si>
  <si>
    <t>刘楚龙</t>
  </si>
  <si>
    <t>王凯</t>
  </si>
  <si>
    <t>赵原</t>
  </si>
  <si>
    <t>姜彤</t>
  </si>
  <si>
    <t>何遥</t>
  </si>
  <si>
    <t>苗昱奇</t>
  </si>
  <si>
    <t>宾运辉</t>
  </si>
  <si>
    <t>王雨田</t>
  </si>
  <si>
    <t>孙雪阳</t>
  </si>
  <si>
    <t>梁家琦</t>
  </si>
  <si>
    <t>汤宝鑫</t>
  </si>
  <si>
    <t>刘国强</t>
  </si>
  <si>
    <t>王文聪</t>
  </si>
  <si>
    <t>李婷</t>
  </si>
  <si>
    <t>李忠泽</t>
  </si>
  <si>
    <t>吴雨馨</t>
  </si>
  <si>
    <t>魏盛杰</t>
  </si>
  <si>
    <t>张强</t>
  </si>
  <si>
    <t>陈文锶</t>
  </si>
  <si>
    <t>王宝源</t>
  </si>
  <si>
    <t>舒晨永威</t>
  </si>
  <si>
    <t>周佐平</t>
  </si>
  <si>
    <t>曾智宇</t>
  </si>
  <si>
    <t>崔思远</t>
  </si>
  <si>
    <t>列娜·沙哈</t>
  </si>
  <si>
    <t>田益铭</t>
  </si>
  <si>
    <t>李谨然</t>
  </si>
  <si>
    <t>杨真</t>
  </si>
  <si>
    <t>石怡</t>
  </si>
  <si>
    <t>苏静仪</t>
  </si>
  <si>
    <t>侯雨默</t>
  </si>
  <si>
    <t>高梦扬</t>
  </si>
  <si>
    <t>张启路</t>
  </si>
  <si>
    <t>薛健行</t>
  </si>
  <si>
    <t>张枭</t>
  </si>
  <si>
    <t>叶小米</t>
  </si>
  <si>
    <t>查韦婷</t>
  </si>
  <si>
    <t>刘官菁</t>
  </si>
  <si>
    <t>王铮</t>
  </si>
  <si>
    <t>高上涵</t>
  </si>
  <si>
    <t>梁燕怡</t>
  </si>
  <si>
    <t>袁明嘉</t>
  </si>
  <si>
    <t>郭雨欣</t>
  </si>
  <si>
    <t>邓义涵</t>
  </si>
  <si>
    <t>李平允</t>
  </si>
  <si>
    <t>戴蕙阳</t>
  </si>
  <si>
    <t>刘奕伶</t>
  </si>
  <si>
    <t>孙宗晓</t>
  </si>
  <si>
    <t>张浩</t>
  </si>
  <si>
    <t>阮彦智</t>
  </si>
  <si>
    <t>朱健然</t>
  </si>
  <si>
    <t>喻鹏阳</t>
  </si>
  <si>
    <t>贺维艺</t>
  </si>
  <si>
    <t>刘展江</t>
  </si>
  <si>
    <t>张洁莹</t>
  </si>
  <si>
    <t>池鸣</t>
  </si>
  <si>
    <t>邹婧</t>
  </si>
  <si>
    <t>张梦洁</t>
  </si>
  <si>
    <t>任丹阳</t>
  </si>
  <si>
    <t>李碧琳</t>
  </si>
  <si>
    <t>房桢</t>
  </si>
  <si>
    <t>黄震</t>
  </si>
  <si>
    <t>王潇</t>
  </si>
  <si>
    <t>关琳</t>
  </si>
  <si>
    <t>段文斌</t>
  </si>
  <si>
    <t>张笑</t>
  </si>
  <si>
    <t>贺紫薇</t>
  </si>
  <si>
    <t>周方圆</t>
  </si>
  <si>
    <t>张靖文</t>
  </si>
  <si>
    <t>梁馨心</t>
  </si>
  <si>
    <t>杨开来</t>
  </si>
  <si>
    <t>田肖</t>
  </si>
  <si>
    <t>陆苇</t>
  </si>
  <si>
    <t>丁舒阳</t>
  </si>
  <si>
    <t>田鸽</t>
  </si>
  <si>
    <t>郑沛倞</t>
  </si>
  <si>
    <t>刘欣泽</t>
  </si>
  <si>
    <t>刘霁瑶</t>
  </si>
  <si>
    <t>金泰俊</t>
  </si>
  <si>
    <t>王星艺</t>
  </si>
  <si>
    <t>王妍</t>
  </si>
  <si>
    <t>杨德源</t>
  </si>
  <si>
    <t>陶佳轩</t>
  </si>
  <si>
    <t>陈大威</t>
  </si>
  <si>
    <t>周倩</t>
  </si>
  <si>
    <t>石家豪</t>
  </si>
  <si>
    <t>涂江汇</t>
  </si>
  <si>
    <t>朱睿铭</t>
  </si>
  <si>
    <t>陈梦格</t>
  </si>
  <si>
    <t>尹之乔</t>
  </si>
  <si>
    <t>游伊慧</t>
  </si>
  <si>
    <t>何佳霖</t>
  </si>
  <si>
    <t>杨琛</t>
  </si>
  <si>
    <t>史嘉妮</t>
  </si>
  <si>
    <t>冯思远</t>
  </si>
  <si>
    <t>李中昱</t>
  </si>
  <si>
    <t>曾天奎</t>
  </si>
  <si>
    <t>邹贤坤</t>
  </si>
  <si>
    <t>段绍茜</t>
  </si>
  <si>
    <t>王晓宁</t>
  </si>
  <si>
    <t>陆星挺</t>
  </si>
  <si>
    <t>巩凯旋</t>
  </si>
  <si>
    <t>高婧</t>
  </si>
  <si>
    <t>王晓珊</t>
  </si>
  <si>
    <t>姚扬</t>
  </si>
  <si>
    <t>黄欢</t>
  </si>
  <si>
    <t>冯亚</t>
  </si>
  <si>
    <t>袁浩</t>
  </si>
  <si>
    <t>曲东旭</t>
  </si>
  <si>
    <t>彭劼</t>
  </si>
  <si>
    <t>陈尔姜</t>
  </si>
  <si>
    <t>罗维</t>
  </si>
  <si>
    <t>宁翔</t>
  </si>
  <si>
    <t>黄小宝</t>
  </si>
  <si>
    <t>李刘宏</t>
  </si>
  <si>
    <t>郭余灵捷</t>
  </si>
  <si>
    <t>李长彬</t>
  </si>
  <si>
    <t>吴婧</t>
  </si>
  <si>
    <t>李庆芳</t>
  </si>
  <si>
    <t>蒋军</t>
  </si>
  <si>
    <t>李春明</t>
  </si>
  <si>
    <t>李雪恩</t>
  </si>
  <si>
    <t>李赞勇</t>
  </si>
  <si>
    <t>潘嘉慧</t>
  </si>
  <si>
    <t>曾永智</t>
  </si>
  <si>
    <t>石慧敏</t>
  </si>
  <si>
    <t>张东</t>
  </si>
  <si>
    <t>齐腾飞</t>
  </si>
  <si>
    <t>刘骁</t>
  </si>
  <si>
    <t>江霖晖</t>
  </si>
  <si>
    <t>王宏波</t>
  </si>
  <si>
    <t>许诗洋</t>
  </si>
  <si>
    <t>赵振川</t>
  </si>
  <si>
    <t>王彩贵</t>
  </si>
  <si>
    <t>刘鹏</t>
  </si>
  <si>
    <t>刘文郡</t>
  </si>
  <si>
    <t>姜焱夫</t>
  </si>
  <si>
    <t>陈哲磊</t>
  </si>
  <si>
    <t>侯相宾</t>
  </si>
  <si>
    <t>邹根红</t>
  </si>
  <si>
    <t>何振国</t>
  </si>
  <si>
    <t>孙圣文</t>
  </si>
  <si>
    <t>孟超</t>
  </si>
  <si>
    <t>赵彬彬</t>
  </si>
  <si>
    <t>矫健</t>
  </si>
  <si>
    <t>黄翔</t>
  </si>
  <si>
    <t>白尚永</t>
  </si>
  <si>
    <t>邹明</t>
  </si>
  <si>
    <t>杜阳</t>
  </si>
  <si>
    <t>姚春苏</t>
  </si>
  <si>
    <t>乔翘</t>
  </si>
  <si>
    <t>刘丛</t>
  </si>
  <si>
    <t>律宇</t>
  </si>
  <si>
    <t>赵华</t>
  </si>
  <si>
    <t>袁扬猛</t>
  </si>
  <si>
    <t>赵浩陪</t>
  </si>
  <si>
    <t>杨翱铭</t>
  </si>
  <si>
    <t>刘诗雨</t>
  </si>
  <si>
    <t>耿重庆</t>
  </si>
  <si>
    <t>余万里</t>
  </si>
  <si>
    <t>郭瑜颖</t>
  </si>
  <si>
    <t>张萌</t>
  </si>
  <si>
    <t>俞燚帆</t>
  </si>
  <si>
    <t>徐丽婷</t>
  </si>
  <si>
    <t>刘建建</t>
  </si>
  <si>
    <t>王鑫淼</t>
  </si>
  <si>
    <t>马延辉</t>
  </si>
  <si>
    <t>张帅</t>
  </si>
  <si>
    <t>马观祉</t>
  </si>
  <si>
    <t>蔺庆春</t>
  </si>
  <si>
    <t>张芝薇</t>
  </si>
  <si>
    <t>中文系</t>
  </si>
  <si>
    <t>聂马力</t>
  </si>
  <si>
    <t>祝继昌</t>
  </si>
  <si>
    <t>周天易</t>
  </si>
  <si>
    <t>程琦</t>
  </si>
  <si>
    <t>金莹</t>
  </si>
  <si>
    <t>张杨</t>
  </si>
  <si>
    <t>要澜</t>
  </si>
  <si>
    <t>陈宇滢</t>
  </si>
  <si>
    <t>田笑萌</t>
  </si>
  <si>
    <t>贾奕宁</t>
  </si>
  <si>
    <t>王梦依</t>
  </si>
  <si>
    <t>李秋红</t>
  </si>
  <si>
    <t>林子晗</t>
  </si>
  <si>
    <t>米玛拉姆</t>
  </si>
  <si>
    <t>袁诺熙</t>
  </si>
  <si>
    <t>周子琪</t>
  </si>
  <si>
    <t>赵英男</t>
  </si>
  <si>
    <t>巴然</t>
  </si>
  <si>
    <t>李勇德</t>
  </si>
  <si>
    <t>李亚宇</t>
  </si>
  <si>
    <t>肖舒淼</t>
  </si>
  <si>
    <t>赵晶</t>
  </si>
  <si>
    <t>王彦舒</t>
  </si>
  <si>
    <t>王蓓宁</t>
  </si>
  <si>
    <t>王天霖</t>
  </si>
  <si>
    <t>万佳运</t>
  </si>
  <si>
    <t>马向阳</t>
  </si>
  <si>
    <t>张伟</t>
  </si>
  <si>
    <t>武俊</t>
  </si>
  <si>
    <t>王毅博</t>
  </si>
  <si>
    <t>李偞婧</t>
  </si>
  <si>
    <t>张乐健</t>
  </si>
  <si>
    <t>王毅</t>
  </si>
  <si>
    <t>徐元贞</t>
  </si>
  <si>
    <t>马海悦</t>
  </si>
  <si>
    <t>王一帅</t>
  </si>
  <si>
    <t>杨彦威</t>
  </si>
  <si>
    <t>加娜尔·再努拉</t>
  </si>
  <si>
    <t>洪瑚</t>
  </si>
  <si>
    <t>孟宪鋆</t>
  </si>
  <si>
    <t>刘信言</t>
  </si>
  <si>
    <t>宋湘平</t>
  </si>
  <si>
    <t>俞理晓</t>
  </si>
  <si>
    <t>朱羿璇</t>
  </si>
  <si>
    <t>李文倩</t>
  </si>
  <si>
    <t>权贤美</t>
  </si>
  <si>
    <t>万璐</t>
  </si>
  <si>
    <t>张静</t>
  </si>
  <si>
    <t>涂晓婧</t>
  </si>
  <si>
    <t>肖莹</t>
  </si>
  <si>
    <t>路正遥</t>
  </si>
  <si>
    <t>王维多</t>
  </si>
  <si>
    <t>刘泽凡</t>
  </si>
  <si>
    <t>聂亭亭</t>
  </si>
  <si>
    <t>郭彬彬</t>
  </si>
  <si>
    <t>罗宏达</t>
  </si>
  <si>
    <t>陈欢</t>
  </si>
  <si>
    <t>侯莎</t>
  </si>
  <si>
    <t>丁金铸</t>
  </si>
  <si>
    <t>吴亚琦</t>
  </si>
  <si>
    <t>李慧</t>
  </si>
  <si>
    <t>孙辉</t>
  </si>
  <si>
    <t>苏子芸</t>
  </si>
  <si>
    <t>李玉倩</t>
  </si>
  <si>
    <t>王姝</t>
  </si>
  <si>
    <t>倪雪原</t>
  </si>
  <si>
    <t>董新</t>
  </si>
  <si>
    <t>宋志勇</t>
  </si>
  <si>
    <t>张燕玲</t>
  </si>
  <si>
    <t>郑杜鑫</t>
  </si>
  <si>
    <t>刘娟</t>
  </si>
  <si>
    <t>李双江</t>
  </si>
  <si>
    <t>殷欣珍</t>
  </si>
  <si>
    <t>邱翠芳</t>
  </si>
  <si>
    <t>方圆</t>
  </si>
  <si>
    <t>胡红雅</t>
  </si>
  <si>
    <t>王佳怡</t>
  </si>
  <si>
    <t>赵楠</t>
  </si>
  <si>
    <t>刘金河</t>
  </si>
  <si>
    <t>杨涛</t>
  </si>
  <si>
    <t>孟亚楠</t>
  </si>
  <si>
    <t>张美侠</t>
  </si>
  <si>
    <t>周文静</t>
  </si>
  <si>
    <t>操凡</t>
  </si>
  <si>
    <t>鲁鹏</t>
  </si>
  <si>
    <t>曾波</t>
  </si>
  <si>
    <t>邓哲迅</t>
  </si>
  <si>
    <t>杜娟</t>
  </si>
  <si>
    <t>张璐</t>
  </si>
  <si>
    <t>宋璐佳</t>
  </si>
  <si>
    <t>孙业凯</t>
  </si>
  <si>
    <t>罗治兵</t>
  </si>
  <si>
    <t>马玉</t>
  </si>
  <si>
    <t>徐丽敏</t>
  </si>
  <si>
    <t>夏晔</t>
  </si>
  <si>
    <t>廖亚雄</t>
  </si>
  <si>
    <t>顾濛</t>
  </si>
  <si>
    <t>康文</t>
  </si>
  <si>
    <t>柳海松</t>
  </si>
  <si>
    <t>叶剑霞</t>
  </si>
  <si>
    <t>黄子懿</t>
  </si>
  <si>
    <t>魏阳</t>
  </si>
  <si>
    <t>刘典典</t>
  </si>
  <si>
    <t>郑哲</t>
  </si>
  <si>
    <t>郭倩</t>
  </si>
  <si>
    <t>宋一苇</t>
  </si>
  <si>
    <t>蔡莎莎</t>
  </si>
  <si>
    <t>张琳</t>
  </si>
  <si>
    <t>蒋涵</t>
  </si>
  <si>
    <t>田姬熔</t>
  </si>
  <si>
    <t>巴珠</t>
  </si>
  <si>
    <t>林以璿</t>
  </si>
  <si>
    <t>金江歆</t>
  </si>
  <si>
    <t>孟楚</t>
  </si>
  <si>
    <t>董鼎</t>
  </si>
  <si>
    <t>刘书田</t>
  </si>
  <si>
    <t>拜喆喆</t>
  </si>
  <si>
    <t>李亚东</t>
  </si>
  <si>
    <t>胡雅文</t>
  </si>
  <si>
    <t>许馨仪</t>
  </si>
  <si>
    <t>万宁宁</t>
  </si>
  <si>
    <t>刘兰</t>
  </si>
  <si>
    <t>王竞晗</t>
  </si>
  <si>
    <t>汪晗</t>
  </si>
  <si>
    <t>曾泽宇</t>
  </si>
  <si>
    <t>韩硕</t>
  </si>
  <si>
    <t>骆薪宇</t>
  </si>
  <si>
    <t>金迦叶</t>
  </si>
  <si>
    <t>张智伟</t>
  </si>
  <si>
    <t>刘哲铭</t>
  </si>
  <si>
    <t>王一波</t>
  </si>
  <si>
    <t>刘晨云</t>
  </si>
  <si>
    <t>孔颖</t>
  </si>
  <si>
    <t>杨思容</t>
  </si>
  <si>
    <t>周虹池</t>
  </si>
  <si>
    <t>宋明珊</t>
  </si>
  <si>
    <t>宁岳莎</t>
  </si>
  <si>
    <t>何佳秋</t>
  </si>
  <si>
    <t>孔鸿</t>
  </si>
  <si>
    <t>薄修齐</t>
  </si>
  <si>
    <t>欧阳诗琪</t>
  </si>
  <si>
    <t>何雨宵</t>
  </si>
  <si>
    <t>王琰</t>
  </si>
  <si>
    <t>何佩瑶</t>
  </si>
  <si>
    <t>林志腾</t>
  </si>
  <si>
    <t>王玥</t>
  </si>
  <si>
    <t>洪润中</t>
  </si>
  <si>
    <t>郑确</t>
  </si>
  <si>
    <t>刘易斯</t>
  </si>
  <si>
    <t>肖嘉谈</t>
  </si>
  <si>
    <t>汤银玲</t>
  </si>
  <si>
    <t>郑才旺</t>
  </si>
  <si>
    <t>宋晓云</t>
  </si>
  <si>
    <t>盛忠强</t>
  </si>
  <si>
    <t>许樱子</t>
  </si>
  <si>
    <t>康涵</t>
  </si>
  <si>
    <t>张诗蕴</t>
  </si>
  <si>
    <t>肖舒允</t>
  </si>
  <si>
    <t>苗天元</t>
  </si>
  <si>
    <t>张舒</t>
  </si>
  <si>
    <t>刘佩洋</t>
  </si>
  <si>
    <t>金思昭</t>
  </si>
  <si>
    <t>吴傲谦</t>
  </si>
  <si>
    <t>刘佳茵</t>
  </si>
  <si>
    <t>陈炫文</t>
  </si>
  <si>
    <t>林钰烨</t>
  </si>
  <si>
    <t>周昊</t>
  </si>
  <si>
    <t>周雪怡</t>
  </si>
  <si>
    <t>戴莹</t>
  </si>
  <si>
    <t>勇卓</t>
  </si>
  <si>
    <t>王吉</t>
  </si>
  <si>
    <t>程明</t>
  </si>
  <si>
    <t>田艺</t>
  </si>
  <si>
    <t>李帅帅</t>
  </si>
  <si>
    <t>许肯</t>
  </si>
  <si>
    <t>魏昊霖</t>
  </si>
  <si>
    <t>顾佳楠</t>
  </si>
  <si>
    <t>向导</t>
  </si>
  <si>
    <t>董千昀</t>
  </si>
  <si>
    <t>龙雨昕</t>
  </si>
  <si>
    <t>李同</t>
  </si>
  <si>
    <t>王寅</t>
  </si>
  <si>
    <t>周青</t>
  </si>
  <si>
    <t>屈恺男</t>
  </si>
  <si>
    <t>苏艺</t>
  </si>
  <si>
    <t>韩序</t>
  </si>
  <si>
    <t>李欣磊</t>
  </si>
  <si>
    <t>周正</t>
  </si>
  <si>
    <t>陈稳杰</t>
  </si>
  <si>
    <t>谭于琳</t>
  </si>
  <si>
    <t>曾绍庭</t>
  </si>
  <si>
    <t>袁磊</t>
  </si>
  <si>
    <t>杨婉婧</t>
  </si>
  <si>
    <t>肖媛</t>
  </si>
  <si>
    <t>赵存存</t>
  </si>
  <si>
    <t>蒲启迪</t>
  </si>
  <si>
    <t>冯俊博</t>
  </si>
  <si>
    <t>胡雕</t>
  </si>
  <si>
    <t>张斯淳</t>
  </si>
  <si>
    <t>庞敏</t>
  </si>
  <si>
    <t>吉祎秋</t>
  </si>
  <si>
    <t>常昱磊</t>
  </si>
  <si>
    <t>任中华</t>
  </si>
  <si>
    <t>陈光颖</t>
  </si>
  <si>
    <t>胡嵩智</t>
  </si>
  <si>
    <t>刘洪权</t>
  </si>
  <si>
    <t>代扬</t>
  </si>
  <si>
    <t>李馨楠</t>
  </si>
  <si>
    <t>毕力</t>
  </si>
  <si>
    <t>朱昕</t>
  </si>
  <si>
    <t>宋凯洋</t>
  </si>
  <si>
    <t>金烈</t>
  </si>
  <si>
    <t>杜国伟</t>
  </si>
  <si>
    <t>赵晨辰</t>
  </si>
  <si>
    <t>马迪</t>
  </si>
  <si>
    <t>高君雪</t>
  </si>
  <si>
    <t>徐舜平</t>
  </si>
  <si>
    <t>潘鑫</t>
  </si>
  <si>
    <t>李林峰</t>
  </si>
  <si>
    <t>李宇晖</t>
  </si>
  <si>
    <t>艾华松</t>
  </si>
  <si>
    <t>刘杰</t>
  </si>
  <si>
    <t>黄晓文</t>
  </si>
  <si>
    <t>周雪跃</t>
  </si>
  <si>
    <t>梁杰</t>
  </si>
  <si>
    <t>孙卓睿</t>
  </si>
  <si>
    <t>付明珠</t>
  </si>
  <si>
    <t>曹竞鑫</t>
  </si>
  <si>
    <t>梁凇菘</t>
  </si>
  <si>
    <t>程加信</t>
  </si>
  <si>
    <t>岳大禹</t>
  </si>
  <si>
    <t>郑阳</t>
  </si>
  <si>
    <t>朱子晨</t>
  </si>
  <si>
    <t>罗剑桥</t>
  </si>
  <si>
    <t>王旻晨</t>
  </si>
  <si>
    <t>王沁煜</t>
  </si>
  <si>
    <t>高贤达</t>
  </si>
  <si>
    <t>曹喜萌</t>
  </si>
  <si>
    <t>张哲</t>
  </si>
  <si>
    <t>王彬彬</t>
  </si>
  <si>
    <t>祁丹蕊</t>
  </si>
  <si>
    <t>黄冰洋</t>
  </si>
  <si>
    <t>黄仁培</t>
  </si>
  <si>
    <t>国家琦</t>
  </si>
  <si>
    <t>吴悦欣</t>
  </si>
  <si>
    <t>陈少滨</t>
  </si>
  <si>
    <t>谢宇辰</t>
  </si>
  <si>
    <t>杨春晖</t>
  </si>
  <si>
    <t>赵欣</t>
  </si>
  <si>
    <t>丁鹏</t>
  </si>
  <si>
    <t>何雨荻</t>
  </si>
  <si>
    <t>李宏嘉</t>
  </si>
  <si>
    <t>于泽铭</t>
  </si>
  <si>
    <t>王月坤</t>
  </si>
  <si>
    <t>雷奇</t>
  </si>
  <si>
    <t>邵禹铭</t>
  </si>
  <si>
    <t>金欣星</t>
  </si>
  <si>
    <t>洪汝萍</t>
  </si>
  <si>
    <t>刘磊</t>
  </si>
  <si>
    <t>胡习蓉</t>
  </si>
  <si>
    <t>黄钰洲</t>
  </si>
  <si>
    <t>倪瑞晨</t>
  </si>
  <si>
    <t>谢予婳</t>
  </si>
  <si>
    <t>孔梓任</t>
  </si>
  <si>
    <t>崔雀玄</t>
  </si>
  <si>
    <t>周文哲</t>
  </si>
  <si>
    <t>顾潇</t>
  </si>
  <si>
    <t>刘爽</t>
  </si>
  <si>
    <t>朱瑞哲</t>
  </si>
  <si>
    <t>叶雨芊</t>
  </si>
  <si>
    <t>刘湘宁</t>
  </si>
  <si>
    <t>陈琬琦</t>
  </si>
  <si>
    <t>田园</t>
  </si>
  <si>
    <t>潘俊彦</t>
  </si>
  <si>
    <t>张梦会</t>
  </si>
  <si>
    <t>方荔菁</t>
  </si>
  <si>
    <t>苗会蕾</t>
  </si>
  <si>
    <t>纪漫萍</t>
  </si>
  <si>
    <t>江畅</t>
  </si>
  <si>
    <t>李沛衡</t>
  </si>
  <si>
    <t>李菡钰</t>
  </si>
  <si>
    <t>董芮嘉</t>
  </si>
  <si>
    <t>向奕蓉</t>
  </si>
  <si>
    <t>陈梦寅</t>
  </si>
  <si>
    <t>徐平</t>
  </si>
  <si>
    <t>郭若寒</t>
  </si>
  <si>
    <t>宋慧芯</t>
  </si>
  <si>
    <t>韩绍奇</t>
  </si>
  <si>
    <t>张震</t>
  </si>
  <si>
    <t>许悦</t>
  </si>
  <si>
    <t>胡文墨</t>
  </si>
  <si>
    <t>姜晨旦</t>
  </si>
  <si>
    <t>冯时</t>
  </si>
  <si>
    <t>姜昭</t>
  </si>
  <si>
    <t>高学敏</t>
  </si>
  <si>
    <t>董雨辰</t>
  </si>
  <si>
    <t>朱佳伟</t>
  </si>
  <si>
    <t>居易龙</t>
  </si>
  <si>
    <t>张偌鹏</t>
  </si>
  <si>
    <t>龙安吟</t>
  </si>
  <si>
    <t>施迈</t>
  </si>
  <si>
    <t>王澍</t>
  </si>
  <si>
    <t>陈奕均</t>
  </si>
  <si>
    <t>孙晓琳</t>
  </si>
  <si>
    <t>马培文</t>
  </si>
  <si>
    <t>杨烈</t>
  </si>
  <si>
    <t>王一澄</t>
  </si>
  <si>
    <t>陈浩</t>
  </si>
  <si>
    <t>姚卓然</t>
  </si>
  <si>
    <t>谢雯婷</t>
  </si>
  <si>
    <t>靳翔宇</t>
  </si>
  <si>
    <t>周博</t>
  </si>
  <si>
    <t>赵一玮</t>
  </si>
  <si>
    <t>杜鹤童</t>
  </si>
  <si>
    <t>陈新光</t>
  </si>
  <si>
    <t>王凌寒</t>
  </si>
  <si>
    <t>谢家瑀</t>
  </si>
  <si>
    <t>施润声</t>
  </si>
  <si>
    <t>王诗蕊</t>
  </si>
  <si>
    <t>钱文超</t>
  </si>
  <si>
    <t>周韵品</t>
  </si>
  <si>
    <t>黄善迎</t>
  </si>
  <si>
    <t>王瑜琪</t>
  </si>
  <si>
    <t>王琨</t>
  </si>
  <si>
    <t>付一宸</t>
  </si>
  <si>
    <t>任豪</t>
  </si>
  <si>
    <t>吴金军</t>
  </si>
  <si>
    <t>朱世正</t>
  </si>
  <si>
    <t>敖天让</t>
  </si>
  <si>
    <t>刘玫汐</t>
  </si>
  <si>
    <t>杨东</t>
  </si>
  <si>
    <t>孙凌飞</t>
  </si>
  <si>
    <t>孙荡</t>
  </si>
  <si>
    <t>刘莹</t>
  </si>
  <si>
    <t>张瑾</t>
  </si>
  <si>
    <t>刘松</t>
  </si>
  <si>
    <t>石楚阳</t>
  </si>
  <si>
    <t>徐一帆</t>
  </si>
  <si>
    <t>姜葵</t>
  </si>
  <si>
    <t>龙思衡</t>
  </si>
  <si>
    <t>赵书畅</t>
  </si>
  <si>
    <t>陈艺丹</t>
  </si>
  <si>
    <t>舒彦博</t>
  </si>
  <si>
    <t>林楚佩</t>
  </si>
  <si>
    <t>王全达</t>
  </si>
  <si>
    <t>白维亮</t>
  </si>
  <si>
    <t>黄雨波</t>
  </si>
  <si>
    <t>杨航</t>
  </si>
  <si>
    <t>赵光琪</t>
  </si>
  <si>
    <t>阿曼角·巴黑多拉</t>
  </si>
  <si>
    <t>王芷筠</t>
  </si>
  <si>
    <t>陈苏铭</t>
  </si>
  <si>
    <t>岳慧慧</t>
  </si>
  <si>
    <t>何纳轮</t>
  </si>
  <si>
    <t>李妍菁</t>
  </si>
  <si>
    <t>贝尔</t>
  </si>
  <si>
    <t>王佳明</t>
  </si>
  <si>
    <t>赵宇菲</t>
  </si>
  <si>
    <t>王建淼</t>
  </si>
  <si>
    <t>徐双</t>
  </si>
  <si>
    <t>吴悦</t>
  </si>
  <si>
    <t>谢鹏程</t>
  </si>
  <si>
    <t>连宋剑</t>
  </si>
  <si>
    <t>张宏扬</t>
  </si>
  <si>
    <t>朱帅</t>
  </si>
  <si>
    <t>周晗</t>
  </si>
  <si>
    <t>陈熹</t>
  </si>
  <si>
    <t>颜枫</t>
  </si>
  <si>
    <t>江宇辉</t>
  </si>
  <si>
    <t>许赛</t>
  </si>
  <si>
    <t>卢徐英</t>
  </si>
  <si>
    <t>王睿</t>
  </si>
  <si>
    <t>张国伟</t>
  </si>
  <si>
    <t>刘璇</t>
  </si>
  <si>
    <t>唐云建</t>
  </si>
  <si>
    <t>叶旭阳</t>
  </si>
  <si>
    <t>孙文健</t>
  </si>
  <si>
    <t>万一</t>
  </si>
  <si>
    <t>周子涵</t>
  </si>
  <si>
    <t>金睿智</t>
  </si>
  <si>
    <t>杨国伟</t>
  </si>
  <si>
    <t>郭天雨</t>
  </si>
  <si>
    <t>宋梦迪</t>
  </si>
  <si>
    <t>李金昭</t>
  </si>
  <si>
    <t>任越</t>
  </si>
  <si>
    <t>马凤娇</t>
  </si>
  <si>
    <t>姚怡名</t>
  </si>
  <si>
    <t>刘锦含</t>
  </si>
  <si>
    <t>李秋甫</t>
  </si>
  <si>
    <t>方然</t>
  </si>
  <si>
    <t>安韵伊</t>
  </si>
  <si>
    <t>刘士萌</t>
  </si>
  <si>
    <t>汪莅捷</t>
  </si>
  <si>
    <t>王中豪</t>
  </si>
  <si>
    <t>乔淇凡</t>
  </si>
  <si>
    <t>梁一栋</t>
  </si>
  <si>
    <t>陈斓</t>
  </si>
  <si>
    <t>汪姝颖</t>
  </si>
  <si>
    <t>卢菲婷</t>
  </si>
  <si>
    <t>王钰欢</t>
  </si>
  <si>
    <t>赵云帆</t>
  </si>
  <si>
    <t>孙名画</t>
  </si>
  <si>
    <t>郭睿</t>
  </si>
  <si>
    <t>黎曦</t>
  </si>
  <si>
    <t>韩依金</t>
  </si>
  <si>
    <t>靳天宇</t>
  </si>
  <si>
    <t>曾丰又</t>
  </si>
  <si>
    <t>刘昕</t>
  </si>
  <si>
    <t>许弘智</t>
  </si>
  <si>
    <t>王璠</t>
  </si>
  <si>
    <t>陈禹同</t>
  </si>
  <si>
    <t>张英俊</t>
  </si>
  <si>
    <t>刘炜昕</t>
  </si>
  <si>
    <t>冉亦佳</t>
  </si>
  <si>
    <t>马昭懿</t>
  </si>
  <si>
    <t>雷媛媛</t>
  </si>
  <si>
    <t>万宜雷</t>
  </si>
  <si>
    <t>闰浩楠</t>
  </si>
  <si>
    <t>李淡远</t>
  </si>
  <si>
    <t>郝欣茹</t>
  </si>
  <si>
    <t>倪诗影</t>
  </si>
  <si>
    <t>黄盈</t>
  </si>
  <si>
    <t>张伟阳</t>
  </si>
  <si>
    <t>赛娜·沙吾列提</t>
  </si>
  <si>
    <t>董宇婷</t>
  </si>
  <si>
    <t>王菲芃</t>
  </si>
  <si>
    <t>潘可涵</t>
  </si>
  <si>
    <t>张文波</t>
  </si>
  <si>
    <t>陈昌国</t>
  </si>
  <si>
    <t>杨文涛</t>
  </si>
  <si>
    <t>张茜</t>
  </si>
  <si>
    <t>纪翔</t>
  </si>
  <si>
    <t>罗穗骞</t>
  </si>
  <si>
    <t>李君诚</t>
  </si>
  <si>
    <t>潘薪宇</t>
  </si>
  <si>
    <t>马蓉</t>
  </si>
  <si>
    <t>吴艺杰</t>
  </si>
  <si>
    <t>向鹏达</t>
  </si>
  <si>
    <t>汤沛雯</t>
  </si>
  <si>
    <t>罗雨屏</t>
  </si>
  <si>
    <t>毕克</t>
  </si>
  <si>
    <t>王悦铭</t>
  </si>
  <si>
    <t>陈晓奇</t>
  </si>
  <si>
    <t>谷昱</t>
  </si>
  <si>
    <t>刘汉鹏</t>
  </si>
  <si>
    <t>傅昊</t>
  </si>
  <si>
    <t>李金优</t>
  </si>
  <si>
    <t>赵雷洋</t>
  </si>
  <si>
    <t>曾兆妹</t>
  </si>
  <si>
    <t>贾柳</t>
  </si>
  <si>
    <t>程则</t>
  </si>
  <si>
    <t>陶家威</t>
  </si>
  <si>
    <t>白浩然</t>
  </si>
  <si>
    <t>朱芸</t>
  </si>
  <si>
    <t>兰轶冰</t>
  </si>
  <si>
    <t>马兰霁弘</t>
  </si>
  <si>
    <t>董梓沛</t>
  </si>
  <si>
    <t>姚凯丽</t>
  </si>
  <si>
    <t>彭俊杰</t>
  </si>
  <si>
    <t>李文璐</t>
  </si>
  <si>
    <t>赵宏钰</t>
  </si>
  <si>
    <t>钟源</t>
  </si>
  <si>
    <t>任建勋</t>
  </si>
  <si>
    <t>米泽民</t>
  </si>
  <si>
    <t>杨赛超</t>
  </si>
  <si>
    <t>杨策</t>
  </si>
  <si>
    <t>武迪</t>
  </si>
  <si>
    <t>康磊</t>
  </si>
  <si>
    <t>李道明</t>
  </si>
  <si>
    <t>张祎桀</t>
  </si>
  <si>
    <t>周淡</t>
  </si>
  <si>
    <t>王猷光</t>
  </si>
  <si>
    <t>罗华思</t>
  </si>
  <si>
    <t>刘广志</t>
  </si>
  <si>
    <t>黄俊</t>
  </si>
  <si>
    <t>徐梓原</t>
  </si>
  <si>
    <t>王哲夫</t>
  </si>
  <si>
    <t>娄晶</t>
  </si>
  <si>
    <t>陈享</t>
  </si>
  <si>
    <t>张无央</t>
  </si>
  <si>
    <t>王涛</t>
  </si>
  <si>
    <t>丁建琦</t>
  </si>
  <si>
    <t>宋维民</t>
  </si>
  <si>
    <t>印明威</t>
  </si>
  <si>
    <t>陈双琴</t>
  </si>
  <si>
    <t>赵保槐</t>
  </si>
  <si>
    <t>韩金鹏</t>
  </si>
  <si>
    <t>赵虔诚</t>
  </si>
  <si>
    <t>姚志博</t>
  </si>
  <si>
    <t>尚闪</t>
  </si>
  <si>
    <t>李博岩</t>
  </si>
  <si>
    <t>乔丽娜</t>
  </si>
  <si>
    <t>孙祎强</t>
  </si>
  <si>
    <t>张信真</t>
  </si>
  <si>
    <t>郑继云</t>
  </si>
  <si>
    <t>曾新喜</t>
  </si>
  <si>
    <t>龚鼎为</t>
  </si>
  <si>
    <t>许哲欣</t>
  </si>
  <si>
    <t>张言</t>
  </si>
  <si>
    <t>林劼</t>
  </si>
  <si>
    <t>陈滢滢</t>
  </si>
  <si>
    <t>肖艺</t>
  </si>
  <si>
    <t>张红霞</t>
  </si>
  <si>
    <t>谢奇森</t>
  </si>
  <si>
    <t>魏娜</t>
  </si>
  <si>
    <t>马德锋</t>
  </si>
  <si>
    <t>周锐</t>
  </si>
  <si>
    <t>潘振宇</t>
  </si>
  <si>
    <t>夏子镜</t>
  </si>
  <si>
    <t>孔德颖</t>
  </si>
  <si>
    <t>孙波波</t>
  </si>
  <si>
    <t>余屹</t>
  </si>
  <si>
    <t>纪俊杰</t>
  </si>
  <si>
    <t>罗京</t>
  </si>
  <si>
    <t>叶荣兴</t>
  </si>
  <si>
    <t>李愉珧</t>
  </si>
  <si>
    <t>任洁</t>
  </si>
  <si>
    <t>姚英杰</t>
  </si>
  <si>
    <t>范崚韡</t>
  </si>
  <si>
    <t>薄洋</t>
  </si>
  <si>
    <t>许靖堃</t>
  </si>
  <si>
    <t>何昭远</t>
  </si>
  <si>
    <t>安骞</t>
  </si>
  <si>
    <t>刘帅</t>
  </si>
  <si>
    <t>牟贞亮</t>
  </si>
  <si>
    <t>刘伟</t>
  </si>
  <si>
    <t>蓝顺</t>
  </si>
  <si>
    <t>张金宇</t>
  </si>
  <si>
    <t>陈泽</t>
  </si>
  <si>
    <t>顾校宇</t>
  </si>
  <si>
    <t>王伟</t>
  </si>
  <si>
    <t>方凯旋</t>
  </si>
  <si>
    <t>张少琼</t>
  </si>
  <si>
    <t>王斐镂</t>
  </si>
  <si>
    <t>陶圣叶</t>
  </si>
  <si>
    <t>罗淑婷</t>
  </si>
  <si>
    <t>杨腾</t>
  </si>
  <si>
    <t>张可凡</t>
  </si>
  <si>
    <t>张毅</t>
  </si>
  <si>
    <t>任博</t>
  </si>
  <si>
    <t>黄志超</t>
  </si>
  <si>
    <t>梁言</t>
  </si>
  <si>
    <t>李成伟</t>
  </si>
  <si>
    <t>董姝辰</t>
  </si>
  <si>
    <t>武昊文</t>
  </si>
  <si>
    <t>余凌欣</t>
  </si>
  <si>
    <t>游伯嘉</t>
  </si>
  <si>
    <t>梅笑寒</t>
  </si>
  <si>
    <t>牛梦佳</t>
  </si>
  <si>
    <t>陈余胤柯</t>
  </si>
  <si>
    <t>姜明</t>
  </si>
  <si>
    <t>张一番</t>
  </si>
  <si>
    <t>曲鹤尘</t>
  </si>
  <si>
    <t>崔婉怡</t>
  </si>
  <si>
    <t>张元曦</t>
  </si>
  <si>
    <t>周凌峰</t>
  </si>
  <si>
    <t>金滢</t>
  </si>
  <si>
    <t>罗辰</t>
  </si>
  <si>
    <t>陈德辰</t>
  </si>
  <si>
    <t>宋天意</t>
  </si>
  <si>
    <t>张园</t>
  </si>
  <si>
    <t>马傲</t>
  </si>
  <si>
    <t>王修齐</t>
  </si>
  <si>
    <t>李健行</t>
  </si>
  <si>
    <t>王小珊</t>
  </si>
  <si>
    <t>尚月泰</t>
  </si>
  <si>
    <t>程培风</t>
  </si>
  <si>
    <t>张国嵩</t>
  </si>
  <si>
    <t>康润琪</t>
  </si>
  <si>
    <t>张泽菲</t>
  </si>
  <si>
    <t>秦鹏宇</t>
  </si>
  <si>
    <t>苏夏</t>
  </si>
  <si>
    <t>谢娜</t>
  </si>
  <si>
    <t>徐佳慧</t>
  </si>
  <si>
    <t>黎桑</t>
  </si>
  <si>
    <t>陈滢潇</t>
  </si>
  <si>
    <t>雷博文</t>
  </si>
  <si>
    <t>欧阳扬</t>
  </si>
  <si>
    <t>王贺楠</t>
  </si>
  <si>
    <t>秦朝</t>
  </si>
  <si>
    <t>甘草</t>
  </si>
  <si>
    <t>李卓</t>
  </si>
  <si>
    <t>江昊懋</t>
  </si>
  <si>
    <t>丁月文</t>
  </si>
  <si>
    <t>赵恩良</t>
  </si>
  <si>
    <t>张笑涵</t>
  </si>
  <si>
    <t>黄海璐</t>
  </si>
  <si>
    <t>王鼎禄</t>
  </si>
  <si>
    <t>邬晶晶</t>
  </si>
  <si>
    <t>郭雨齐</t>
  </si>
  <si>
    <t>夏雨妍</t>
  </si>
  <si>
    <t>吴小媛</t>
  </si>
  <si>
    <t>衣晓菲</t>
  </si>
  <si>
    <t>孟祥懿</t>
  </si>
  <si>
    <t>梁月冰</t>
  </si>
  <si>
    <t>薛若帆</t>
  </si>
  <si>
    <t>杨荣湉</t>
  </si>
  <si>
    <t>曾悦佳</t>
  </si>
  <si>
    <t>雷宇芯</t>
  </si>
  <si>
    <t>朱茜儿</t>
  </si>
  <si>
    <t>陈成</t>
  </si>
  <si>
    <t>羊宇翔</t>
  </si>
  <si>
    <t>马晗熙</t>
  </si>
  <si>
    <t>丁宁</t>
  </si>
  <si>
    <t>刘诗宇</t>
  </si>
  <si>
    <t>秦皇</t>
  </si>
  <si>
    <t>黄致昊</t>
  </si>
  <si>
    <t>余旺仔</t>
  </si>
  <si>
    <t>胡新语</t>
  </si>
  <si>
    <t>于一丁</t>
  </si>
  <si>
    <t>王嘉迪</t>
  </si>
  <si>
    <t>苏子怡</t>
  </si>
  <si>
    <t>郑雯</t>
  </si>
  <si>
    <t>张沁宜</t>
  </si>
  <si>
    <t>唐虹</t>
  </si>
  <si>
    <t>易禹豪</t>
  </si>
  <si>
    <t>桂晨曦</t>
  </si>
  <si>
    <t>杨絮霏</t>
  </si>
  <si>
    <t>夏显龙</t>
  </si>
  <si>
    <t>康旭源</t>
  </si>
  <si>
    <t>杨贺丞</t>
  </si>
  <si>
    <t>谢瑛</t>
  </si>
  <si>
    <t>叶亚乐</t>
  </si>
  <si>
    <t>舒畅</t>
  </si>
  <si>
    <t>石圣松</t>
  </si>
  <si>
    <t>唐丽</t>
  </si>
  <si>
    <t>张晨阳</t>
  </si>
  <si>
    <t>韩典杉</t>
  </si>
  <si>
    <t>刘宁睿</t>
  </si>
  <si>
    <t>姚孟辰</t>
  </si>
  <si>
    <t>伍倩莹</t>
  </si>
  <si>
    <t>孙泽禹</t>
  </si>
  <si>
    <t>张书怀</t>
  </si>
  <si>
    <t>张昊群</t>
  </si>
  <si>
    <t>王世豪</t>
  </si>
  <si>
    <t>周家伟</t>
  </si>
  <si>
    <t>万造君</t>
  </si>
  <si>
    <t>安复林</t>
  </si>
  <si>
    <t>许林宇</t>
  </si>
  <si>
    <t>罗艺</t>
  </si>
  <si>
    <t>罗志雄</t>
  </si>
  <si>
    <t>杨钊</t>
  </si>
  <si>
    <t>刘玉章</t>
  </si>
  <si>
    <t>马长捷</t>
  </si>
  <si>
    <t>张炽</t>
  </si>
  <si>
    <t>王崇安</t>
  </si>
  <si>
    <t>侯林涛</t>
  </si>
  <si>
    <t>丁雪楠</t>
  </si>
  <si>
    <t>任军宇</t>
  </si>
  <si>
    <t>李和欣</t>
  </si>
  <si>
    <t>徐晴雯</t>
  </si>
  <si>
    <t>吴非</t>
  </si>
  <si>
    <t>刘天澍</t>
  </si>
  <si>
    <t>李大方</t>
  </si>
  <si>
    <t>杨昊霖</t>
  </si>
  <si>
    <t>叶乐欣</t>
  </si>
  <si>
    <t>周秘</t>
  </si>
  <si>
    <t>吴必琦</t>
  </si>
  <si>
    <t>张山豹</t>
  </si>
  <si>
    <t>肖金一</t>
  </si>
  <si>
    <t>孟嘉伟</t>
  </si>
  <si>
    <t>于璐僮</t>
  </si>
  <si>
    <t>徐佩铭</t>
  </si>
  <si>
    <t>杨帆</t>
  </si>
  <si>
    <t>林博</t>
  </si>
  <si>
    <t>王天麟</t>
  </si>
  <si>
    <t>陈宏拓</t>
  </si>
  <si>
    <t>赵寒川</t>
  </si>
  <si>
    <t>方诚</t>
  </si>
  <si>
    <t>陈思聪</t>
  </si>
  <si>
    <t>徐子璇</t>
  </si>
  <si>
    <t>高剑锋</t>
  </si>
  <si>
    <t>孙宏杨</t>
  </si>
  <si>
    <t>武哲睿</t>
  </si>
  <si>
    <t>梁浩阳</t>
  </si>
  <si>
    <t>安云龙</t>
  </si>
  <si>
    <t>黄一多</t>
  </si>
  <si>
    <t>孙楚津</t>
  </si>
  <si>
    <t>赵羽祯</t>
  </si>
  <si>
    <t>张亦弛</t>
  </si>
  <si>
    <t>蔡天玥</t>
  </si>
  <si>
    <t>高珺恺</t>
  </si>
  <si>
    <t>赵华阳</t>
  </si>
  <si>
    <t>李化一</t>
  </si>
  <si>
    <t>高晓耕</t>
  </si>
  <si>
    <t>左佳奇</t>
  </si>
  <si>
    <t>李春润</t>
  </si>
  <si>
    <t>付浩</t>
  </si>
  <si>
    <t>孔祥培</t>
  </si>
  <si>
    <t>丁冠淮</t>
  </si>
  <si>
    <t>徐苑昕</t>
  </si>
  <si>
    <t>陈伟嘉</t>
  </si>
  <si>
    <t>刘洪庆</t>
  </si>
  <si>
    <t>尹健昊</t>
  </si>
  <si>
    <t>赵平宇</t>
  </si>
  <si>
    <t>陆大钊</t>
  </si>
  <si>
    <t>岳锦涛</t>
  </si>
  <si>
    <t>刘苗苗</t>
  </si>
  <si>
    <t>陈槺</t>
  </si>
  <si>
    <t>樊双赫</t>
  </si>
  <si>
    <t>周思佳</t>
  </si>
  <si>
    <t>赵继之</t>
  </si>
  <si>
    <t>张乐尧</t>
  </si>
  <si>
    <t>雷以宁</t>
  </si>
  <si>
    <t>马壹</t>
  </si>
  <si>
    <t>杨萌</t>
  </si>
  <si>
    <t>柳济琛</t>
  </si>
  <si>
    <t>张劭琨</t>
  </si>
  <si>
    <t>欧阳嘉毅</t>
  </si>
  <si>
    <t>林晓飞</t>
  </si>
  <si>
    <t>张晨楠</t>
  </si>
  <si>
    <t>付博闻</t>
  </si>
  <si>
    <t>何之舟</t>
  </si>
  <si>
    <t>邹昱旻</t>
  </si>
  <si>
    <t>张康伟</t>
  </si>
  <si>
    <t>王一迪</t>
  </si>
  <si>
    <t>覃凡</t>
  </si>
  <si>
    <t>谭熙晨</t>
  </si>
  <si>
    <t>唐若洋</t>
  </si>
  <si>
    <t>范义煜</t>
  </si>
  <si>
    <t>王蠡钧</t>
  </si>
  <si>
    <t>李韬</t>
  </si>
  <si>
    <t>安志尧</t>
  </si>
  <si>
    <t>赵玉栋</t>
  </si>
  <si>
    <t>赵桐</t>
  </si>
  <si>
    <t>费奕凡</t>
  </si>
  <si>
    <t>开诚</t>
  </si>
  <si>
    <t>杜家驹</t>
  </si>
  <si>
    <t>欧阳庆霖</t>
  </si>
  <si>
    <t>辛浩浩</t>
  </si>
  <si>
    <t>田佳伦</t>
  </si>
  <si>
    <t>林韵端</t>
  </si>
  <si>
    <t>冷烁</t>
  </si>
  <si>
    <t>高玥</t>
  </si>
  <si>
    <t>康定福</t>
  </si>
  <si>
    <t>高明哲</t>
  </si>
  <si>
    <t>程玉锋</t>
  </si>
  <si>
    <t>周文轩</t>
  </si>
  <si>
    <t>于盛</t>
  </si>
  <si>
    <t>苏运哲</t>
  </si>
  <si>
    <t>韩治健</t>
  </si>
  <si>
    <t>庞龙</t>
  </si>
  <si>
    <t>张东彬</t>
  </si>
  <si>
    <t>吴雪韵</t>
  </si>
  <si>
    <t>谭谦</t>
  </si>
  <si>
    <t>刘丹</t>
  </si>
  <si>
    <t>田佩龙</t>
  </si>
  <si>
    <t>杨瑞芳</t>
  </si>
  <si>
    <t>王恩达</t>
  </si>
  <si>
    <t>余露虹</t>
  </si>
  <si>
    <t>李伟</t>
  </si>
  <si>
    <t>吴张松</t>
  </si>
  <si>
    <t>周彪</t>
  </si>
  <si>
    <t>方昭</t>
  </si>
  <si>
    <t>王蕴嘉</t>
  </si>
  <si>
    <t>张增起</t>
  </si>
  <si>
    <t>金德海</t>
  </si>
  <si>
    <t>杨森炎</t>
  </si>
  <si>
    <t>曹帅</t>
  </si>
  <si>
    <t>王宇涵</t>
  </si>
  <si>
    <t>何柱</t>
  </si>
  <si>
    <t>李澄清</t>
  </si>
  <si>
    <t>马从瑛</t>
  </si>
  <si>
    <t>段泽华</t>
  </si>
  <si>
    <t>陆灵威</t>
  </si>
  <si>
    <t>罗佳</t>
  </si>
  <si>
    <t>杨志超</t>
  </si>
  <si>
    <t>吕恩泽</t>
  </si>
  <si>
    <t>蔡佳璐</t>
  </si>
  <si>
    <t>胡超臣</t>
  </si>
  <si>
    <t>周力</t>
  </si>
  <si>
    <t>马睿</t>
  </si>
  <si>
    <t>王兴旺</t>
  </si>
  <si>
    <t>王未</t>
  </si>
  <si>
    <t>周山</t>
  </si>
  <si>
    <t>黎羽钢</t>
  </si>
  <si>
    <t>李东晖</t>
  </si>
  <si>
    <t>强耀辉</t>
  </si>
  <si>
    <t>肖冕</t>
  </si>
  <si>
    <t>刘家辉</t>
  </si>
  <si>
    <t>肖宇轩</t>
  </si>
  <si>
    <t>李兴东</t>
  </si>
  <si>
    <t>单旭</t>
  </si>
  <si>
    <t>张云帆</t>
  </si>
  <si>
    <t>齐泓玮</t>
  </si>
  <si>
    <t>罗爽</t>
  </si>
  <si>
    <t>邱奕翔</t>
  </si>
  <si>
    <t>王子云</t>
  </si>
  <si>
    <t>罗林曦</t>
  </si>
  <si>
    <t>李昭翼</t>
  </si>
  <si>
    <t>高星宇</t>
  </si>
  <si>
    <t>陈嘉仁</t>
  </si>
  <si>
    <t>萧子钧</t>
  </si>
  <si>
    <t>卢炳君</t>
  </si>
  <si>
    <t>王开博</t>
  </si>
  <si>
    <t>孙乙钧</t>
  </si>
  <si>
    <t>胡永坤</t>
  </si>
  <si>
    <t>魏晓晨</t>
  </si>
  <si>
    <t>吴金峰</t>
  </si>
  <si>
    <t>林宁</t>
  </si>
  <si>
    <t>王梓枫</t>
  </si>
  <si>
    <t>王荣鑫</t>
  </si>
  <si>
    <t>郭锦曦</t>
  </si>
  <si>
    <t>仲琦</t>
  </si>
  <si>
    <t>段国军</t>
  </si>
  <si>
    <t>韩沛达</t>
  </si>
  <si>
    <t>王超君</t>
  </si>
  <si>
    <t>尹文杰</t>
  </si>
  <si>
    <t>武文龙</t>
  </si>
  <si>
    <t>滕安娜</t>
  </si>
  <si>
    <t>黄谢平</t>
  </si>
  <si>
    <t>郭一伟</t>
  </si>
  <si>
    <t>罗广衡</t>
  </si>
  <si>
    <t>张家豪</t>
  </si>
  <si>
    <t>罗方悦</t>
  </si>
  <si>
    <t>马进龙</t>
  </si>
  <si>
    <t>黄鹤飞</t>
  </si>
  <si>
    <t>张琦</t>
  </si>
  <si>
    <t>魏鹏程</t>
  </si>
  <si>
    <t>黄仁龙</t>
  </si>
  <si>
    <t>吴辉特</t>
  </si>
  <si>
    <t>莫伟彬</t>
  </si>
  <si>
    <t>顾艳飞</t>
  </si>
  <si>
    <t>王政荣</t>
  </si>
  <si>
    <t>赵宝旭</t>
  </si>
  <si>
    <t>梅杰</t>
  </si>
  <si>
    <t>张泽凡</t>
  </si>
  <si>
    <t>尹博闻</t>
  </si>
  <si>
    <t>高溢钊</t>
  </si>
  <si>
    <t>刘中祥</t>
  </si>
  <si>
    <t>刘扬</t>
  </si>
  <si>
    <t>孔思宇</t>
  </si>
  <si>
    <t>赵鹏程</t>
  </si>
  <si>
    <t>张智</t>
  </si>
  <si>
    <t>王融融</t>
  </si>
  <si>
    <t>曹雄</t>
  </si>
  <si>
    <t>李永杰</t>
  </si>
  <si>
    <t>谢景洋</t>
  </si>
  <si>
    <t>刘子昂</t>
  </si>
  <si>
    <t>吴瑛</t>
  </si>
  <si>
    <t>侯帅松</t>
  </si>
  <si>
    <t>付强</t>
  </si>
  <si>
    <t>魏刚</t>
  </si>
  <si>
    <t>马哲</t>
  </si>
  <si>
    <t>王锡雄</t>
  </si>
  <si>
    <t>王嘉宇</t>
  </si>
  <si>
    <t>李扬</t>
  </si>
  <si>
    <t>尹浜兆</t>
  </si>
  <si>
    <t>邢一博</t>
  </si>
  <si>
    <t>廖志浩</t>
  </si>
  <si>
    <t>施鹏翔</t>
  </si>
  <si>
    <t>顾志强</t>
  </si>
  <si>
    <t>刘涛</t>
  </si>
  <si>
    <t>张晖</t>
  </si>
  <si>
    <t>韦博希</t>
  </si>
  <si>
    <t>赵恩铎</t>
  </si>
  <si>
    <t>盖宇航</t>
  </si>
  <si>
    <t>崔恒春</t>
  </si>
  <si>
    <t>胡廷伟</t>
  </si>
  <si>
    <t>蔡鑫</t>
  </si>
  <si>
    <t>蒋圣翊</t>
  </si>
  <si>
    <t>侯楠楠</t>
  </si>
  <si>
    <t>马增贤</t>
  </si>
  <si>
    <t>赵炬颖</t>
  </si>
  <si>
    <t>刘琛</t>
  </si>
  <si>
    <t>陆一凡</t>
  </si>
  <si>
    <t>郭强</t>
  </si>
  <si>
    <t>杨纪显</t>
  </si>
  <si>
    <t>凌枫</t>
  </si>
  <si>
    <t>陈杨</t>
  </si>
  <si>
    <t>王安阳</t>
  </si>
  <si>
    <t>赵甘霖</t>
  </si>
  <si>
    <t>吕虹晔</t>
  </si>
  <si>
    <t>陈苇航</t>
  </si>
  <si>
    <t>许君杰</t>
  </si>
  <si>
    <t>黄昆</t>
  </si>
  <si>
    <t>肖宇</t>
  </si>
  <si>
    <t>李鸿举</t>
  </si>
  <si>
    <t>龚世良</t>
  </si>
  <si>
    <t>张昊宇</t>
  </si>
  <si>
    <t>祝天一</t>
  </si>
  <si>
    <t>华钰</t>
  </si>
  <si>
    <t>杨海龙</t>
  </si>
  <si>
    <t>何佳宝</t>
  </si>
  <si>
    <t>张正彦</t>
  </si>
  <si>
    <t>夏浩宇</t>
  </si>
  <si>
    <t>万梦雅</t>
  </si>
  <si>
    <t>朱飞</t>
  </si>
  <si>
    <t>李想</t>
  </si>
  <si>
    <t>赵嘉欣</t>
  </si>
  <si>
    <t>张天一</t>
  </si>
  <si>
    <t>顾兆元</t>
  </si>
  <si>
    <t>李钲皓</t>
  </si>
  <si>
    <t>许强</t>
  </si>
  <si>
    <t>赵连举</t>
  </si>
  <si>
    <t>苏俊榕</t>
  </si>
  <si>
    <t>刘艺璇</t>
  </si>
  <si>
    <t>杨昊锟</t>
  </si>
  <si>
    <t>韦远根</t>
  </si>
  <si>
    <t>陈铭</t>
  </si>
  <si>
    <t>陈小勇</t>
  </si>
  <si>
    <t>祝玉兰</t>
  </si>
  <si>
    <t>黄家豪</t>
  </si>
  <si>
    <t>付宏</t>
  </si>
  <si>
    <t>宋维书</t>
  </si>
  <si>
    <t>董天舒</t>
  </si>
  <si>
    <t>徐义深</t>
  </si>
  <si>
    <t>王子铭</t>
  </si>
  <si>
    <t>王若宇</t>
  </si>
  <si>
    <t>钱跃鹏</t>
  </si>
  <si>
    <t>杜天宇</t>
  </si>
  <si>
    <t>李健</t>
  </si>
  <si>
    <t>李涵</t>
  </si>
  <si>
    <t>韦金昊</t>
  </si>
  <si>
    <t>吴翰林</t>
  </si>
  <si>
    <t>唐笑</t>
  </si>
  <si>
    <t>常昊男</t>
  </si>
  <si>
    <t>姜淞文</t>
  </si>
  <si>
    <t>李俊华</t>
  </si>
  <si>
    <t>欧天盛</t>
  </si>
  <si>
    <t>韩可</t>
  </si>
  <si>
    <t>王德斌</t>
  </si>
  <si>
    <t>郭恒</t>
  </si>
  <si>
    <t>郭凯文</t>
  </si>
  <si>
    <t>李一迪</t>
  </si>
  <si>
    <t>杨智恺</t>
  </si>
  <si>
    <t>张智予</t>
  </si>
  <si>
    <t>朱衡</t>
  </si>
  <si>
    <t>文霆钧</t>
  </si>
  <si>
    <t>张鑫</t>
  </si>
  <si>
    <t>李福祥</t>
  </si>
  <si>
    <t>董童</t>
  </si>
  <si>
    <t>付冰冰</t>
  </si>
  <si>
    <t>颜培强</t>
  </si>
  <si>
    <t>陈恒努</t>
  </si>
  <si>
    <t>陈俊安</t>
  </si>
  <si>
    <t>禹思坤</t>
  </si>
  <si>
    <t>蔡超</t>
  </si>
  <si>
    <t>丁诗豪</t>
  </si>
  <si>
    <t>欧阳文琪</t>
  </si>
  <si>
    <t>陈雨锋</t>
  </si>
  <si>
    <t>张晨茜</t>
  </si>
  <si>
    <t>曹益博</t>
  </si>
  <si>
    <t>黄迪</t>
  </si>
  <si>
    <t>廖薇</t>
  </si>
  <si>
    <t>倪文宇</t>
  </si>
  <si>
    <t>靳盼盼</t>
  </si>
  <si>
    <t>李静</t>
  </si>
  <si>
    <t>张冰</t>
  </si>
  <si>
    <t>罗桢埸</t>
  </si>
  <si>
    <t>张玉书</t>
  </si>
  <si>
    <t>祖嘉琦</t>
  </si>
  <si>
    <t>王琨锋</t>
  </si>
  <si>
    <t>王政</t>
  </si>
  <si>
    <t>吴俊函</t>
  </si>
  <si>
    <t>王宸熹</t>
  </si>
  <si>
    <t>杨宇初</t>
  </si>
  <si>
    <t>赵玺玖</t>
  </si>
  <si>
    <t>雷明</t>
  </si>
  <si>
    <t>凌一鑫</t>
  </si>
  <si>
    <t>沈天成</t>
  </si>
  <si>
    <t>刘毅</t>
  </si>
  <si>
    <t>白璧洁</t>
  </si>
  <si>
    <t>魏媛媛</t>
  </si>
  <si>
    <t>梁健玮</t>
  </si>
  <si>
    <t>李绍民</t>
  </si>
  <si>
    <t>薛晨</t>
  </si>
  <si>
    <t>李陈昊</t>
  </si>
  <si>
    <t>张博</t>
  </si>
  <si>
    <t>刘闯</t>
  </si>
  <si>
    <t>张健凌</t>
  </si>
  <si>
    <t>王子淇</t>
  </si>
  <si>
    <t>曹雪喆</t>
  </si>
  <si>
    <t>张华</t>
  </si>
  <si>
    <t>尹亚江</t>
  </si>
  <si>
    <t>张鹏博</t>
  </si>
  <si>
    <t>霍新明</t>
  </si>
  <si>
    <t>赵帅</t>
  </si>
  <si>
    <t>马大蔚</t>
  </si>
  <si>
    <t>李临春</t>
  </si>
  <si>
    <t>李静龙</t>
  </si>
  <si>
    <t>王欢欢</t>
  </si>
  <si>
    <t>朱泽斌</t>
  </si>
  <si>
    <t>李德旺</t>
  </si>
  <si>
    <t>赵证</t>
  </si>
  <si>
    <t>丘全科</t>
  </si>
  <si>
    <t>梁培婷</t>
  </si>
  <si>
    <t>赵硕</t>
  </si>
  <si>
    <t>朱贝</t>
  </si>
  <si>
    <t>史航</t>
  </si>
  <si>
    <t>曾广彪</t>
  </si>
  <si>
    <t>郑娜</t>
  </si>
  <si>
    <t>沈文锋</t>
  </si>
  <si>
    <t>张皓晨</t>
  </si>
  <si>
    <t>于士杰</t>
  </si>
  <si>
    <t>高宇</t>
  </si>
  <si>
    <t>高林毅</t>
  </si>
  <si>
    <t>林煜斌</t>
  </si>
  <si>
    <t>高思航</t>
  </si>
  <si>
    <t>成书豪</t>
  </si>
  <si>
    <t>张锐志</t>
  </si>
  <si>
    <t>宋国畅</t>
  </si>
  <si>
    <t>刘质明</t>
  </si>
  <si>
    <t>贾臻</t>
  </si>
  <si>
    <t>张元雪</t>
  </si>
  <si>
    <t>任子博</t>
  </si>
  <si>
    <t>朱宏志</t>
  </si>
  <si>
    <t>赵珂</t>
  </si>
  <si>
    <t>邓博宇</t>
  </si>
  <si>
    <t>王译晨</t>
  </si>
  <si>
    <t>吴雅馨</t>
  </si>
  <si>
    <t>姚禹歌</t>
  </si>
  <si>
    <t>方辉</t>
  </si>
  <si>
    <t>黄逸飞</t>
  </si>
  <si>
    <t>李君妍</t>
  </si>
  <si>
    <t>王云龙</t>
  </si>
  <si>
    <t>雷谨豪</t>
  </si>
  <si>
    <t>吴锐</t>
  </si>
  <si>
    <t>吴铭</t>
  </si>
  <si>
    <t>王啸宸</t>
  </si>
  <si>
    <t>陆浩威</t>
  </si>
  <si>
    <t>邹逸宁</t>
  </si>
  <si>
    <t>胡万丰</t>
  </si>
  <si>
    <t>蔡林超</t>
  </si>
  <si>
    <t>李学涛</t>
  </si>
  <si>
    <t>温晨阳</t>
  </si>
  <si>
    <t>吴逸凡</t>
  </si>
  <si>
    <t>曹玉立</t>
  </si>
  <si>
    <t>陈扬</t>
  </si>
  <si>
    <t>张华粮</t>
  </si>
  <si>
    <t>秦韶君</t>
  </si>
  <si>
    <t>罗以好</t>
  </si>
  <si>
    <t>李威</t>
  </si>
  <si>
    <t>赵昂然</t>
  </si>
  <si>
    <t>杨铭鑫</t>
  </si>
  <si>
    <t>莫俊荣</t>
  </si>
  <si>
    <t>贾晨辉</t>
  </si>
  <si>
    <t>黄文仕</t>
  </si>
  <si>
    <t>张磊成</t>
  </si>
  <si>
    <t>龙昭</t>
  </si>
  <si>
    <t>严鑫涛</t>
  </si>
  <si>
    <t>冯思渊</t>
  </si>
  <si>
    <t>薛仲瑾</t>
  </si>
  <si>
    <t>张志煌</t>
  </si>
  <si>
    <t>周倩云</t>
  </si>
  <si>
    <t>蔡振原</t>
  </si>
  <si>
    <t>唐圣秦</t>
  </si>
  <si>
    <t>周蔚</t>
  </si>
  <si>
    <t>任彦刚</t>
  </si>
  <si>
    <t>梁子豪</t>
  </si>
  <si>
    <t>程雪菲</t>
  </si>
  <si>
    <t>李园园</t>
  </si>
  <si>
    <t>姚远</t>
  </si>
  <si>
    <t>桂馨园</t>
  </si>
  <si>
    <t>覃川洲</t>
  </si>
  <si>
    <t>孙瑛</t>
  </si>
  <si>
    <t>黄昌尧</t>
  </si>
  <si>
    <t>王明凯</t>
  </si>
  <si>
    <t>贺帅</t>
  </si>
  <si>
    <t>苏昊田</t>
  </si>
  <si>
    <t>袁因硕</t>
  </si>
  <si>
    <t>窦雪纯</t>
  </si>
  <si>
    <t>吴家阳</t>
  </si>
  <si>
    <t>张熙彬</t>
  </si>
  <si>
    <t>文璐</t>
  </si>
  <si>
    <t>司祥生</t>
  </si>
  <si>
    <t>蔡孟池</t>
  </si>
  <si>
    <t>麦尔旦江·买合木提</t>
  </si>
  <si>
    <t>黄书昊</t>
  </si>
  <si>
    <t>时佳鑫</t>
  </si>
  <si>
    <t>彭祖禄</t>
  </si>
  <si>
    <t>符升迁</t>
  </si>
  <si>
    <t>段旭成</t>
  </si>
  <si>
    <t>高翔宇</t>
  </si>
  <si>
    <t>李润峰</t>
  </si>
  <si>
    <t>王嘉伟</t>
  </si>
  <si>
    <t>王兴民</t>
  </si>
  <si>
    <t>钟元鑫</t>
  </si>
  <si>
    <t>谷子青</t>
  </si>
  <si>
    <t>赵永芃</t>
  </si>
  <si>
    <t>何晟</t>
  </si>
  <si>
    <t>王如月</t>
  </si>
  <si>
    <t>张幸福</t>
  </si>
  <si>
    <t>熊昱</t>
  </si>
  <si>
    <t>辛桐</t>
  </si>
  <si>
    <t>袁昌贵</t>
  </si>
  <si>
    <t>张家盛</t>
  </si>
  <si>
    <t>陈续麟</t>
  </si>
  <si>
    <t>侯翔</t>
  </si>
  <si>
    <t>刘思远</t>
  </si>
  <si>
    <t>戎静</t>
  </si>
  <si>
    <t>刘翰源</t>
  </si>
  <si>
    <t>李航</t>
  </si>
  <si>
    <t>方文静</t>
  </si>
  <si>
    <t>李垚君</t>
  </si>
  <si>
    <t>李成</t>
  </si>
  <si>
    <t>张怡婷</t>
  </si>
  <si>
    <t>邓楠山</t>
  </si>
  <si>
    <t>孙鑫</t>
  </si>
  <si>
    <t>任磊</t>
  </si>
  <si>
    <t>高洁</t>
  </si>
  <si>
    <t>方儒卿</t>
  </si>
  <si>
    <t>潘岳</t>
  </si>
  <si>
    <t>李承昊</t>
  </si>
  <si>
    <t>方志翀</t>
  </si>
  <si>
    <t>李杰</t>
  </si>
  <si>
    <t>华巍</t>
  </si>
  <si>
    <t>周箫</t>
  </si>
  <si>
    <t>张解元</t>
  </si>
  <si>
    <t>刘慧泽</t>
  </si>
  <si>
    <t>郝长坤</t>
  </si>
  <si>
    <t>张清彪</t>
  </si>
  <si>
    <t>完颜许健</t>
  </si>
  <si>
    <t>胡尊严</t>
  </si>
  <si>
    <t>安之</t>
  </si>
  <si>
    <t>王中冠</t>
  </si>
  <si>
    <t>崔达</t>
  </si>
  <si>
    <t>韩禹歆</t>
  </si>
  <si>
    <t>孙田</t>
  </si>
  <si>
    <t>周一凡</t>
  </si>
  <si>
    <t>陈莎莎</t>
  </si>
  <si>
    <t>朱童</t>
  </si>
  <si>
    <t>胡宗宏</t>
  </si>
  <si>
    <t>刘军军</t>
  </si>
  <si>
    <t>黄晓岩</t>
  </si>
  <si>
    <t>宋昊楠</t>
  </si>
  <si>
    <t>张天枫</t>
  </si>
  <si>
    <t>杨佳欣</t>
  </si>
  <si>
    <t>李佳栋</t>
  </si>
  <si>
    <t>燕秀</t>
  </si>
  <si>
    <t>郭轩</t>
  </si>
  <si>
    <t>李松原</t>
  </si>
  <si>
    <t>张一帆</t>
  </si>
  <si>
    <t>庞景豪</t>
  </si>
  <si>
    <t>唐尧</t>
  </si>
  <si>
    <t>李青兰</t>
  </si>
  <si>
    <t>王健骁</t>
  </si>
  <si>
    <t>赵英杰</t>
  </si>
  <si>
    <t>邓思成</t>
  </si>
  <si>
    <t>沙莎</t>
  </si>
  <si>
    <t>池映天</t>
  </si>
  <si>
    <t>余昕越</t>
  </si>
  <si>
    <t>余潇</t>
  </si>
  <si>
    <t>柴瑞樱</t>
  </si>
  <si>
    <t>刘昊天</t>
  </si>
  <si>
    <t>黄伟灿</t>
  </si>
  <si>
    <t>邢佩文</t>
  </si>
  <si>
    <t>徐可名</t>
  </si>
  <si>
    <t>夏昊天</t>
  </si>
  <si>
    <t>安建伟</t>
  </si>
  <si>
    <t>张芸惠</t>
  </si>
  <si>
    <t>赵伟一</t>
  </si>
  <si>
    <t>杜舟野</t>
  </si>
  <si>
    <t>卢之晗</t>
  </si>
  <si>
    <t>夏曼曼</t>
  </si>
  <si>
    <t>江仕蒙</t>
  </si>
  <si>
    <t>吴善柳</t>
  </si>
  <si>
    <t>程启问</t>
  </si>
  <si>
    <t>李云开</t>
  </si>
  <si>
    <t>郭翀</t>
  </si>
  <si>
    <t>杨天舒</t>
  </si>
  <si>
    <t>黄哲恒</t>
  </si>
  <si>
    <t>虞竹珺</t>
  </si>
  <si>
    <t>张广伦</t>
  </si>
  <si>
    <t>鞠佳禾</t>
  </si>
  <si>
    <t>谢秉松</t>
  </si>
  <si>
    <t>李占涛</t>
  </si>
  <si>
    <t>韩志飞</t>
  </si>
  <si>
    <t>李依泽</t>
  </si>
  <si>
    <t>邰钰</t>
  </si>
  <si>
    <t>项明</t>
  </si>
  <si>
    <t>韩宏垚</t>
  </si>
  <si>
    <t>林秋琼</t>
  </si>
  <si>
    <t>成柏霖</t>
  </si>
  <si>
    <t>陆子贤</t>
  </si>
  <si>
    <t>李岚欣</t>
  </si>
  <si>
    <t>靳昕</t>
  </si>
  <si>
    <t>韩明瑞</t>
  </si>
  <si>
    <t>王溪雨</t>
  </si>
  <si>
    <t>徐育新</t>
  </si>
  <si>
    <t>孙偲</t>
  </si>
  <si>
    <t>黎上强</t>
  </si>
  <si>
    <t>邵钰杉</t>
  </si>
  <si>
    <t>许超群</t>
  </si>
  <si>
    <t>周小雨</t>
  </si>
  <si>
    <t>黄诗洋</t>
  </si>
  <si>
    <t>郭旭</t>
  </si>
  <si>
    <t>赵思腾</t>
  </si>
  <si>
    <t>顾欣宇</t>
  </si>
  <si>
    <t>徐向宇</t>
  </si>
  <si>
    <t>宋旭帆</t>
  </si>
  <si>
    <t>梁柱浩</t>
  </si>
  <si>
    <t>黄佳胜</t>
  </si>
  <si>
    <t>王晨璇</t>
  </si>
  <si>
    <t>李锦</t>
  </si>
  <si>
    <t>匡熠</t>
  </si>
  <si>
    <t>刘宸宇</t>
  </si>
  <si>
    <t>柳超</t>
  </si>
  <si>
    <t>马洋</t>
  </si>
  <si>
    <t>姜添元</t>
  </si>
  <si>
    <t>周逸菲</t>
  </si>
  <si>
    <t>向睿</t>
  </si>
  <si>
    <t>王智雄</t>
  </si>
  <si>
    <t>戚若玫</t>
  </si>
  <si>
    <t>龙涛</t>
  </si>
  <si>
    <t>魏明全</t>
  </si>
  <si>
    <t>胡昌然</t>
  </si>
  <si>
    <t>闫舒婷</t>
  </si>
  <si>
    <t>姜宏伟</t>
  </si>
  <si>
    <t>张佳</t>
  </si>
  <si>
    <t>刘永刚</t>
  </si>
  <si>
    <t>孙国伦</t>
  </si>
  <si>
    <t>张元鑫</t>
  </si>
  <si>
    <t>刘长路</t>
  </si>
  <si>
    <t>左天佑</t>
  </si>
  <si>
    <t>张钰</t>
  </si>
  <si>
    <t>张丹阳</t>
  </si>
  <si>
    <t>陈佳榕</t>
  </si>
  <si>
    <t>刘若洋</t>
  </si>
  <si>
    <t>葛天浩</t>
  </si>
  <si>
    <t>王靖宇</t>
  </si>
  <si>
    <t>林子恒</t>
  </si>
  <si>
    <t>裘雨薇</t>
  </si>
  <si>
    <t>虞立人</t>
  </si>
  <si>
    <t>陈伊滢</t>
  </si>
  <si>
    <t>祝放</t>
  </si>
  <si>
    <t>张广滨</t>
  </si>
  <si>
    <t>张祎玮</t>
  </si>
  <si>
    <t>余天呈</t>
  </si>
  <si>
    <t>何雨桥</t>
  </si>
  <si>
    <t>王元楷</t>
  </si>
  <si>
    <t>冯书林</t>
  </si>
  <si>
    <t>回海明</t>
  </si>
  <si>
    <t>窦子铮</t>
  </si>
  <si>
    <t>李卓婉</t>
  </si>
  <si>
    <t>何子昊</t>
  </si>
  <si>
    <t>杜弘远</t>
  </si>
  <si>
    <t>邱云波</t>
  </si>
  <si>
    <t>孙径舟</t>
  </si>
  <si>
    <t>易生</t>
  </si>
  <si>
    <t>黄天昊</t>
  </si>
  <si>
    <t>何子岩</t>
  </si>
  <si>
    <t>杨子果</t>
  </si>
  <si>
    <t>李松林</t>
  </si>
  <si>
    <t>武正奇</t>
  </si>
  <si>
    <t>邢成</t>
  </si>
  <si>
    <t>于轩一</t>
  </si>
  <si>
    <t>孟维遮</t>
  </si>
  <si>
    <t>陈星宇</t>
  </si>
  <si>
    <t>李天畅</t>
  </si>
  <si>
    <t>程迟</t>
  </si>
  <si>
    <t>杨轩奕</t>
  </si>
  <si>
    <t>朱哲祺</t>
  </si>
  <si>
    <t>王启睿</t>
  </si>
  <si>
    <t>覃奕玮</t>
  </si>
  <si>
    <t>朱振华</t>
  </si>
  <si>
    <t>杨志坚</t>
  </si>
  <si>
    <t>林宇鋆</t>
  </si>
  <si>
    <t>张国祯</t>
  </si>
  <si>
    <t>张若萌</t>
  </si>
  <si>
    <t>潘奕飞</t>
  </si>
  <si>
    <t>纪彦康</t>
  </si>
  <si>
    <t>曾书霖</t>
  </si>
  <si>
    <t>安琪儿</t>
  </si>
  <si>
    <t>严靖凯</t>
  </si>
  <si>
    <t>谢天宇</t>
  </si>
  <si>
    <t>杨博璠</t>
  </si>
  <si>
    <t>刘宇</t>
  </si>
  <si>
    <t>范承泽</t>
  </si>
  <si>
    <t>松锦辉</t>
  </si>
  <si>
    <t>黄思杰</t>
  </si>
  <si>
    <t>郭家明</t>
  </si>
  <si>
    <t>张玥</t>
  </si>
  <si>
    <t>杨泽龙</t>
  </si>
  <si>
    <t>刘恩昊</t>
  </si>
  <si>
    <t>魏禹珲</t>
  </si>
  <si>
    <t>姜伟东</t>
  </si>
  <si>
    <t>刘前</t>
  </si>
  <si>
    <t>许娅伦</t>
  </si>
  <si>
    <t>朱邦华</t>
  </si>
  <si>
    <t>余东翰</t>
  </si>
  <si>
    <t>王舒鹤</t>
  </si>
  <si>
    <t>马骏骐</t>
  </si>
  <si>
    <t>李彦余</t>
  </si>
  <si>
    <t>唐维钊</t>
  </si>
  <si>
    <t>周禹安</t>
  </si>
  <si>
    <t>贾子谦</t>
  </si>
  <si>
    <t>解岩</t>
  </si>
  <si>
    <t>陈伟聪</t>
  </si>
  <si>
    <t>田振宇</t>
  </si>
  <si>
    <t>张宸诚</t>
  </si>
  <si>
    <t>罗雁天</t>
  </si>
  <si>
    <t>王禹</t>
  </si>
  <si>
    <t>邴兆栋</t>
  </si>
  <si>
    <t>张晨曦</t>
  </si>
  <si>
    <t>李梦珂</t>
  </si>
  <si>
    <t>何振豪</t>
  </si>
  <si>
    <t>黄佳新</t>
  </si>
  <si>
    <t>吕子龙</t>
  </si>
  <si>
    <t>石莱茜</t>
  </si>
  <si>
    <t>董瑞昕</t>
  </si>
  <si>
    <t>姚栋</t>
  </si>
  <si>
    <t>王泽</t>
  </si>
  <si>
    <t>秦昊煜</t>
  </si>
  <si>
    <t>徐扬</t>
  </si>
  <si>
    <t>王冠博</t>
  </si>
  <si>
    <t>严经文</t>
  </si>
  <si>
    <t>水瑞豪</t>
  </si>
  <si>
    <t>穆凯</t>
  </si>
  <si>
    <t>王先涛</t>
  </si>
  <si>
    <t>芦迪</t>
  </si>
  <si>
    <t>程振勇</t>
  </si>
  <si>
    <t>沈宇寒</t>
  </si>
  <si>
    <t>伍晨</t>
  </si>
  <si>
    <t>郑明磊</t>
  </si>
  <si>
    <t>王莘景</t>
  </si>
  <si>
    <t>邹预立</t>
  </si>
  <si>
    <t>宋子泽</t>
  </si>
  <si>
    <t>戴牧宸</t>
  </si>
  <si>
    <t>陈龙</t>
  </si>
  <si>
    <t>李茁</t>
  </si>
  <si>
    <t>孙超</t>
  </si>
  <si>
    <t>程荆磊</t>
  </si>
  <si>
    <t>武智源</t>
  </si>
  <si>
    <t>王雪超</t>
  </si>
  <si>
    <t>刘弘毅</t>
  </si>
  <si>
    <t>李思航</t>
  </si>
  <si>
    <t>谢鹏威</t>
  </si>
  <si>
    <t>侯径幽</t>
  </si>
  <si>
    <t>许文杰</t>
  </si>
  <si>
    <t>陈彦熹</t>
  </si>
  <si>
    <t>高嘉洲</t>
  </si>
  <si>
    <t>夏世杰</t>
  </si>
  <si>
    <t>马栩杰</t>
  </si>
  <si>
    <t>高威雨</t>
  </si>
  <si>
    <t>曹瀚成</t>
  </si>
  <si>
    <t>陈达勤</t>
  </si>
  <si>
    <t>苏若尘</t>
  </si>
  <si>
    <t>林己</t>
  </si>
  <si>
    <t>宋长河</t>
  </si>
  <si>
    <t>王甫镔</t>
  </si>
  <si>
    <t>刘本林</t>
  </si>
  <si>
    <t>王潇宇</t>
  </si>
  <si>
    <t>刘怀宇</t>
  </si>
  <si>
    <t>张宝玉</t>
  </si>
  <si>
    <t>毛伟权</t>
  </si>
  <si>
    <t>陈霖辉</t>
  </si>
  <si>
    <t>徐国栋</t>
  </si>
  <si>
    <t>尤炎</t>
  </si>
  <si>
    <t>杨可涵</t>
  </si>
  <si>
    <t>胡苏涵</t>
  </si>
  <si>
    <t>刘奎达</t>
  </si>
  <si>
    <t>杨子豪</t>
  </si>
  <si>
    <t>石涵</t>
  </si>
  <si>
    <t>焦宇晨</t>
  </si>
  <si>
    <t>雍培</t>
  </si>
  <si>
    <t>于诚</t>
  </si>
  <si>
    <t>周芷若</t>
  </si>
  <si>
    <t>李佩</t>
  </si>
  <si>
    <t>吴朝晖</t>
  </si>
  <si>
    <t>陈源畅</t>
  </si>
  <si>
    <t>金汝青</t>
  </si>
  <si>
    <t>索婉萍</t>
  </si>
  <si>
    <t>刘玥</t>
  </si>
  <si>
    <t>周路</t>
  </si>
  <si>
    <t>方慕园</t>
  </si>
  <si>
    <t>陈荡荡</t>
  </si>
  <si>
    <t>胡晨</t>
  </si>
  <si>
    <t>赵鹏</t>
  </si>
  <si>
    <t>张静昌</t>
  </si>
  <si>
    <t>王熙辰</t>
  </si>
  <si>
    <t>易世鹏</t>
  </si>
  <si>
    <t>王寰东</t>
  </si>
  <si>
    <t>郑熙</t>
  </si>
  <si>
    <t>唐子涵</t>
  </si>
  <si>
    <t>汪翔</t>
  </si>
  <si>
    <t>盖兆宇</t>
  </si>
  <si>
    <t>曹予希</t>
  </si>
  <si>
    <t>杨增印</t>
  </si>
  <si>
    <t>邵杰</t>
  </si>
  <si>
    <t>程文雪</t>
  </si>
  <si>
    <t>杨煜清</t>
  </si>
  <si>
    <t>张国晶</t>
  </si>
  <si>
    <t>乔宇宸</t>
  </si>
  <si>
    <t>吴桂勇</t>
  </si>
  <si>
    <t>黄耀</t>
  </si>
  <si>
    <t>杨松霖</t>
  </si>
  <si>
    <t>黄莹</t>
  </si>
  <si>
    <t>李旭平</t>
  </si>
  <si>
    <t>都涛</t>
  </si>
  <si>
    <t>闫生辉</t>
  </si>
  <si>
    <t>曾铖淋</t>
  </si>
  <si>
    <t>唐松</t>
  </si>
  <si>
    <t>李林川</t>
  </si>
  <si>
    <t>李凝云</t>
  </si>
  <si>
    <t>张琛昱</t>
  </si>
  <si>
    <t>苏克</t>
  </si>
  <si>
    <t>童皓玥</t>
  </si>
  <si>
    <t>潘立航</t>
  </si>
  <si>
    <t>徐子南</t>
  </si>
  <si>
    <t>田文龙</t>
  </si>
  <si>
    <t>罗琳彬</t>
  </si>
  <si>
    <t>雷凯翔</t>
  </si>
  <si>
    <t>许嘉诺</t>
  </si>
  <si>
    <t>杨皖宁</t>
  </si>
  <si>
    <t>李明杰</t>
  </si>
  <si>
    <t>张椋杰</t>
  </si>
  <si>
    <t>卢家睿</t>
  </si>
  <si>
    <t>王致远</t>
  </si>
  <si>
    <t>郭昉泽</t>
  </si>
  <si>
    <t>高童</t>
  </si>
  <si>
    <t>徐玥</t>
  </si>
  <si>
    <t>李凌劼</t>
  </si>
  <si>
    <t>兰敏琪</t>
  </si>
  <si>
    <t>李林翼</t>
  </si>
  <si>
    <t>姜仲禹</t>
  </si>
  <si>
    <t>冯瑜林</t>
  </si>
  <si>
    <t>王奥丞</t>
  </si>
  <si>
    <t>刘弘</t>
  </si>
  <si>
    <t>喻明理</t>
  </si>
  <si>
    <t>武伟轩</t>
  </si>
  <si>
    <t>顾嘉瀚</t>
  </si>
  <si>
    <t>周以凡</t>
  </si>
  <si>
    <t>黄斐</t>
  </si>
  <si>
    <t>余凯迪</t>
  </si>
  <si>
    <t>刘家昌</t>
  </si>
  <si>
    <t>杨天龙</t>
  </si>
  <si>
    <t>卫翔宇</t>
  </si>
  <si>
    <t>牛行知</t>
  </si>
  <si>
    <t>丁清华</t>
  </si>
  <si>
    <t>陈光斌</t>
  </si>
  <si>
    <t>杨松涛</t>
  </si>
  <si>
    <t>沈运</t>
  </si>
  <si>
    <t>陈禹东</t>
  </si>
  <si>
    <t>殷达</t>
  </si>
  <si>
    <t>王赢绪</t>
  </si>
  <si>
    <t>魏星</t>
  </si>
  <si>
    <t>冀伟清</t>
  </si>
  <si>
    <t>唐玉涵</t>
  </si>
  <si>
    <t>李娜</t>
  </si>
  <si>
    <t>黄家晖</t>
  </si>
  <si>
    <t>汪潮俊</t>
  </si>
  <si>
    <t>丁铭</t>
  </si>
  <si>
    <t>牛艺霖</t>
  </si>
  <si>
    <t>王红梅</t>
  </si>
  <si>
    <t>朱祺</t>
  </si>
  <si>
    <t>徐欣彤</t>
  </si>
  <si>
    <t>程子杰</t>
  </si>
  <si>
    <t>高天宇</t>
  </si>
  <si>
    <t>罗干</t>
  </si>
  <si>
    <t>王栋</t>
  </si>
  <si>
    <t>许晨晔</t>
  </si>
  <si>
    <t>姜伟峰</t>
  </si>
  <si>
    <t>徐东亿</t>
  </si>
  <si>
    <t>邹岩松</t>
  </si>
  <si>
    <t>李晓涵</t>
  </si>
  <si>
    <t>吕鑫</t>
  </si>
  <si>
    <t>王欣然</t>
  </si>
  <si>
    <t>李云颢</t>
  </si>
  <si>
    <t>冯冠宇</t>
  </si>
  <si>
    <t>岑宇阔</t>
  </si>
  <si>
    <t>胡泽聪</t>
  </si>
  <si>
    <t>王恒志</t>
  </si>
  <si>
    <t>李昊阳</t>
  </si>
  <si>
    <t>陈雅正</t>
  </si>
  <si>
    <t>段清楠</t>
  </si>
  <si>
    <t>邵韵秋</t>
  </si>
  <si>
    <t>方晓楠</t>
  </si>
  <si>
    <t>黄锐皓</t>
  </si>
  <si>
    <t>李北辰</t>
  </si>
  <si>
    <t>连韡亨</t>
  </si>
  <si>
    <t>周文卿</t>
  </si>
  <si>
    <t>程书宇</t>
  </si>
  <si>
    <t>李玥儒</t>
  </si>
  <si>
    <t>孙乾汇</t>
  </si>
  <si>
    <t>张鹿颂</t>
  </si>
  <si>
    <t>于恒</t>
  </si>
  <si>
    <t>樊立杰</t>
  </si>
  <si>
    <t>程睿聪</t>
  </si>
  <si>
    <t>郑文举</t>
  </si>
  <si>
    <t>李金钊</t>
  </si>
  <si>
    <t>冯天煜</t>
  </si>
  <si>
    <t>郑洁</t>
  </si>
  <si>
    <t>胡雯缤</t>
  </si>
  <si>
    <t>张开元</t>
  </si>
  <si>
    <t>关嘉麒</t>
  </si>
  <si>
    <t>冉靖尧</t>
  </si>
  <si>
    <t>沙星瑜</t>
  </si>
  <si>
    <t>王旭康</t>
  </si>
  <si>
    <t>王泽坤</t>
  </si>
  <si>
    <t>于得水</t>
  </si>
  <si>
    <t>郭畅</t>
  </si>
  <si>
    <t>黄家伟</t>
  </si>
  <si>
    <t>邱楚聿</t>
  </si>
  <si>
    <t>孙浩然</t>
  </si>
  <si>
    <t>柳洋</t>
  </si>
  <si>
    <t>劳邦陈</t>
  </si>
  <si>
    <t>黄卓</t>
  </si>
  <si>
    <t>赵涛</t>
  </si>
  <si>
    <t>周韬华</t>
  </si>
  <si>
    <t>韩益增</t>
  </si>
  <si>
    <t>刘志宏</t>
  </si>
  <si>
    <t>扈月松</t>
  </si>
  <si>
    <t>李维杨</t>
  </si>
  <si>
    <t>张博文</t>
  </si>
  <si>
    <t>张玉生</t>
  </si>
  <si>
    <t>余翱</t>
  </si>
  <si>
    <t>荆泽锟</t>
  </si>
  <si>
    <t>雷旭东</t>
  </si>
  <si>
    <t>谭杰翔</t>
  </si>
  <si>
    <t>周子乐</t>
  </si>
  <si>
    <t>徐江平</t>
  </si>
  <si>
    <t>李晓煦</t>
  </si>
  <si>
    <t>树扬</t>
  </si>
  <si>
    <t>李冉</t>
  </si>
  <si>
    <t>何得园</t>
  </si>
  <si>
    <t>李一凡</t>
  </si>
  <si>
    <t>周楠</t>
  </si>
  <si>
    <t>颜钱明</t>
  </si>
  <si>
    <t>张钰博</t>
  </si>
  <si>
    <t>崔书豪</t>
  </si>
  <si>
    <t>姜重娇</t>
  </si>
  <si>
    <t>于炳耀</t>
  </si>
  <si>
    <t>张之梦</t>
  </si>
  <si>
    <t>刘宇涵</t>
  </si>
  <si>
    <t>潘旭冉</t>
  </si>
  <si>
    <t>付逸博</t>
  </si>
  <si>
    <t>张浩然</t>
  </si>
  <si>
    <t>董渊</t>
  </si>
  <si>
    <t>李思宇</t>
  </si>
  <si>
    <t>李铎</t>
  </si>
  <si>
    <t>卢志</t>
  </si>
  <si>
    <t>蒋诗意</t>
  </si>
  <si>
    <t>王也文</t>
  </si>
  <si>
    <t>张艺杨</t>
  </si>
  <si>
    <t>田星宇</t>
  </si>
  <si>
    <t>赵崇彧</t>
  </si>
  <si>
    <t>韦乔乔</t>
  </si>
  <si>
    <t>张洵荣</t>
  </si>
  <si>
    <t>史明涵</t>
  </si>
  <si>
    <t>王澎</t>
  </si>
  <si>
    <t>朱哲皞</t>
  </si>
  <si>
    <t>朱奕霖</t>
  </si>
  <si>
    <t>邵键准</t>
  </si>
  <si>
    <t>邢智波</t>
  </si>
  <si>
    <t>王雨亭</t>
  </si>
  <si>
    <t>贺珂</t>
  </si>
  <si>
    <t>李泽群</t>
  </si>
  <si>
    <t>林若谷</t>
  </si>
  <si>
    <t>彭心宇</t>
  </si>
  <si>
    <t>姚禹光</t>
  </si>
  <si>
    <t>郭明皓</t>
  </si>
  <si>
    <t>耿照旭</t>
  </si>
  <si>
    <t>郑稀唯</t>
  </si>
  <si>
    <t>赵冠南</t>
  </si>
  <si>
    <t>柴宇宸</t>
  </si>
  <si>
    <t>杨知乐</t>
  </si>
  <si>
    <t>孙克</t>
  </si>
  <si>
    <t>喻望</t>
  </si>
  <si>
    <t>林子坤</t>
  </si>
  <si>
    <t>郑泽荣</t>
  </si>
  <si>
    <t>江鸿震</t>
  </si>
  <si>
    <t>汪烁枫</t>
  </si>
  <si>
    <t>谢永超</t>
  </si>
  <si>
    <t>钱明新</t>
  </si>
  <si>
    <t>王京</t>
  </si>
  <si>
    <t>庞人铭</t>
  </si>
  <si>
    <t>汤潮</t>
  </si>
  <si>
    <t>张元星</t>
  </si>
  <si>
    <t>鱼翔</t>
  </si>
  <si>
    <t>鲍鲜杰</t>
  </si>
  <si>
    <t>杨晓阳</t>
  </si>
  <si>
    <t>刘尧</t>
  </si>
  <si>
    <t>朱煜奇</t>
  </si>
  <si>
    <t>刘卓</t>
  </si>
  <si>
    <t>陈怀玉</t>
  </si>
  <si>
    <t>邹旭东</t>
  </si>
  <si>
    <t>刘铮</t>
  </si>
  <si>
    <t>张宏生</t>
  </si>
  <si>
    <t>郝予实</t>
  </si>
  <si>
    <t>吴凯伦</t>
  </si>
  <si>
    <t>方翔</t>
  </si>
  <si>
    <t>胡效赫</t>
  </si>
  <si>
    <t>姜兆宇</t>
  </si>
  <si>
    <t>邢宇飞</t>
  </si>
  <si>
    <t>邹骁</t>
  </si>
  <si>
    <t>付海良</t>
  </si>
  <si>
    <t>李志鑫</t>
  </si>
  <si>
    <t>周帅虎</t>
  </si>
  <si>
    <t>徐晓清</t>
  </si>
  <si>
    <t>朱新新</t>
  </si>
  <si>
    <t>于宝亮</t>
  </si>
  <si>
    <t>何秀菊</t>
  </si>
  <si>
    <t>刘治燃</t>
  </si>
  <si>
    <t>许志恒</t>
  </si>
  <si>
    <t>黄琦欢</t>
  </si>
  <si>
    <t>钟艺</t>
  </si>
  <si>
    <t>张德斌</t>
  </si>
  <si>
    <t>刘佩</t>
  </si>
  <si>
    <t>刘兴伟</t>
  </si>
  <si>
    <t>张平</t>
  </si>
  <si>
    <t>王崇阳</t>
  </si>
  <si>
    <t>叶菁</t>
  </si>
  <si>
    <t>范亚芳</t>
  </si>
  <si>
    <t>杨恒江</t>
  </si>
  <si>
    <t>贾历平</t>
  </si>
  <si>
    <t>魏鲲鹏</t>
  </si>
  <si>
    <t>郑伊芸</t>
  </si>
  <si>
    <t>张瑞芹</t>
  </si>
  <si>
    <t>李谭卉一</t>
  </si>
  <si>
    <t>田鹏</t>
  </si>
  <si>
    <t>顾绍弘</t>
  </si>
  <si>
    <t>武传鹏</t>
  </si>
  <si>
    <t>徐蔚然</t>
  </si>
  <si>
    <t>王学知</t>
  </si>
  <si>
    <t>张耀</t>
  </si>
  <si>
    <t>张舒楠</t>
  </si>
  <si>
    <t>董智超</t>
  </si>
  <si>
    <t>王怡农</t>
  </si>
  <si>
    <t>余雪薇</t>
  </si>
  <si>
    <t>周亦庄</t>
  </si>
  <si>
    <t>涂凌君</t>
  </si>
  <si>
    <t>李凯文</t>
  </si>
  <si>
    <t>姚志阳</t>
  </si>
  <si>
    <t>安龙飞</t>
  </si>
  <si>
    <t>邢浩宇</t>
  </si>
  <si>
    <t>李铭辉</t>
  </si>
  <si>
    <t>戴逸琳</t>
  </si>
  <si>
    <t>马阿旺</t>
  </si>
  <si>
    <t>徐俊燊</t>
  </si>
  <si>
    <t>涂程亮</t>
  </si>
  <si>
    <t>刘恒杰</t>
  </si>
  <si>
    <t>许书畅</t>
  </si>
  <si>
    <t>钱心怡</t>
  </si>
  <si>
    <t>刘俊</t>
  </si>
  <si>
    <t>魏朔阳</t>
  </si>
  <si>
    <t>郭晨</t>
  </si>
  <si>
    <t>和天伟</t>
  </si>
  <si>
    <t>申鹏飞</t>
  </si>
  <si>
    <t>赵可</t>
  </si>
  <si>
    <t>李咏蔚</t>
  </si>
  <si>
    <t>郑吉家</t>
  </si>
  <si>
    <t>赵雨梦</t>
  </si>
  <si>
    <t>崔迎欢</t>
  </si>
  <si>
    <t>张新晨</t>
  </si>
  <si>
    <t>连占江</t>
  </si>
  <si>
    <t>戴饶棋</t>
  </si>
  <si>
    <t>万柳铭</t>
  </si>
  <si>
    <t>郑安然</t>
  </si>
  <si>
    <t>张钧尧</t>
  </si>
  <si>
    <t>王鹏毅</t>
  </si>
  <si>
    <t>郑钰琦</t>
  </si>
  <si>
    <t>梁健伟</t>
  </si>
  <si>
    <t>宋佳文</t>
  </si>
  <si>
    <t>周佳樾</t>
  </si>
  <si>
    <t>李俊杰</t>
  </si>
  <si>
    <t>朱隽妍</t>
  </si>
  <si>
    <t>蒋煜卿</t>
  </si>
  <si>
    <t>饶俊杰</t>
  </si>
  <si>
    <t>冯鸥杏</t>
  </si>
  <si>
    <t>龚耀鹏</t>
  </si>
  <si>
    <t>刘蕗</t>
  </si>
  <si>
    <t>唐琨</t>
  </si>
  <si>
    <t>蒋顺利</t>
  </si>
  <si>
    <t>李茂禾</t>
  </si>
  <si>
    <t>李岩</t>
  </si>
  <si>
    <t>宋坤</t>
  </si>
  <si>
    <t>谢念</t>
  </si>
  <si>
    <t>闫玥芳</t>
  </si>
  <si>
    <t>李诗琪</t>
  </si>
  <si>
    <t>刘雪燕</t>
  </si>
  <si>
    <t>陈雯璐</t>
  </si>
  <si>
    <t>熊林发</t>
  </si>
  <si>
    <t>胡浩</t>
  </si>
  <si>
    <t>柳荫</t>
  </si>
  <si>
    <t>陈璐</t>
  </si>
  <si>
    <t>高炀</t>
  </si>
  <si>
    <t>张乃泉</t>
  </si>
  <si>
    <t>崔昊</t>
  </si>
  <si>
    <t>项静远</t>
  </si>
  <si>
    <t>周同青</t>
  </si>
  <si>
    <t>华鑫韬</t>
  </si>
  <si>
    <t>余佩旆</t>
  </si>
  <si>
    <t>冯汇宝</t>
  </si>
  <si>
    <t>钟玲</t>
  </si>
  <si>
    <t>王彦珺</t>
  </si>
  <si>
    <t>孙云泽</t>
  </si>
  <si>
    <t>张若曦</t>
  </si>
  <si>
    <t>衣骏东</t>
  </si>
  <si>
    <t>王宇</t>
  </si>
  <si>
    <t>朱强</t>
  </si>
  <si>
    <t>康逸飞</t>
  </si>
  <si>
    <t>郝泽鹏</t>
  </si>
  <si>
    <t>曹洲</t>
  </si>
  <si>
    <t>周焕祥</t>
  </si>
  <si>
    <t>宋梓枫</t>
  </si>
  <si>
    <t>张晟与</t>
  </si>
  <si>
    <t>尼亚孜·艾力</t>
  </si>
  <si>
    <t>姜星宇</t>
  </si>
  <si>
    <t>张明坤</t>
  </si>
  <si>
    <t>刘文蓉</t>
  </si>
  <si>
    <t>蓝敏乐</t>
  </si>
  <si>
    <t>龚国仙</t>
  </si>
  <si>
    <t>夏林林</t>
  </si>
  <si>
    <t>李效先</t>
  </si>
  <si>
    <t>马越</t>
  </si>
  <si>
    <t>郝汉</t>
  </si>
  <si>
    <t>詹子良</t>
  </si>
  <si>
    <t>任天</t>
  </si>
  <si>
    <t>李容</t>
  </si>
  <si>
    <t>王爽爽</t>
  </si>
  <si>
    <t>张红</t>
  </si>
  <si>
    <t>付宇航</t>
  </si>
  <si>
    <t>蓝晓程</t>
  </si>
  <si>
    <t>刘昉</t>
  </si>
  <si>
    <t>黄子涵</t>
  </si>
  <si>
    <t>王世恒</t>
  </si>
  <si>
    <t>贺志敏</t>
  </si>
  <si>
    <t>肖雅博</t>
  </si>
  <si>
    <t>张明玉</t>
  </si>
  <si>
    <t>章展鹏</t>
  </si>
  <si>
    <t>茅荣嘉</t>
  </si>
  <si>
    <t>周倩倩</t>
  </si>
  <si>
    <t>周弋惟</t>
  </si>
  <si>
    <t>韩雅竹</t>
  </si>
  <si>
    <t>陈馨</t>
  </si>
  <si>
    <t>周艺</t>
  </si>
  <si>
    <t>鄢睿</t>
  </si>
  <si>
    <t>邓南</t>
  </si>
  <si>
    <t>杨媛媛</t>
  </si>
  <si>
    <t>许春梦</t>
  </si>
  <si>
    <t>王瀚琳</t>
  </si>
  <si>
    <t>赵宁</t>
  </si>
  <si>
    <t>闫世赓</t>
  </si>
  <si>
    <t>范博翔</t>
  </si>
  <si>
    <t>刘志成</t>
  </si>
  <si>
    <t>叶佳琦</t>
  </si>
  <si>
    <t>王敏</t>
  </si>
  <si>
    <t>邵凌轩</t>
  </si>
  <si>
    <t>刘明昶</t>
  </si>
  <si>
    <t>胡巍</t>
  </si>
  <si>
    <t>王贤铎</t>
  </si>
  <si>
    <t>母娇颖</t>
  </si>
  <si>
    <t>贾楸烨</t>
  </si>
  <si>
    <t>张婧宁</t>
  </si>
  <si>
    <t>张翰宇</t>
  </si>
  <si>
    <t>翟佳和</t>
  </si>
  <si>
    <t>解士杰</t>
  </si>
  <si>
    <t>阮雨霏</t>
  </si>
  <si>
    <t>卢剑秋</t>
  </si>
  <si>
    <t>吴志翔</t>
  </si>
  <si>
    <t>张志宇</t>
  </si>
  <si>
    <t>周嵩</t>
  </si>
  <si>
    <t>莫祥博</t>
  </si>
  <si>
    <t>邵伟鹏</t>
  </si>
  <si>
    <t>李玥瑶</t>
  </si>
  <si>
    <t>李书豪</t>
  </si>
  <si>
    <t>项阳</t>
  </si>
  <si>
    <t>甘盛文</t>
  </si>
  <si>
    <t>华文韬</t>
  </si>
  <si>
    <t>栾振庭</t>
  </si>
  <si>
    <t>马成</t>
  </si>
  <si>
    <t>高崟喆</t>
  </si>
  <si>
    <t>仇泽民</t>
  </si>
  <si>
    <t>张胜桐</t>
  </si>
  <si>
    <t>杨家豪</t>
  </si>
  <si>
    <t>吴雨晨</t>
  </si>
  <si>
    <t>李博扬</t>
  </si>
  <si>
    <t>范昂之</t>
  </si>
  <si>
    <t>罗赛迪</t>
  </si>
  <si>
    <t>徐龙</t>
  </si>
  <si>
    <t>冯立</t>
  </si>
  <si>
    <t>时怡然</t>
  </si>
  <si>
    <t>张乐遥</t>
  </si>
  <si>
    <t>罗声旋</t>
  </si>
  <si>
    <t>黄康</t>
  </si>
  <si>
    <t>胡子瑶</t>
  </si>
  <si>
    <t>熊经纬</t>
  </si>
  <si>
    <t>李润哲</t>
  </si>
  <si>
    <t>郑浩天</t>
  </si>
  <si>
    <t>潘长在</t>
  </si>
  <si>
    <t>张馨月</t>
  </si>
  <si>
    <t>龙泽昊</t>
  </si>
  <si>
    <t>封雨希</t>
  </si>
  <si>
    <t>郑涵天</t>
  </si>
  <si>
    <t>周卓越</t>
  </si>
  <si>
    <t>孙皓</t>
  </si>
  <si>
    <t>戴为</t>
  </si>
  <si>
    <t>周景松</t>
  </si>
  <si>
    <t>成昕伦</t>
  </si>
  <si>
    <t>王立祯</t>
  </si>
  <si>
    <t>于果</t>
  </si>
  <si>
    <t>黄冠豪</t>
  </si>
  <si>
    <t>唐路明</t>
  </si>
  <si>
    <t>谭镇东</t>
  </si>
  <si>
    <t>杨晨</t>
  </si>
  <si>
    <t>吴宣仪</t>
  </si>
  <si>
    <t>周萌</t>
  </si>
  <si>
    <t>朱子微</t>
  </si>
  <si>
    <t>陈果</t>
  </si>
  <si>
    <t>程子嘉</t>
  </si>
  <si>
    <t>张子萌</t>
  </si>
  <si>
    <t>刘涵</t>
  </si>
  <si>
    <t>苏一鹏</t>
  </si>
  <si>
    <t>李志彤</t>
  </si>
  <si>
    <t>梁浩宇</t>
  </si>
  <si>
    <t>郑文钊</t>
  </si>
  <si>
    <t>王子为</t>
  </si>
  <si>
    <t>郭宇栒</t>
  </si>
  <si>
    <t>蔺旭东</t>
  </si>
  <si>
    <t>姜浩天</t>
  </si>
  <si>
    <t>周昶兴</t>
  </si>
  <si>
    <t>宋志坚</t>
  </si>
  <si>
    <t>金乃君</t>
  </si>
  <si>
    <t>陈一鸣</t>
  </si>
  <si>
    <t>刁光运</t>
  </si>
  <si>
    <t>刘贺</t>
  </si>
  <si>
    <t>张潇勇</t>
  </si>
  <si>
    <t>王盛祥</t>
  </si>
  <si>
    <t>程卓</t>
  </si>
  <si>
    <t>吴宪</t>
  </si>
  <si>
    <t>李奎锋</t>
  </si>
  <si>
    <t>李明睿</t>
  </si>
  <si>
    <t>张云舒</t>
  </si>
  <si>
    <t>谭鉴容</t>
  </si>
  <si>
    <t>李远昭</t>
  </si>
  <si>
    <t>徐集思</t>
  </si>
  <si>
    <t>张怿良</t>
  </si>
  <si>
    <t>郭嘉康</t>
  </si>
  <si>
    <t>石经天</t>
  </si>
  <si>
    <t>龙宣宇</t>
  </si>
  <si>
    <t>邵明昊</t>
  </si>
  <si>
    <t>李梦成</t>
  </si>
  <si>
    <t>储岸均</t>
  </si>
  <si>
    <t>陆禹竹</t>
  </si>
  <si>
    <t>纪楚廷</t>
  </si>
  <si>
    <t>王吉明</t>
  </si>
  <si>
    <t>谢佳忆</t>
  </si>
  <si>
    <t>童鑫熠</t>
  </si>
  <si>
    <t>刘汝浩</t>
  </si>
  <si>
    <t>王桂强</t>
  </si>
  <si>
    <t>汤妍</t>
  </si>
  <si>
    <t>周碧妮</t>
  </si>
  <si>
    <t>叶林直</t>
  </si>
  <si>
    <t>沈子征</t>
  </si>
  <si>
    <t>董多</t>
  </si>
  <si>
    <t>洪伟哲</t>
  </si>
  <si>
    <t>徐培迪</t>
  </si>
  <si>
    <t>杨晋焱</t>
  </si>
  <si>
    <t>徐劲松</t>
  </si>
  <si>
    <t>李文海</t>
  </si>
  <si>
    <t>李瑞</t>
  </si>
  <si>
    <t>吴宇琨</t>
  </si>
  <si>
    <t>吴越飏</t>
  </si>
  <si>
    <t>张玉成</t>
  </si>
  <si>
    <t>江仕蕾</t>
  </si>
  <si>
    <t>周易</t>
  </si>
  <si>
    <t>刘嘉琛</t>
  </si>
  <si>
    <t>顾宇轩</t>
  </si>
  <si>
    <t>施雨昂</t>
  </si>
  <si>
    <t>闵垚森</t>
  </si>
  <si>
    <t>王悦齐</t>
  </si>
  <si>
    <t>姜玥</t>
  </si>
  <si>
    <t>朱蜀东</t>
  </si>
  <si>
    <t>杨添</t>
  </si>
  <si>
    <t>王左夫</t>
  </si>
  <si>
    <t>杜昊天</t>
  </si>
  <si>
    <t>贾旭鹏</t>
  </si>
  <si>
    <t>钟鸣远</t>
  </si>
  <si>
    <t>庞正源</t>
  </si>
  <si>
    <t>洪力伟</t>
  </si>
  <si>
    <t>刘森阳</t>
  </si>
  <si>
    <t>杜帅康</t>
  </si>
  <si>
    <t>郭慎易</t>
  </si>
  <si>
    <t>殷晨</t>
  </si>
  <si>
    <t>王竑烨</t>
  </si>
  <si>
    <t>庄浩</t>
  </si>
  <si>
    <t>杨波</t>
  </si>
  <si>
    <t>罗韬堃</t>
  </si>
  <si>
    <t>肖顺</t>
  </si>
  <si>
    <t>赵克纬</t>
  </si>
  <si>
    <t>刘恒远</t>
  </si>
  <si>
    <t>任桐正</t>
  </si>
  <si>
    <t>李睿轩</t>
  </si>
  <si>
    <t>徐郑皞</t>
  </si>
  <si>
    <t>黄莺</t>
  </si>
  <si>
    <t>方丽伟</t>
  </si>
  <si>
    <t>贾佳欣</t>
  </si>
  <si>
    <t>崔家鸣</t>
  </si>
  <si>
    <t>李博</t>
  </si>
  <si>
    <t>尧子迎</t>
  </si>
  <si>
    <t>严志婕</t>
  </si>
  <si>
    <t>刘瑞</t>
  </si>
  <si>
    <t>何千雨</t>
  </si>
  <si>
    <t>郭玉涛</t>
  </si>
  <si>
    <t>刘梦滢</t>
  </si>
  <si>
    <t>付家兴</t>
  </si>
  <si>
    <t>柴澄昊</t>
  </si>
  <si>
    <t>谢文茜</t>
  </si>
  <si>
    <t>孙冠华</t>
  </si>
  <si>
    <t>崔雪宁</t>
  </si>
  <si>
    <t>杨吉</t>
  </si>
  <si>
    <t>徐之恒</t>
  </si>
  <si>
    <t>赵欣男</t>
  </si>
  <si>
    <t>周冠廷</t>
  </si>
  <si>
    <t>江雪颖</t>
  </si>
  <si>
    <t>廖泽安</t>
  </si>
  <si>
    <t>韩彦如</t>
  </si>
  <si>
    <t>刘道欣</t>
  </si>
  <si>
    <t>黄燕婷</t>
  </si>
  <si>
    <t>程铭</t>
  </si>
  <si>
    <t>田杰</t>
  </si>
  <si>
    <t>葛世琦</t>
  </si>
  <si>
    <t>张肇维</t>
  </si>
  <si>
    <t>刘梦非</t>
  </si>
  <si>
    <t>邵鑫坪</t>
  </si>
  <si>
    <t>朱印</t>
  </si>
  <si>
    <t>胡邱钰</t>
  </si>
  <si>
    <t>曹丝雨</t>
  </si>
  <si>
    <t>乔韵虹</t>
  </si>
  <si>
    <t>张幼辰</t>
  </si>
  <si>
    <t>戴健圣</t>
  </si>
  <si>
    <t>刘婧雨</t>
  </si>
  <si>
    <t>曹博航</t>
  </si>
  <si>
    <t>孙振宇</t>
  </si>
  <si>
    <t>王妍文</t>
  </si>
  <si>
    <t>谢陈皓玮</t>
  </si>
  <si>
    <t>魏雯莉</t>
  </si>
  <si>
    <t>南春星</t>
  </si>
  <si>
    <t>张培钰</t>
  </si>
  <si>
    <t>王简</t>
  </si>
  <si>
    <t>宋秋艳</t>
  </si>
  <si>
    <t>肖泽寰</t>
  </si>
  <si>
    <t>吴可书</t>
  </si>
  <si>
    <t>苏湘怡</t>
  </si>
  <si>
    <t>庞博升</t>
  </si>
  <si>
    <t>王玉</t>
  </si>
  <si>
    <t>周翔</t>
  </si>
  <si>
    <t>焦宇晓</t>
  </si>
  <si>
    <t>黄冬</t>
  </si>
  <si>
    <t>王茗</t>
  </si>
  <si>
    <t>陈紫茜</t>
  </si>
  <si>
    <t>尉婧</t>
  </si>
  <si>
    <t>霍思远</t>
  </si>
  <si>
    <t>王俊皓</t>
  </si>
  <si>
    <t>刘一懿</t>
  </si>
  <si>
    <t>王含颖</t>
  </si>
  <si>
    <t>宋扬</t>
  </si>
  <si>
    <t>谢玉燕</t>
  </si>
  <si>
    <t>夏琪铃</t>
  </si>
  <si>
    <t>程道琰</t>
  </si>
  <si>
    <t>尤润琪</t>
  </si>
  <si>
    <t>刘志暄</t>
  </si>
  <si>
    <t>尹子文</t>
  </si>
  <si>
    <t>尹帅</t>
  </si>
  <si>
    <t>李鼎言</t>
  </si>
  <si>
    <t>杜筠</t>
  </si>
  <si>
    <t>郑晨</t>
  </si>
  <si>
    <t>殷悦祥</t>
  </si>
  <si>
    <t>汪程翀</t>
  </si>
  <si>
    <t>刘心悦</t>
  </si>
  <si>
    <t>王菁薇</t>
  </si>
  <si>
    <t>张塞</t>
  </si>
  <si>
    <t>王悦</t>
  </si>
  <si>
    <t>刘益伟</t>
  </si>
  <si>
    <t>杨由之</t>
  </si>
  <si>
    <t>涂宝立</t>
  </si>
  <si>
    <t>郭开源</t>
  </si>
  <si>
    <t>彭玥晗</t>
  </si>
  <si>
    <t>马海宁</t>
  </si>
  <si>
    <t>马宇腾</t>
  </si>
  <si>
    <t>潘天阳</t>
  </si>
  <si>
    <t>胡惠怡</t>
  </si>
  <si>
    <t>鲍雅迪</t>
  </si>
  <si>
    <t>李昊宸</t>
  </si>
  <si>
    <t>赖泽华</t>
  </si>
  <si>
    <t>王月</t>
  </si>
  <si>
    <t>郭沫宜</t>
  </si>
  <si>
    <t>武平乐</t>
  </si>
  <si>
    <t>张博然</t>
  </si>
  <si>
    <t>郭旭凯</t>
  </si>
  <si>
    <t>邬欣雷</t>
  </si>
  <si>
    <t>元茹峰</t>
  </si>
  <si>
    <t>陈宇轩</t>
  </si>
  <si>
    <t>仁钦卓玛</t>
  </si>
  <si>
    <t>简亦单</t>
  </si>
  <si>
    <t>王容</t>
  </si>
  <si>
    <t>刘冉</t>
  </si>
  <si>
    <t>曾正</t>
  </si>
  <si>
    <t>张梦一</t>
  </si>
  <si>
    <t>姜冬</t>
  </si>
  <si>
    <t>王佳楠</t>
  </si>
  <si>
    <t>黄紫衡</t>
  </si>
  <si>
    <t>赵浩宇</t>
  </si>
  <si>
    <t>罗超元</t>
  </si>
  <si>
    <t>甄逸雯</t>
  </si>
  <si>
    <t>李赫</t>
  </si>
  <si>
    <t>杨方正</t>
  </si>
  <si>
    <t>井源</t>
  </si>
  <si>
    <t>张旭萌</t>
  </si>
  <si>
    <t>王旭红</t>
  </si>
  <si>
    <t>孙王斌</t>
  </si>
  <si>
    <t>王婧懿</t>
  </si>
  <si>
    <t>何珊</t>
  </si>
  <si>
    <t>简志鑫</t>
  </si>
  <si>
    <t>谢拓</t>
  </si>
  <si>
    <t>黎荣舜</t>
  </si>
  <si>
    <t>罗双</t>
  </si>
  <si>
    <t>袁楚乔</t>
  </si>
  <si>
    <t>马从容</t>
  </si>
  <si>
    <t>沈源</t>
  </si>
  <si>
    <t>陈嘉博</t>
  </si>
  <si>
    <t>钱伟</t>
  </si>
  <si>
    <t>吴史文</t>
  </si>
  <si>
    <t>谷冰燕</t>
  </si>
  <si>
    <t>干思扬</t>
  </si>
  <si>
    <t>宁依纯</t>
  </si>
  <si>
    <t>王雨桐</t>
  </si>
  <si>
    <t>安娜</t>
  </si>
  <si>
    <t>金晶慧</t>
  </si>
  <si>
    <t>刘佳妮</t>
  </si>
  <si>
    <t>石依凌</t>
  </si>
  <si>
    <t>张开</t>
  </si>
  <si>
    <t>林钊</t>
  </si>
  <si>
    <t>李琳</t>
  </si>
  <si>
    <t>张欣仪</t>
  </si>
  <si>
    <t>王景仪</t>
  </si>
  <si>
    <t>史易萌</t>
  </si>
  <si>
    <t>梁宝月</t>
  </si>
  <si>
    <t>杨婧妮</t>
  </si>
  <si>
    <t>田笑</t>
  </si>
  <si>
    <t>钟雨嘉</t>
  </si>
  <si>
    <t>熊馨</t>
  </si>
  <si>
    <t>邓承斯</t>
  </si>
  <si>
    <t>杨丽</t>
  </si>
  <si>
    <t>黄家伦</t>
  </si>
  <si>
    <t>曹露丹</t>
  </si>
  <si>
    <t>张凝果</t>
  </si>
  <si>
    <t>赖晗</t>
  </si>
  <si>
    <t>夏广涛</t>
  </si>
  <si>
    <t>钱悦</t>
  </si>
  <si>
    <t>袁满</t>
  </si>
  <si>
    <t>王木之</t>
  </si>
  <si>
    <t>马紫君</t>
  </si>
  <si>
    <t>王舒扬</t>
  </si>
  <si>
    <t>赖长青</t>
  </si>
  <si>
    <t>吳蕙如</t>
  </si>
  <si>
    <t>白雪</t>
  </si>
  <si>
    <t>刘朝</t>
  </si>
  <si>
    <t>刘红美</t>
  </si>
  <si>
    <t>马宝强</t>
  </si>
  <si>
    <t>孟飞旺</t>
  </si>
  <si>
    <t>夏裎靰</t>
  </si>
  <si>
    <t>张源畅</t>
  </si>
  <si>
    <t>韩彤</t>
  </si>
  <si>
    <t>黄溯源</t>
  </si>
  <si>
    <t>马瑶</t>
  </si>
  <si>
    <t>由国梁</t>
  </si>
  <si>
    <t>陈嘉怡</t>
  </si>
  <si>
    <t>陈维维</t>
  </si>
  <si>
    <t>次旺拉姆</t>
  </si>
  <si>
    <t>高渊</t>
  </si>
  <si>
    <t>康静宁</t>
  </si>
  <si>
    <t>李利利</t>
  </si>
  <si>
    <t>普布多吉</t>
  </si>
  <si>
    <t>谭棋天</t>
  </si>
  <si>
    <t>肖磊</t>
  </si>
  <si>
    <t>张濛</t>
  </si>
  <si>
    <t>张效瑜</t>
  </si>
  <si>
    <t>赵培强</t>
  </si>
  <si>
    <t>刘书蓉</t>
  </si>
  <si>
    <t>王坤</t>
  </si>
  <si>
    <t>温馨妮</t>
  </si>
  <si>
    <t>边珍</t>
  </si>
  <si>
    <t>伍廉荣</t>
  </si>
  <si>
    <t>樊洁</t>
  </si>
  <si>
    <t>韦玉妍</t>
  </si>
  <si>
    <t>杨怡蓉</t>
  </si>
  <si>
    <t>汪永琴</t>
  </si>
  <si>
    <t>王政杰</t>
  </si>
  <si>
    <t>郭华苓</t>
  </si>
  <si>
    <t>郭嘉仪</t>
  </si>
  <si>
    <t>郑树人</t>
  </si>
  <si>
    <t>李梦雨</t>
  </si>
  <si>
    <t>潘心怡</t>
  </si>
  <si>
    <t>吴晋邦</t>
  </si>
  <si>
    <t>余安琪</t>
  </si>
  <si>
    <t>林晓雪</t>
  </si>
  <si>
    <t>刘伊玲</t>
  </si>
  <si>
    <t>王文婕</t>
  </si>
  <si>
    <t>王芷西</t>
  </si>
  <si>
    <t>肖俞凡</t>
  </si>
  <si>
    <t>曹菲菲</t>
  </si>
  <si>
    <t>陈琬坤</t>
  </si>
  <si>
    <t>叶心怡</t>
  </si>
  <si>
    <t>谢长龙</t>
  </si>
  <si>
    <t>赵凯欣</t>
  </si>
  <si>
    <t>束永伦</t>
  </si>
  <si>
    <t>孔德猛</t>
  </si>
  <si>
    <t>谢辰星</t>
  </si>
  <si>
    <t>徐榕蔚</t>
  </si>
  <si>
    <t>李宛译</t>
  </si>
  <si>
    <t>商慧心</t>
  </si>
  <si>
    <t>张润东</t>
  </si>
  <si>
    <t>安子峰</t>
  </si>
  <si>
    <t>江珊</t>
  </si>
  <si>
    <t>陈思宇</t>
  </si>
  <si>
    <t>张思琪</t>
  </si>
  <si>
    <t>李亦萌</t>
  </si>
  <si>
    <t>吕默</t>
  </si>
  <si>
    <t>唐铭远</t>
  </si>
  <si>
    <t>姜可依</t>
  </si>
  <si>
    <t>郑湘</t>
  </si>
  <si>
    <t>刘诗璇</t>
  </si>
  <si>
    <t>梁秋婵</t>
  </si>
  <si>
    <t>宋朗</t>
  </si>
  <si>
    <t>吴雨晴</t>
  </si>
  <si>
    <t>黄云婧</t>
  </si>
  <si>
    <t>柏云翔</t>
  </si>
  <si>
    <t>涂画</t>
  </si>
  <si>
    <t>何雪梅</t>
  </si>
  <si>
    <t>李叶升</t>
  </si>
  <si>
    <t>张子扬</t>
  </si>
  <si>
    <t>钱书馨</t>
  </si>
  <si>
    <t>陆景菲</t>
  </si>
  <si>
    <t>许星源</t>
  </si>
  <si>
    <t>杨天一</t>
  </si>
  <si>
    <t>郑子烨</t>
  </si>
  <si>
    <t>张世超</t>
  </si>
  <si>
    <t>张音笛</t>
  </si>
  <si>
    <t>仇心惟</t>
  </si>
  <si>
    <t>堵文瑜</t>
  </si>
  <si>
    <t>张然然</t>
  </si>
  <si>
    <t>刘子赫</t>
  </si>
  <si>
    <t>易霏霏</t>
  </si>
  <si>
    <t>黄婷</t>
  </si>
  <si>
    <t>鄂茗希</t>
  </si>
  <si>
    <t>陈嘉琳</t>
  </si>
  <si>
    <t>黄培伦</t>
  </si>
  <si>
    <t>蔡政庭</t>
  </si>
  <si>
    <t>戴欣悦</t>
  </si>
  <si>
    <t>陈晓苏</t>
  </si>
  <si>
    <t>邵夕恬</t>
  </si>
  <si>
    <t>王璐</t>
  </si>
  <si>
    <t>章军侃</t>
  </si>
  <si>
    <t>李子苇</t>
  </si>
  <si>
    <t>王志远</t>
  </si>
  <si>
    <t>肖潇</t>
  </si>
  <si>
    <t>徐前鹏</t>
  </si>
  <si>
    <t>张小雨</t>
  </si>
  <si>
    <t>傅书宁</t>
  </si>
  <si>
    <t>陈旭鹏</t>
  </si>
  <si>
    <t>顾榕</t>
  </si>
  <si>
    <t>彭莫</t>
  </si>
  <si>
    <t>刘子怡</t>
  </si>
  <si>
    <t>包祎亭</t>
  </si>
  <si>
    <t>季玉涵</t>
  </si>
  <si>
    <t>陈自力</t>
  </si>
  <si>
    <t>秋雨濛</t>
  </si>
  <si>
    <t>牟书奇</t>
  </si>
  <si>
    <t>蒋昕</t>
  </si>
  <si>
    <t>张艺朦</t>
  </si>
  <si>
    <t>金康儿</t>
  </si>
  <si>
    <t>徐瀚冰</t>
  </si>
  <si>
    <t>彭若愚</t>
  </si>
  <si>
    <t>陆崚</t>
  </si>
  <si>
    <t>袁杨洁</t>
  </si>
  <si>
    <t>李泽涵</t>
  </si>
  <si>
    <t>汤振业</t>
  </si>
  <si>
    <t>汪星羽</t>
  </si>
  <si>
    <t>丁玥</t>
  </si>
  <si>
    <t>田翔宇</t>
  </si>
  <si>
    <t>刘乐宇</t>
  </si>
  <si>
    <t>黄浇杨</t>
  </si>
  <si>
    <t>韦安麒</t>
  </si>
  <si>
    <t>杨文博</t>
  </si>
  <si>
    <t>张锦苏</t>
  </si>
  <si>
    <t>许肖茜</t>
  </si>
  <si>
    <t>李青莼</t>
  </si>
  <si>
    <t>傅浩悦</t>
  </si>
  <si>
    <t>冯卓凡</t>
  </si>
  <si>
    <t>张兆函</t>
  </si>
  <si>
    <t>李亚冬</t>
  </si>
  <si>
    <t>覃著祜</t>
  </si>
  <si>
    <t>康乃馨</t>
  </si>
  <si>
    <t>马家婵</t>
  </si>
  <si>
    <t>孙睿</t>
  </si>
  <si>
    <t>孙彤</t>
  </si>
  <si>
    <t>王婧</t>
  </si>
  <si>
    <t>姜雅坤</t>
  </si>
  <si>
    <t>田鼎</t>
  </si>
  <si>
    <t>陈昱嘉</t>
  </si>
  <si>
    <t>陈西西</t>
  </si>
  <si>
    <t>李佳潞</t>
  </si>
  <si>
    <t>李柳霖</t>
  </si>
  <si>
    <t>黃若筑</t>
  </si>
  <si>
    <t>吳楹婕</t>
  </si>
  <si>
    <t>蒋龑</t>
  </si>
  <si>
    <t>李弘扬</t>
  </si>
  <si>
    <t>朱天牧</t>
  </si>
  <si>
    <t>张舒媛</t>
  </si>
  <si>
    <t>苏亚</t>
  </si>
  <si>
    <t>付光磊</t>
  </si>
  <si>
    <t>杨洁</t>
  </si>
  <si>
    <t>赵均沛</t>
  </si>
  <si>
    <t>满玥</t>
  </si>
  <si>
    <t>李佩昀</t>
  </si>
  <si>
    <t>高丽莹</t>
  </si>
  <si>
    <t>冯婉婷</t>
  </si>
  <si>
    <t>胡颖</t>
  </si>
  <si>
    <t>李博硕</t>
  </si>
  <si>
    <t>曾亦嘉</t>
  </si>
  <si>
    <t>张思棋</t>
  </si>
  <si>
    <t>方诗婧</t>
  </si>
  <si>
    <t>左烜晅</t>
  </si>
  <si>
    <t>丁江村</t>
  </si>
  <si>
    <t>张雪婷</t>
  </si>
  <si>
    <t>瞿麟骁</t>
  </si>
  <si>
    <t>张经纶</t>
  </si>
  <si>
    <t>杨凯杰</t>
  </si>
  <si>
    <t>许嘉婧</t>
  </si>
  <si>
    <t>蒋雪琪</t>
  </si>
  <si>
    <t>何雪冰</t>
  </si>
  <si>
    <t>肖贵航</t>
  </si>
  <si>
    <t>高韫之</t>
  </si>
  <si>
    <t>张浩东</t>
  </si>
  <si>
    <t>王宇航</t>
  </si>
  <si>
    <t>忻省池</t>
  </si>
  <si>
    <t>王雨佳</t>
  </si>
  <si>
    <t>戎毅杰</t>
  </si>
  <si>
    <t>谢铭琪</t>
  </si>
  <si>
    <t>陈苏娅</t>
  </si>
  <si>
    <t>于兆国</t>
  </si>
  <si>
    <t>林子夜</t>
  </si>
  <si>
    <t>唐慧</t>
  </si>
  <si>
    <t>孙卓</t>
  </si>
  <si>
    <t>陈一栋</t>
  </si>
  <si>
    <t>华垚迪</t>
  </si>
  <si>
    <t>张牧云</t>
  </si>
  <si>
    <t>苏艳婷</t>
  </si>
  <si>
    <t>王光海</t>
  </si>
  <si>
    <t>蔡麒龙</t>
  </si>
  <si>
    <t>高雅洁</t>
  </si>
  <si>
    <t>肖敬</t>
  </si>
  <si>
    <t>郭枳彤</t>
  </si>
  <si>
    <t>贾煜洲</t>
  </si>
  <si>
    <t>黎敏斐</t>
  </si>
  <si>
    <t>陈彦婷</t>
  </si>
  <si>
    <t>蔡嘉琦</t>
  </si>
  <si>
    <t>何爽</t>
  </si>
  <si>
    <t>张宇春</t>
  </si>
  <si>
    <t>钟浥晨</t>
  </si>
  <si>
    <t>杜京玉</t>
  </si>
  <si>
    <t>杨滋</t>
  </si>
  <si>
    <t>唐牧原</t>
  </si>
  <si>
    <t>庄兴舞</t>
  </si>
  <si>
    <t>黄琼</t>
  </si>
  <si>
    <t>邱璧璇</t>
  </si>
  <si>
    <t>昝凯玺</t>
  </si>
  <si>
    <t>朱砚</t>
  </si>
  <si>
    <t>胡立琴</t>
  </si>
  <si>
    <t>黄琬惠</t>
  </si>
  <si>
    <t>涂程</t>
  </si>
  <si>
    <t>董佳音</t>
  </si>
  <si>
    <t>王心陶</t>
  </si>
  <si>
    <t>李婧雯</t>
  </si>
  <si>
    <t>艾梦雅</t>
  </si>
  <si>
    <t>焦淇</t>
  </si>
  <si>
    <t>孙琦</t>
  </si>
  <si>
    <t>钟宇阳</t>
  </si>
  <si>
    <t>朱俞蓉</t>
  </si>
  <si>
    <t>程烜</t>
  </si>
  <si>
    <t>张欣悦</t>
  </si>
  <si>
    <t>吕玥迪</t>
  </si>
  <si>
    <t>孙笑飞</t>
  </si>
  <si>
    <t>司于衣</t>
  </si>
  <si>
    <t>孙语崎</t>
  </si>
  <si>
    <t>张晗沁</t>
  </si>
  <si>
    <t>郑琦蕾</t>
  </si>
  <si>
    <t>叶茗雨</t>
  </si>
  <si>
    <t>郑炜珊</t>
  </si>
  <si>
    <t>田苑</t>
  </si>
  <si>
    <t>赵华卿</t>
  </si>
  <si>
    <t>陈江枫</t>
  </si>
  <si>
    <t>向燃西</t>
  </si>
  <si>
    <t>黄琳雅</t>
  </si>
  <si>
    <t>武玥</t>
  </si>
  <si>
    <t>黄邹华</t>
  </si>
  <si>
    <t>王德路</t>
  </si>
  <si>
    <t>张晓雨</t>
  </si>
  <si>
    <t>丘广宁</t>
  </si>
  <si>
    <t>余梦彤</t>
  </si>
  <si>
    <t>高岑</t>
  </si>
  <si>
    <t>顾媛</t>
  </si>
  <si>
    <t>吴燕妮</t>
  </si>
  <si>
    <t>方伊水</t>
  </si>
  <si>
    <t>付一彤</t>
  </si>
  <si>
    <t>伊然</t>
  </si>
  <si>
    <t>刘昕怡</t>
  </si>
  <si>
    <t>李叔芹</t>
  </si>
  <si>
    <t>刘雨婷</t>
  </si>
  <si>
    <t>张瑞竹</t>
  </si>
  <si>
    <t>曲祎斐</t>
  </si>
  <si>
    <t>王国强</t>
  </si>
  <si>
    <t>柏智雄</t>
  </si>
  <si>
    <t>赵焕</t>
  </si>
  <si>
    <t>薛号琳</t>
  </si>
  <si>
    <t>宋思齐</t>
  </si>
  <si>
    <t>刘丽娟</t>
  </si>
  <si>
    <t>黄继娴</t>
  </si>
  <si>
    <t>刘漪</t>
  </si>
  <si>
    <t>安丛</t>
  </si>
  <si>
    <t>赵熹</t>
  </si>
  <si>
    <t>李雨铮</t>
  </si>
  <si>
    <t>曲新鹤</t>
  </si>
  <si>
    <t>原越</t>
  </si>
  <si>
    <t>朱跃</t>
  </si>
  <si>
    <t>冯尧</t>
  </si>
  <si>
    <t>沈子钦</t>
  </si>
  <si>
    <t>黄谦</t>
  </si>
  <si>
    <t>张健</t>
  </si>
  <si>
    <t>赵晨欢</t>
  </si>
  <si>
    <t>林琦淞</t>
  </si>
  <si>
    <t>彭浩然</t>
  </si>
  <si>
    <t>孙小凯</t>
  </si>
  <si>
    <t>郑祖杰</t>
  </si>
  <si>
    <t>贾健</t>
  </si>
  <si>
    <t>何梁</t>
  </si>
  <si>
    <t>李梦惜</t>
  </si>
  <si>
    <t>刘赫</t>
  </si>
  <si>
    <t>任石磊</t>
  </si>
  <si>
    <t>汤镇睿</t>
  </si>
  <si>
    <t>陈慧</t>
  </si>
  <si>
    <t>余功奕</t>
  </si>
  <si>
    <t>姜卓尔</t>
  </si>
  <si>
    <t>黄柳铭</t>
  </si>
  <si>
    <t>邵成懂</t>
  </si>
  <si>
    <t>吴彧嘉</t>
  </si>
  <si>
    <t>连志鑫</t>
  </si>
  <si>
    <t>张文东</t>
  </si>
  <si>
    <t>李苗</t>
  </si>
  <si>
    <t>刘冰川</t>
  </si>
  <si>
    <t>杨宽</t>
  </si>
  <si>
    <t>周佳苇</t>
  </si>
  <si>
    <t>武博隆</t>
  </si>
  <si>
    <t>蔡季桐</t>
  </si>
  <si>
    <t>唐子琦</t>
  </si>
  <si>
    <t>伍木子悦</t>
  </si>
  <si>
    <t>张博语</t>
  </si>
  <si>
    <t>尹一铭</t>
  </si>
  <si>
    <t>李仲勃</t>
  </si>
  <si>
    <t>张翰林</t>
  </si>
  <si>
    <t>张欣璐</t>
  </si>
  <si>
    <t>廖颖</t>
  </si>
  <si>
    <t>李琦</t>
  </si>
  <si>
    <t>王汗青</t>
  </si>
  <si>
    <t>徐宜蕙</t>
  </si>
  <si>
    <t>张子路</t>
  </si>
  <si>
    <t>王可</t>
  </si>
  <si>
    <t>王雨蒙</t>
  </si>
  <si>
    <t>陈悦</t>
  </si>
  <si>
    <t>李思思</t>
  </si>
  <si>
    <t>王煜</t>
  </si>
  <si>
    <t>翁文海</t>
  </si>
  <si>
    <t>金宇虹</t>
  </si>
  <si>
    <t>夏伯文</t>
  </si>
  <si>
    <t>余文卓</t>
  </si>
  <si>
    <t>刘定坤</t>
  </si>
  <si>
    <t>刘诗照</t>
  </si>
  <si>
    <t>刘硕</t>
  </si>
  <si>
    <t>訾若珣</t>
  </si>
  <si>
    <t>曹天乐</t>
  </si>
  <si>
    <t>过胤</t>
  </si>
  <si>
    <t>任艺</t>
  </si>
  <si>
    <t>刘嘉煦</t>
  </si>
  <si>
    <t>马子俊</t>
  </si>
  <si>
    <t>刘立</t>
  </si>
  <si>
    <t>熊世裕</t>
  </si>
  <si>
    <t>叶曦</t>
  </si>
  <si>
    <t>范康靖</t>
  </si>
  <si>
    <t>肖冬</t>
  </si>
  <si>
    <t>唐人杰</t>
  </si>
  <si>
    <t>孙安临</t>
  </si>
  <si>
    <t>王禹翔</t>
  </si>
  <si>
    <t>曹张杰</t>
  </si>
  <si>
    <t>张子昭</t>
  </si>
  <si>
    <t>李书昂</t>
  </si>
  <si>
    <t>李肇阳</t>
  </si>
  <si>
    <t>江昊琛</t>
  </si>
  <si>
    <t>卫国扬</t>
  </si>
  <si>
    <t>卢晨辉</t>
  </si>
  <si>
    <t>古志诚</t>
  </si>
  <si>
    <t>蒋梦青</t>
  </si>
  <si>
    <t>曹鼎</t>
  </si>
  <si>
    <t>杨松臻</t>
  </si>
  <si>
    <t>于科屹</t>
  </si>
  <si>
    <t>赵宇航</t>
  </si>
  <si>
    <t>林樾</t>
  </si>
  <si>
    <t>刘子威</t>
  </si>
  <si>
    <t>叶佩</t>
  </si>
  <si>
    <t>郑成伟</t>
  </si>
  <si>
    <t>张智晴</t>
  </si>
  <si>
    <t>张诗文</t>
  </si>
  <si>
    <t>杨一诺</t>
  </si>
  <si>
    <t>陈政宇</t>
  </si>
  <si>
    <t>曹智林</t>
  </si>
  <si>
    <t>王维一</t>
  </si>
  <si>
    <t>陈钰帆</t>
  </si>
  <si>
    <t>罗灿</t>
  </si>
  <si>
    <t>卢臻</t>
  </si>
  <si>
    <t>肖贺</t>
  </si>
  <si>
    <t>董一峰</t>
  </si>
  <si>
    <t>贾天宇</t>
  </si>
  <si>
    <t>钟湘玮</t>
  </si>
  <si>
    <t>叶计杰</t>
  </si>
  <si>
    <t>李兆柯</t>
  </si>
  <si>
    <t>李凯</t>
  </si>
  <si>
    <t>任杰</t>
  </si>
  <si>
    <t>赵培明</t>
  </si>
  <si>
    <t>梁源</t>
  </si>
  <si>
    <t>徐苙菲</t>
  </si>
  <si>
    <t>麦麦提艾力·热合曼</t>
  </si>
  <si>
    <t>张艺君</t>
  </si>
  <si>
    <t>罗平</t>
  </si>
  <si>
    <t>王燕美</t>
  </si>
  <si>
    <t>胡璞</t>
  </si>
  <si>
    <t>李婕</t>
  </si>
  <si>
    <t>赵晓雅</t>
  </si>
  <si>
    <t>王一林</t>
  </si>
  <si>
    <t>刘庆涛</t>
  </si>
  <si>
    <t>崇煜明</t>
  </si>
  <si>
    <t>周子月</t>
  </si>
  <si>
    <t>刘新宇</t>
  </si>
  <si>
    <t>陈心怡</t>
  </si>
  <si>
    <t>陈雯琳</t>
  </si>
  <si>
    <t>蓝夏璐</t>
  </si>
  <si>
    <t>耿畅</t>
  </si>
  <si>
    <t>刘家铭</t>
  </si>
  <si>
    <t>刘婷婷</t>
  </si>
  <si>
    <t>李云龙</t>
  </si>
  <si>
    <t>柴汐冉</t>
  </si>
  <si>
    <t>周瑞林</t>
  </si>
  <si>
    <t>韩畅</t>
  </si>
  <si>
    <t>王之乐</t>
  </si>
  <si>
    <t>冉思文</t>
  </si>
  <si>
    <t>任淼</t>
  </si>
  <si>
    <t>吴奕君</t>
  </si>
  <si>
    <t>梁思宇</t>
  </si>
  <si>
    <t>虞沁</t>
  </si>
  <si>
    <t>庄盛盛</t>
  </si>
  <si>
    <t>付子垚</t>
  </si>
  <si>
    <t>刘菱珊</t>
  </si>
  <si>
    <t>俞亦奇</t>
  </si>
  <si>
    <t>卢一岫</t>
  </si>
  <si>
    <t>刘芃昊</t>
  </si>
  <si>
    <t>王昭珏</t>
  </si>
  <si>
    <t>程海粟</t>
  </si>
  <si>
    <t>姬姜</t>
  </si>
  <si>
    <t>孙宇宁</t>
  </si>
  <si>
    <t>苏思</t>
  </si>
  <si>
    <t>康凯</t>
  </si>
  <si>
    <t>尤雯</t>
  </si>
  <si>
    <t>刘华祯</t>
  </si>
  <si>
    <t>唐明炜</t>
  </si>
  <si>
    <t>谢富存</t>
  </si>
  <si>
    <t>姜紫煜</t>
  </si>
  <si>
    <t>黄瀚子</t>
  </si>
  <si>
    <t>肖然</t>
  </si>
  <si>
    <t>于晨旸</t>
  </si>
  <si>
    <t>杨晔</t>
  </si>
  <si>
    <t>杨诗婕</t>
  </si>
  <si>
    <t>许诗瑶</t>
  </si>
  <si>
    <t>张铂尧</t>
  </si>
  <si>
    <t>程先柳</t>
  </si>
  <si>
    <t>蔡丽珠</t>
  </si>
  <si>
    <t>罗瑞</t>
  </si>
  <si>
    <t>张梦媛</t>
  </si>
  <si>
    <t>吴昱舟</t>
  </si>
  <si>
    <t>王传鹏</t>
  </si>
  <si>
    <t>陈佳</t>
  </si>
  <si>
    <t>赵子辰</t>
  </si>
  <si>
    <t>李嘉瑞</t>
  </si>
  <si>
    <t>李佳欣</t>
  </si>
  <si>
    <t>董祈</t>
  </si>
  <si>
    <t>郑泽慧</t>
  </si>
  <si>
    <t>洪新宇</t>
  </si>
  <si>
    <t>卞淳</t>
  </si>
  <si>
    <t>黄盈棹</t>
  </si>
  <si>
    <t>舒美钧</t>
  </si>
  <si>
    <t>张弘哲</t>
  </si>
  <si>
    <t>杨亚梅</t>
  </si>
  <si>
    <t>马江宇</t>
  </si>
  <si>
    <t>陈思良</t>
  </si>
  <si>
    <t>邢加彰</t>
  </si>
  <si>
    <t>周义钧</t>
  </si>
  <si>
    <t>佟元任</t>
  </si>
  <si>
    <t>杜建华</t>
  </si>
  <si>
    <t>代子一</t>
  </si>
  <si>
    <t>张妙颜</t>
  </si>
  <si>
    <t>黄永发</t>
  </si>
  <si>
    <t>周嫣</t>
  </si>
  <si>
    <t>赵森</t>
  </si>
  <si>
    <t>贾梓淇</t>
  </si>
  <si>
    <t>刘江浩</t>
  </si>
  <si>
    <t>徐乾宇</t>
  </si>
  <si>
    <t>李竹轩</t>
  </si>
  <si>
    <t>陈欣铎</t>
  </si>
  <si>
    <t>胡聪聪</t>
  </si>
  <si>
    <t>陈舒婷</t>
  </si>
  <si>
    <t>尚祥</t>
  </si>
  <si>
    <t>漆啸</t>
  </si>
  <si>
    <t>许乾威</t>
  </si>
  <si>
    <t>张健辉</t>
  </si>
  <si>
    <t>王顺安</t>
  </si>
  <si>
    <t>俞楠</t>
  </si>
  <si>
    <t>鲍凡</t>
  </si>
  <si>
    <t>路瑶</t>
  </si>
  <si>
    <t>曾埶天</t>
  </si>
  <si>
    <t>何凯凯</t>
  </si>
  <si>
    <t>张渭莹</t>
  </si>
  <si>
    <t>叶晶美奇</t>
  </si>
  <si>
    <t>林麒荣</t>
  </si>
  <si>
    <t>李宏约</t>
  </si>
  <si>
    <t>张冠伟</t>
  </si>
  <si>
    <t>孔悦琳</t>
  </si>
  <si>
    <t>孙思远</t>
  </si>
  <si>
    <t>孙忻</t>
  </si>
  <si>
    <t>邬子轩</t>
  </si>
  <si>
    <t>雷楚翔</t>
  </si>
  <si>
    <t>潘汉英</t>
  </si>
  <si>
    <t>刘华硕</t>
  </si>
  <si>
    <t>邓楠</t>
  </si>
  <si>
    <t>付启东</t>
  </si>
  <si>
    <t>刘益彰</t>
  </si>
  <si>
    <t>陈文燕</t>
  </si>
  <si>
    <t>杨丽冰</t>
  </si>
  <si>
    <t>王宝尊</t>
  </si>
  <si>
    <t>段美含</t>
  </si>
  <si>
    <t>张玮琪</t>
  </si>
  <si>
    <t>陈若煦</t>
  </si>
  <si>
    <t>胡爽</t>
  </si>
  <si>
    <t>沈卓伦</t>
  </si>
  <si>
    <t>王登宇</t>
  </si>
  <si>
    <t>罗明杰</t>
  </si>
  <si>
    <t>郭开元</t>
  </si>
  <si>
    <t>蒋雅乐</t>
  </si>
  <si>
    <t>姜冠成</t>
  </si>
  <si>
    <t>任啟东</t>
  </si>
  <si>
    <t>葛诚浩</t>
  </si>
  <si>
    <t>雷宇晨</t>
  </si>
  <si>
    <t>余劭瑶</t>
  </si>
  <si>
    <t>戴韵</t>
  </si>
  <si>
    <t>陈轩</t>
  </si>
  <si>
    <t>宁志禹</t>
  </si>
  <si>
    <t>楚悦晨</t>
  </si>
  <si>
    <t>谢一凡</t>
  </si>
  <si>
    <t>孙瑞姣</t>
  </si>
  <si>
    <t>张天曦</t>
  </si>
  <si>
    <t>颜峻</t>
  </si>
  <si>
    <t>董文韬</t>
  </si>
  <si>
    <t>汪小琪</t>
  </si>
  <si>
    <t>牛牧淳</t>
  </si>
  <si>
    <t>何立舟</t>
  </si>
  <si>
    <t>王颖菡</t>
  </si>
  <si>
    <t>李斯诚</t>
  </si>
  <si>
    <t>董文鑫</t>
  </si>
  <si>
    <t>翟佳宇</t>
  </si>
  <si>
    <t>杨月娇</t>
  </si>
  <si>
    <t>陈心谌</t>
  </si>
  <si>
    <t>刘怡洁</t>
  </si>
  <si>
    <t>杨思宸</t>
  </si>
  <si>
    <t>朱洪贤</t>
  </si>
  <si>
    <t>郭盛杰</t>
  </si>
  <si>
    <t>蒋奕绮</t>
  </si>
  <si>
    <t>潘丽晖</t>
  </si>
  <si>
    <t>魏春玥</t>
  </si>
  <si>
    <t>樊依纯</t>
  </si>
  <si>
    <t>时光</t>
  </si>
  <si>
    <t>张隽瑀</t>
  </si>
  <si>
    <t>徐昆</t>
  </si>
  <si>
    <t>孙学良</t>
  </si>
  <si>
    <t>朱麟</t>
  </si>
  <si>
    <t>丛逸</t>
  </si>
  <si>
    <t>魏桢</t>
  </si>
  <si>
    <t>闫威卓</t>
  </si>
  <si>
    <t>卢璐</t>
  </si>
  <si>
    <t>赵旭</t>
  </si>
  <si>
    <t>林揚傑</t>
  </si>
  <si>
    <t>刘彦廷</t>
  </si>
  <si>
    <t>刘晓霏</t>
  </si>
  <si>
    <t>李宇舫</t>
  </si>
  <si>
    <t>侯坤琦</t>
  </si>
  <si>
    <t>陈舒宁</t>
  </si>
  <si>
    <t>柯若娴</t>
  </si>
  <si>
    <t>周作勇</t>
  </si>
  <si>
    <t>刘阳泽</t>
  </si>
  <si>
    <t>刘雅馨</t>
  </si>
  <si>
    <t>王放</t>
  </si>
  <si>
    <t>冷林源</t>
  </si>
  <si>
    <t>马燕婷</t>
  </si>
  <si>
    <t>王雨菡</t>
  </si>
  <si>
    <t>李毓</t>
  </si>
  <si>
    <t>冯旭</t>
  </si>
  <si>
    <t>秦艳玲</t>
  </si>
  <si>
    <t>尹志航</t>
  </si>
  <si>
    <t>郑曦晔</t>
  </si>
  <si>
    <t>姜越琪</t>
  </si>
  <si>
    <t>邬真弘</t>
  </si>
  <si>
    <t>陈苏畅</t>
  </si>
  <si>
    <t>熊晨昕</t>
  </si>
  <si>
    <t>文思敏</t>
  </si>
  <si>
    <t>马紫清</t>
  </si>
  <si>
    <t>徐文馨</t>
  </si>
  <si>
    <t>黄小芸</t>
  </si>
  <si>
    <t>方晓露</t>
  </si>
  <si>
    <t>孙铭壮</t>
  </si>
  <si>
    <t>王寓佳</t>
  </si>
  <si>
    <t>张憧宇</t>
  </si>
  <si>
    <t>翟慧</t>
  </si>
  <si>
    <t>陈方都</t>
  </si>
  <si>
    <t>陈彦妃</t>
  </si>
  <si>
    <t>李卿禾</t>
  </si>
  <si>
    <t>马振宇</t>
  </si>
  <si>
    <t>阮梓纹</t>
  </si>
  <si>
    <t>王涵</t>
  </si>
  <si>
    <t>何沛生</t>
  </si>
  <si>
    <t>吴玥</t>
  </si>
  <si>
    <t>邹书娟</t>
  </si>
  <si>
    <t>黄欣玥</t>
  </si>
  <si>
    <t>桑珠</t>
  </si>
  <si>
    <t>邵婉婷</t>
  </si>
  <si>
    <t>祖丽德孜</t>
  </si>
  <si>
    <t>范涵露</t>
  </si>
  <si>
    <t>赵佩芝</t>
  </si>
  <si>
    <t>王韵杰</t>
  </si>
  <si>
    <t>孙俊卿</t>
  </si>
  <si>
    <t>尚奕萱</t>
  </si>
  <si>
    <t>赵翔宇</t>
  </si>
  <si>
    <t>储灵芝</t>
  </si>
  <si>
    <t>朱茜</t>
  </si>
  <si>
    <t>王一茗</t>
  </si>
  <si>
    <t>刘以明</t>
  </si>
  <si>
    <t>于海晴</t>
  </si>
  <si>
    <t>张斌</t>
  </si>
  <si>
    <t>陈迪</t>
  </si>
  <si>
    <t>李泽浩</t>
  </si>
  <si>
    <t>沈凡荻</t>
  </si>
  <si>
    <t>李越</t>
  </si>
  <si>
    <t>苏若瑜</t>
  </si>
  <si>
    <t>王海旭</t>
  </si>
  <si>
    <t>胡汪音</t>
  </si>
  <si>
    <t>林海涵</t>
  </si>
  <si>
    <t>李曌</t>
  </si>
  <si>
    <t>朱蔚怡</t>
  </si>
  <si>
    <t>吴文兵</t>
  </si>
  <si>
    <t>黄洁珂</t>
  </si>
  <si>
    <t>苗争鸣</t>
  </si>
  <si>
    <t>贾晗</t>
  </si>
  <si>
    <t>王凯旋</t>
  </si>
  <si>
    <t>孙益欣</t>
  </si>
  <si>
    <t>窦婴</t>
  </si>
  <si>
    <t>叶云慧</t>
  </si>
  <si>
    <t>张蓉丹</t>
  </si>
  <si>
    <t>彭程</t>
  </si>
  <si>
    <t>周彤</t>
  </si>
  <si>
    <t>吴帆</t>
  </si>
  <si>
    <t>薛晓东</t>
  </si>
  <si>
    <t>李莹</t>
  </si>
  <si>
    <t>潘凝</t>
  </si>
  <si>
    <t>石博文</t>
  </si>
  <si>
    <t>张海桦</t>
  </si>
  <si>
    <t>张晓寒</t>
  </si>
  <si>
    <t>梁宇星</t>
  </si>
  <si>
    <t>王慧敏</t>
  </si>
  <si>
    <t>周雅童</t>
  </si>
  <si>
    <t>戴致鹏</t>
  </si>
  <si>
    <t>蔡祺玥</t>
  </si>
  <si>
    <t>闫雯雯</t>
  </si>
  <si>
    <t>苏海璐</t>
  </si>
  <si>
    <t>董逸潇</t>
  </si>
  <si>
    <t>马秋晨</t>
  </si>
  <si>
    <t>李秀妍</t>
  </si>
  <si>
    <t>郑嘉玥</t>
  </si>
  <si>
    <t>张希坤</t>
  </si>
  <si>
    <t>张蕊</t>
  </si>
  <si>
    <t>葛逸清</t>
  </si>
  <si>
    <t>陈童</t>
  </si>
  <si>
    <t>石一琦</t>
  </si>
  <si>
    <t>魏奕萌</t>
  </si>
  <si>
    <t>康正瑶</t>
  </si>
  <si>
    <t>黄战</t>
  </si>
  <si>
    <t>刘钊</t>
  </si>
  <si>
    <t>王紫萱</t>
  </si>
  <si>
    <t>傅浩怡</t>
  </si>
  <si>
    <t>韦丽钧</t>
  </si>
  <si>
    <t>张雨欣</t>
  </si>
  <si>
    <t>易艾欣</t>
  </si>
  <si>
    <t>李欣巧</t>
  </si>
  <si>
    <t>黄语书</t>
  </si>
  <si>
    <t>王佳宁</t>
  </si>
  <si>
    <t>喻多多</t>
  </si>
  <si>
    <t>从晓</t>
  </si>
  <si>
    <t>周乐一</t>
  </si>
  <si>
    <t>丁昱文</t>
  </si>
  <si>
    <t>石添硕</t>
  </si>
  <si>
    <t>张骜远</t>
  </si>
  <si>
    <t>金权姬</t>
  </si>
  <si>
    <t>肖悦馨</t>
  </si>
  <si>
    <t>朱紫璇</t>
  </si>
  <si>
    <t>陈笑笑</t>
  </si>
  <si>
    <t>王旎瑞</t>
  </si>
  <si>
    <t>刘梦玲</t>
  </si>
  <si>
    <t>朱丽锦</t>
  </si>
  <si>
    <t>王凌宇</t>
  </si>
  <si>
    <t>司晓宇</t>
  </si>
  <si>
    <t>费菲</t>
  </si>
  <si>
    <t>万明超</t>
  </si>
  <si>
    <t>王向川</t>
  </si>
  <si>
    <t>杨舒云</t>
  </si>
  <si>
    <t>郭芳染</t>
  </si>
  <si>
    <t>杨慧乔</t>
  </si>
  <si>
    <t>徐伟</t>
  </si>
  <si>
    <t>张艺旺</t>
  </si>
  <si>
    <t>林意軒</t>
  </si>
  <si>
    <t>杨惟正</t>
  </si>
  <si>
    <t>高尔扬</t>
  </si>
  <si>
    <t>储艺</t>
  </si>
  <si>
    <t>熊国桢</t>
  </si>
  <si>
    <t>程子龙</t>
  </si>
  <si>
    <t>马晓健</t>
  </si>
  <si>
    <t>竭卓妮</t>
  </si>
  <si>
    <t>易升林</t>
  </si>
  <si>
    <t>张意佳</t>
  </si>
  <si>
    <t>杨熠君</t>
  </si>
  <si>
    <t>王一琳</t>
  </si>
  <si>
    <t>陈临祺</t>
  </si>
  <si>
    <t>文涵祺</t>
  </si>
  <si>
    <t>王玥璇</t>
  </si>
  <si>
    <t>王梦淇</t>
  </si>
  <si>
    <t>沈青</t>
  </si>
  <si>
    <t>许元博</t>
  </si>
  <si>
    <t>朱丹</t>
  </si>
  <si>
    <t>唐蔚</t>
  </si>
  <si>
    <t>杨洛</t>
  </si>
  <si>
    <t>徐栩海</t>
  </si>
  <si>
    <t>许家齐</t>
  </si>
  <si>
    <t>宋蕴真</t>
  </si>
  <si>
    <t>王雅琨</t>
  </si>
  <si>
    <t>钟月漾</t>
  </si>
  <si>
    <t>卢翔</t>
  </si>
  <si>
    <t>袁国萍</t>
  </si>
  <si>
    <t>王思婕</t>
  </si>
  <si>
    <t>许珈铭</t>
  </si>
  <si>
    <t>刁沐心</t>
  </si>
  <si>
    <t>李子罡</t>
  </si>
  <si>
    <t>邹洋</t>
  </si>
  <si>
    <t>刘鑫洋</t>
  </si>
  <si>
    <t>包佳仪</t>
  </si>
  <si>
    <t>章倬语</t>
  </si>
  <si>
    <t>王轲</t>
  </si>
  <si>
    <t>谭梦迪</t>
  </si>
  <si>
    <t>王星懿</t>
  </si>
  <si>
    <t>周晓菲</t>
  </si>
  <si>
    <t>谢禹晗</t>
  </si>
  <si>
    <t>高代玘</t>
  </si>
  <si>
    <t>陈显</t>
  </si>
  <si>
    <t>刘冲</t>
  </si>
  <si>
    <t>龚楷迪</t>
  </si>
  <si>
    <t>邱飞旸</t>
  </si>
  <si>
    <t>刘璐</t>
  </si>
  <si>
    <t>金品旭</t>
  </si>
  <si>
    <t>贺子航</t>
  </si>
  <si>
    <t>宁敏行</t>
  </si>
  <si>
    <t>钟皓曦</t>
  </si>
  <si>
    <t>董宏华</t>
  </si>
  <si>
    <t>乔明达</t>
  </si>
  <si>
    <t>俞鼎力</t>
  </si>
  <si>
    <t>孟涛</t>
  </si>
  <si>
    <t>赵金昊</t>
  </si>
  <si>
    <t>吴晨玮</t>
  </si>
  <si>
    <t>周杉</t>
  </si>
  <si>
    <t>胡伦嘉</t>
  </si>
  <si>
    <t>茅佳源</t>
  </si>
  <si>
    <t>何奇正</t>
  </si>
  <si>
    <t>周天茗</t>
  </si>
  <si>
    <t>左世良</t>
  </si>
  <si>
    <t>赵航程</t>
  </si>
  <si>
    <t>吴睿涵</t>
  </si>
  <si>
    <t>崔馨月</t>
  </si>
  <si>
    <t>陈柳坚</t>
  </si>
  <si>
    <t>陈文辉</t>
  </si>
  <si>
    <t>程宏翔</t>
  </si>
  <si>
    <t>邓于吉</t>
  </si>
  <si>
    <t>邸浩田</t>
  </si>
  <si>
    <t>杜锦宇</t>
  </si>
  <si>
    <t>姜高锋</t>
  </si>
  <si>
    <t>武胜乐</t>
  </si>
  <si>
    <t>徐阳</t>
  </si>
  <si>
    <t>张宇飞</t>
  </si>
  <si>
    <t>赵继扩</t>
  </si>
  <si>
    <t>钟正鸣</t>
  </si>
  <si>
    <t>周迪昊</t>
  </si>
  <si>
    <t>李翰文</t>
  </si>
  <si>
    <t>李永翔</t>
  </si>
  <si>
    <t>王振英</t>
  </si>
  <si>
    <t>段江菲</t>
  </si>
  <si>
    <t>郑有为</t>
  </si>
  <si>
    <t>李健珂</t>
  </si>
  <si>
    <t>刘锋</t>
  </si>
  <si>
    <t>马锐</t>
  </si>
  <si>
    <t>赵少骅</t>
  </si>
  <si>
    <t>黄崇</t>
  </si>
  <si>
    <t>汪波</t>
  </si>
  <si>
    <t>林展佑</t>
  </si>
  <si>
    <t>芮少石</t>
  </si>
  <si>
    <t>阳辉辉</t>
  </si>
  <si>
    <t>刘飞</t>
  </si>
  <si>
    <t>陈志强</t>
  </si>
  <si>
    <t>杨锦文</t>
  </si>
  <si>
    <t>姜宇</t>
  </si>
  <si>
    <t>解青</t>
  </si>
  <si>
    <t>肖飞宇</t>
  </si>
  <si>
    <t>肖昌明</t>
  </si>
  <si>
    <t>方皓</t>
  </si>
  <si>
    <t>刘健</t>
  </si>
  <si>
    <t>帅雨萌</t>
  </si>
  <si>
    <t>李奇钟</t>
  </si>
  <si>
    <t>杨光</t>
  </si>
  <si>
    <t>苗新元</t>
  </si>
  <si>
    <t>门天立</t>
  </si>
  <si>
    <t>雷新亚</t>
  </si>
  <si>
    <t>罗诚</t>
  </si>
  <si>
    <t>龙天罡</t>
  </si>
  <si>
    <t>欧国韬</t>
  </si>
  <si>
    <t>闫重阳</t>
  </si>
  <si>
    <t>曹新</t>
  </si>
  <si>
    <t>许多</t>
  </si>
  <si>
    <t>周伯豪</t>
  </si>
  <si>
    <t>马汝霞</t>
  </si>
  <si>
    <t>李博鑫</t>
  </si>
  <si>
    <t>张必聪</t>
  </si>
  <si>
    <t>尤静媛</t>
  </si>
  <si>
    <t>刘峻豪</t>
  </si>
  <si>
    <t>郭玉佩</t>
  </si>
  <si>
    <t>王宇璐</t>
  </si>
  <si>
    <t>沈阳</t>
  </si>
  <si>
    <t>高旭豪</t>
  </si>
  <si>
    <t>艾梦琪</t>
  </si>
  <si>
    <t>吴嘉奇</t>
  </si>
  <si>
    <t>胡云龙</t>
  </si>
  <si>
    <t>李晨宁</t>
  </si>
  <si>
    <t>李昱宏</t>
  </si>
  <si>
    <t>段瑞泽</t>
  </si>
  <si>
    <t>辛昱辰</t>
  </si>
  <si>
    <t>李晗</t>
  </si>
  <si>
    <t>邱敬然</t>
  </si>
  <si>
    <t>李树</t>
  </si>
  <si>
    <t>孙海威</t>
  </si>
  <si>
    <t>邬军</t>
  </si>
  <si>
    <t>曹远哲</t>
  </si>
  <si>
    <t>贺琪</t>
  </si>
  <si>
    <t>江宇轩</t>
  </si>
  <si>
    <t>傅奇星</t>
  </si>
  <si>
    <t>苑斌杰</t>
  </si>
  <si>
    <t>刘畅武</t>
  </si>
  <si>
    <t>李梓铉</t>
  </si>
  <si>
    <t>孙敬源</t>
  </si>
  <si>
    <t>梁慧玲</t>
  </si>
  <si>
    <t>杨鹏飞</t>
  </si>
  <si>
    <t>崔帆</t>
  </si>
  <si>
    <t>刘思琪</t>
  </si>
  <si>
    <t>杨昊光</t>
  </si>
  <si>
    <t>李拓</t>
  </si>
  <si>
    <t>卢晟昊</t>
  </si>
  <si>
    <t>宋振宇</t>
  </si>
  <si>
    <t>周子淞</t>
  </si>
  <si>
    <t>黄伟智</t>
  </si>
  <si>
    <t>单子毓</t>
  </si>
  <si>
    <t>李强</t>
  </si>
  <si>
    <t>李腾飞</t>
  </si>
  <si>
    <t>韩霄</t>
  </si>
  <si>
    <t>赵浩铭</t>
  </si>
  <si>
    <t>张钧铎</t>
  </si>
  <si>
    <t>任嘉隆</t>
  </si>
  <si>
    <t>毛泽琪</t>
  </si>
  <si>
    <t>邹旭</t>
  </si>
  <si>
    <t>朱仕达</t>
  </si>
  <si>
    <t>孙宇辰</t>
  </si>
  <si>
    <t>曾东鸿</t>
  </si>
  <si>
    <t>丁长青</t>
  </si>
  <si>
    <t>石循磊</t>
  </si>
  <si>
    <t>杨奇</t>
  </si>
  <si>
    <t>倪锐晨</t>
  </si>
  <si>
    <t>艾尼亚尔·艾力汗木</t>
  </si>
  <si>
    <t>郝育昆</t>
  </si>
  <si>
    <t>周昊宸</t>
  </si>
  <si>
    <t>杜迎霜</t>
  </si>
  <si>
    <t>梁睿琦</t>
  </si>
  <si>
    <t>张梦晗</t>
  </si>
  <si>
    <t>戴敏怡</t>
  </si>
  <si>
    <t>梁嘉</t>
  </si>
  <si>
    <t>陈芹</t>
  </si>
  <si>
    <t>杨程</t>
  </si>
  <si>
    <t>李竑泽</t>
  </si>
  <si>
    <t>徐可薇</t>
  </si>
  <si>
    <t>王唯一</t>
  </si>
  <si>
    <t>蔡骁</t>
  </si>
  <si>
    <t>陆昳睿</t>
  </si>
  <si>
    <t>梁育维</t>
  </si>
  <si>
    <t>张雯婷</t>
  </si>
  <si>
    <t>崔劲松</t>
  </si>
  <si>
    <t>武海燕</t>
  </si>
  <si>
    <t>韩暄</t>
  </si>
  <si>
    <t>刘笛</t>
  </si>
  <si>
    <t>杨泽生</t>
  </si>
  <si>
    <t>汤笑薇</t>
  </si>
  <si>
    <t>王仕韬</t>
  </si>
  <si>
    <t>樊易航</t>
  </si>
  <si>
    <t>龙雨</t>
  </si>
  <si>
    <t>黄心怡</t>
  </si>
  <si>
    <t>潘柏羽</t>
  </si>
  <si>
    <t>王梓郡</t>
  </si>
  <si>
    <t>王丰</t>
  </si>
  <si>
    <t>马从洋</t>
  </si>
  <si>
    <t>毛敏加</t>
  </si>
  <si>
    <t>范子宜</t>
  </si>
  <si>
    <t>岑亮</t>
  </si>
  <si>
    <t>王加磊</t>
  </si>
  <si>
    <t>马佳卉</t>
  </si>
  <si>
    <t>徐星宇</t>
  </si>
  <si>
    <t>黄宗圣</t>
  </si>
  <si>
    <t>秦政</t>
  </si>
  <si>
    <t>李东来</t>
  </si>
  <si>
    <t>李开宇</t>
  </si>
  <si>
    <t>郭珩</t>
  </si>
  <si>
    <t>陈林辉</t>
  </si>
  <si>
    <t>刘丰源</t>
  </si>
  <si>
    <t>陈栩旋</t>
  </si>
  <si>
    <t>王陈</t>
  </si>
  <si>
    <t>阿依布勒·杰斯奴尔</t>
  </si>
  <si>
    <t>潘天元</t>
  </si>
  <si>
    <t>黄子芸</t>
  </si>
  <si>
    <t>郭婧</t>
  </si>
  <si>
    <t>陈超俊</t>
  </si>
  <si>
    <t>袁之泉</t>
  </si>
  <si>
    <t>樊益宏</t>
  </si>
  <si>
    <t>陈璇</t>
  </si>
  <si>
    <t>庄天翼</t>
  </si>
  <si>
    <t>田宇</t>
  </si>
  <si>
    <t>高煜楠</t>
  </si>
  <si>
    <t>陈若瑜</t>
  </si>
  <si>
    <t>王大地</t>
  </si>
  <si>
    <t>程梦婷</t>
  </si>
  <si>
    <t>付汝兴</t>
  </si>
  <si>
    <t>陈昶昊</t>
  </si>
  <si>
    <t>肖梦简</t>
  </si>
  <si>
    <t>米博</t>
  </si>
  <si>
    <t>陈滨彬</t>
  </si>
  <si>
    <t>李春松</t>
  </si>
  <si>
    <t>许陈成</t>
  </si>
  <si>
    <t>李悦明</t>
  </si>
  <si>
    <t>薛啸天</t>
  </si>
  <si>
    <t>俞俊光</t>
  </si>
  <si>
    <t>戈书宁</t>
  </si>
  <si>
    <t>汤童翔</t>
  </si>
  <si>
    <t>奚震宇</t>
  </si>
  <si>
    <t>陈湉</t>
  </si>
  <si>
    <t>刘隽甫</t>
  </si>
  <si>
    <t>李立源</t>
  </si>
  <si>
    <t>柯云劼</t>
  </si>
  <si>
    <t>杨兴龙</t>
  </si>
  <si>
    <t>杨思思</t>
  </si>
  <si>
    <t>刘庆</t>
  </si>
  <si>
    <t>张璁雨</t>
  </si>
  <si>
    <t>魏要伟</t>
  </si>
  <si>
    <t>上官浩龙</t>
  </si>
  <si>
    <t>江建勇</t>
  </si>
  <si>
    <t>尹学文</t>
  </si>
  <si>
    <t>严锐</t>
  </si>
  <si>
    <t>曾傅宁</t>
  </si>
  <si>
    <t>陈建华</t>
  </si>
  <si>
    <t>方帅</t>
  </si>
  <si>
    <t>辛成舟</t>
  </si>
  <si>
    <t>詹世璐</t>
  </si>
  <si>
    <t>郭鹏</t>
  </si>
  <si>
    <t>杜金蓉</t>
  </si>
  <si>
    <t>赵得霖</t>
  </si>
  <si>
    <t>高胜寒</t>
  </si>
  <si>
    <t>李雨龙</t>
  </si>
  <si>
    <t>金融学院</t>
  </si>
  <si>
    <t>刘佳琪</t>
  </si>
  <si>
    <t>袁文韬</t>
  </si>
  <si>
    <t>张婕妤</t>
  </si>
  <si>
    <t>陶倩玉</t>
  </si>
  <si>
    <t>桑壮</t>
  </si>
  <si>
    <t>陈文强</t>
  </si>
  <si>
    <t>刘道生</t>
  </si>
  <si>
    <t>许紫琦</t>
  </si>
  <si>
    <t>李逸婧</t>
  </si>
  <si>
    <t>乔天一</t>
  </si>
  <si>
    <t>陈潇扬</t>
  </si>
  <si>
    <t>费斌杰</t>
  </si>
  <si>
    <t>李茂林</t>
  </si>
  <si>
    <t>聂子潇</t>
  </si>
  <si>
    <t>饶欢欢</t>
  </si>
  <si>
    <t>许珂</t>
  </si>
  <si>
    <t>姜昔齐</t>
  </si>
  <si>
    <t>王直朴</t>
  </si>
  <si>
    <t>徐誉菱</t>
  </si>
  <si>
    <t>杨茉然</t>
  </si>
  <si>
    <t>陆畅宏</t>
  </si>
  <si>
    <t>杞易航</t>
  </si>
  <si>
    <t>方志玮</t>
  </si>
  <si>
    <t>李晶辉</t>
  </si>
  <si>
    <t>王建恒</t>
  </si>
  <si>
    <t>闫柳</t>
  </si>
  <si>
    <t>毕鉴昭</t>
  </si>
  <si>
    <t>幸健萍</t>
  </si>
  <si>
    <t>庞天舒</t>
  </si>
  <si>
    <t>李兆</t>
  </si>
  <si>
    <t>听力</t>
    <phoneticPr fontId="3" type="noConversion"/>
  </si>
  <si>
    <t>阅读</t>
    <phoneticPr fontId="3" type="noConversion"/>
  </si>
  <si>
    <t>写作和翻译</t>
    <phoneticPr fontId="3" type="noConversion"/>
  </si>
  <si>
    <t>总分</t>
  </si>
  <si>
    <t>总分</t>
    <phoneticPr fontId="3" type="noConversion"/>
  </si>
  <si>
    <t>参考率</t>
    <phoneticPr fontId="3" type="noConversion"/>
  </si>
  <si>
    <t>报名人数</t>
    <phoneticPr fontId="3" type="noConversion"/>
  </si>
  <si>
    <t>参考人数</t>
    <phoneticPr fontId="3" type="noConversion"/>
  </si>
  <si>
    <t>性别</t>
    <phoneticPr fontId="3" type="noConversion"/>
  </si>
  <si>
    <t>院系</t>
  </si>
  <si>
    <t>院系</t>
    <phoneticPr fontId="3" type="noConversion"/>
  </si>
  <si>
    <t>姓名</t>
    <phoneticPr fontId="3" type="noConversion"/>
  </si>
  <si>
    <t>学号</t>
    <phoneticPr fontId="3" type="noConversion"/>
  </si>
  <si>
    <t>(空白)</t>
  </si>
  <si>
    <t>总计</t>
  </si>
  <si>
    <t>计数项:总分</t>
  </si>
  <si>
    <t>汇总</t>
  </si>
  <si>
    <t>(多项)</t>
  </si>
  <si>
    <t>报名人数</t>
    <phoneticPr fontId="3" type="noConversion"/>
  </si>
  <si>
    <t>参考人数</t>
    <phoneticPr fontId="3" type="noConversion"/>
  </si>
  <si>
    <t>有效平均分</t>
    <phoneticPr fontId="3" type="noConversion"/>
  </si>
  <si>
    <t>参考率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</si>
</sst>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NumberFormat="0" applyFill="0" applyBorder="0" applyAlignment="0" applyProtection="0"/>
  </cellStyleXfs>
  <cellXfs count="28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NumberFormat="1" applyAlignment="1">
      <alignment vertical="center"/>
    </xf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  <xf numFmtId="49" fontId="5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pivotButton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0" fillId="0" borderId="6" xfId="0" pivotButton="1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0" xfId="0" applyNumberFormat="1" applyAlignment="1">
      <alignment vertical="center"/>
    </xf>
    <xf numFmtId="176" fontId="5" fillId="0" borderId="0" xfId="0" applyNumberFormat="1" applyFont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[全校成绩汇总.xlsx]Sheet2!数据透视表1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材料学院</c:v>
                </c:pt>
                <c:pt idx="1">
                  <c:v>地球科学中心</c:v>
                </c:pt>
                <c:pt idx="2">
                  <c:v>电机系</c:v>
                </c:pt>
                <c:pt idx="3">
                  <c:v>电子系</c:v>
                </c:pt>
                <c:pt idx="4">
                  <c:v>法学院</c:v>
                </c:pt>
                <c:pt idx="5">
                  <c:v>工物系</c:v>
                </c:pt>
                <c:pt idx="6">
                  <c:v>工业工程</c:v>
                </c:pt>
                <c:pt idx="7">
                  <c:v>公管学院</c:v>
                </c:pt>
                <c:pt idx="8">
                  <c:v>航院</c:v>
                </c:pt>
                <c:pt idx="9">
                  <c:v>核研院</c:v>
                </c:pt>
                <c:pt idx="10">
                  <c:v>化工系</c:v>
                </c:pt>
                <c:pt idx="11">
                  <c:v>化学系</c:v>
                </c:pt>
                <c:pt idx="12">
                  <c:v>环境学院</c:v>
                </c:pt>
                <c:pt idx="13">
                  <c:v>机械系</c:v>
                </c:pt>
                <c:pt idx="14">
                  <c:v>计算机系</c:v>
                </c:pt>
                <c:pt idx="15">
                  <c:v>建管系</c:v>
                </c:pt>
                <c:pt idx="16">
                  <c:v>建筑技术</c:v>
                </c:pt>
                <c:pt idx="17">
                  <c:v>建筑学院</c:v>
                </c:pt>
                <c:pt idx="18">
                  <c:v>交叉信息院</c:v>
                </c:pt>
                <c:pt idx="19">
                  <c:v>教研院</c:v>
                </c:pt>
                <c:pt idx="20">
                  <c:v>金融学院</c:v>
                </c:pt>
                <c:pt idx="21">
                  <c:v>经管学院</c:v>
                </c:pt>
                <c:pt idx="22">
                  <c:v>精仪系</c:v>
                </c:pt>
                <c:pt idx="23">
                  <c:v>马克思主义学院</c:v>
                </c:pt>
                <c:pt idx="24">
                  <c:v>美术学院</c:v>
                </c:pt>
                <c:pt idx="25">
                  <c:v>汽车系</c:v>
                </c:pt>
                <c:pt idx="26">
                  <c:v>热能系</c:v>
                </c:pt>
                <c:pt idx="27">
                  <c:v>人文学院</c:v>
                </c:pt>
                <c:pt idx="28">
                  <c:v>软件学院</c:v>
                </c:pt>
                <c:pt idx="29">
                  <c:v>社科学院</c:v>
                </c:pt>
                <c:pt idx="30">
                  <c:v>生命学院</c:v>
                </c:pt>
                <c:pt idx="31">
                  <c:v>生医系</c:v>
                </c:pt>
                <c:pt idx="32">
                  <c:v>数学系</c:v>
                </c:pt>
                <c:pt idx="33">
                  <c:v>水利系</c:v>
                </c:pt>
                <c:pt idx="34">
                  <c:v>土木系</c:v>
                </c:pt>
                <c:pt idx="35">
                  <c:v>外文系</c:v>
                </c:pt>
                <c:pt idx="36">
                  <c:v>微纳电子系</c:v>
                </c:pt>
                <c:pt idx="37">
                  <c:v>物理系</c:v>
                </c:pt>
                <c:pt idx="38">
                  <c:v>新闻学院</c:v>
                </c:pt>
                <c:pt idx="39">
                  <c:v>医学院</c:v>
                </c:pt>
                <c:pt idx="40">
                  <c:v>自动化系</c:v>
                </c:pt>
                <c:pt idx="41">
                  <c:v>(空白)</c:v>
                </c:pt>
              </c:strCache>
            </c:strRef>
          </c:cat>
          <c:val>
            <c:numRef>
              <c:f>Sheet2!$B$5:$B$47</c:f>
              <c:numCache>
                <c:formatCode>General</c:formatCode>
                <c:ptCount val="42"/>
                <c:pt idx="0">
                  <c:v>114</c:v>
                </c:pt>
                <c:pt idx="1">
                  <c:v>3</c:v>
                </c:pt>
                <c:pt idx="2">
                  <c:v>116</c:v>
                </c:pt>
                <c:pt idx="3">
                  <c:v>203</c:v>
                </c:pt>
                <c:pt idx="4">
                  <c:v>113</c:v>
                </c:pt>
                <c:pt idx="5">
                  <c:v>98</c:v>
                </c:pt>
                <c:pt idx="6">
                  <c:v>59</c:v>
                </c:pt>
                <c:pt idx="7">
                  <c:v>25</c:v>
                </c:pt>
                <c:pt idx="8">
                  <c:v>136</c:v>
                </c:pt>
                <c:pt idx="9">
                  <c:v>19</c:v>
                </c:pt>
                <c:pt idx="10">
                  <c:v>87</c:v>
                </c:pt>
                <c:pt idx="11">
                  <c:v>43</c:v>
                </c:pt>
                <c:pt idx="12">
                  <c:v>88</c:v>
                </c:pt>
                <c:pt idx="13">
                  <c:v>128</c:v>
                </c:pt>
                <c:pt idx="14">
                  <c:v>101</c:v>
                </c:pt>
                <c:pt idx="15">
                  <c:v>3</c:v>
                </c:pt>
                <c:pt idx="16">
                  <c:v>1</c:v>
                </c:pt>
                <c:pt idx="17">
                  <c:v>89</c:v>
                </c:pt>
                <c:pt idx="18">
                  <c:v>20</c:v>
                </c:pt>
                <c:pt idx="19">
                  <c:v>3</c:v>
                </c:pt>
                <c:pt idx="20">
                  <c:v>11</c:v>
                </c:pt>
                <c:pt idx="21">
                  <c:v>188</c:v>
                </c:pt>
                <c:pt idx="22">
                  <c:v>62</c:v>
                </c:pt>
                <c:pt idx="23">
                  <c:v>2</c:v>
                </c:pt>
                <c:pt idx="24">
                  <c:v>96</c:v>
                </c:pt>
                <c:pt idx="25">
                  <c:v>97</c:v>
                </c:pt>
                <c:pt idx="26">
                  <c:v>71</c:v>
                </c:pt>
                <c:pt idx="27">
                  <c:v>35</c:v>
                </c:pt>
                <c:pt idx="28">
                  <c:v>49</c:v>
                </c:pt>
                <c:pt idx="29">
                  <c:v>77</c:v>
                </c:pt>
                <c:pt idx="30">
                  <c:v>191</c:v>
                </c:pt>
                <c:pt idx="31">
                  <c:v>19</c:v>
                </c:pt>
                <c:pt idx="32">
                  <c:v>60</c:v>
                </c:pt>
                <c:pt idx="33">
                  <c:v>87</c:v>
                </c:pt>
                <c:pt idx="34">
                  <c:v>135</c:v>
                </c:pt>
                <c:pt idx="35">
                  <c:v>25</c:v>
                </c:pt>
                <c:pt idx="36">
                  <c:v>23</c:v>
                </c:pt>
                <c:pt idx="37">
                  <c:v>70</c:v>
                </c:pt>
                <c:pt idx="38">
                  <c:v>50</c:v>
                </c:pt>
                <c:pt idx="39">
                  <c:v>11</c:v>
                </c:pt>
                <c:pt idx="40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2994784"/>
        <c:axId val="-1653689984"/>
      </c:barChart>
      <c:catAx>
        <c:axId val="-15629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3689984"/>
        <c:crosses val="autoZero"/>
        <c:auto val="1"/>
        <c:lblAlgn val="ctr"/>
        <c:lblOffset val="100"/>
        <c:noMultiLvlLbl val="0"/>
      </c:catAx>
      <c:valAx>
        <c:axId val="-16536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29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分院系统计!$D$4</c:f>
              <c:strCache>
                <c:ptCount val="1"/>
                <c:pt idx="0">
                  <c:v>有效平均分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分院系统计!$A$5:$A$48</c:f>
              <c:strCache>
                <c:ptCount val="44"/>
                <c:pt idx="0">
                  <c:v>生命学院</c:v>
                </c:pt>
                <c:pt idx="1">
                  <c:v>航院</c:v>
                </c:pt>
                <c:pt idx="2">
                  <c:v>电子系</c:v>
                </c:pt>
                <c:pt idx="3">
                  <c:v>汽车系</c:v>
                </c:pt>
                <c:pt idx="4">
                  <c:v>数学系</c:v>
                </c:pt>
                <c:pt idx="5">
                  <c:v>物理系</c:v>
                </c:pt>
                <c:pt idx="6">
                  <c:v>外文系</c:v>
                </c:pt>
                <c:pt idx="7">
                  <c:v>土木系</c:v>
                </c:pt>
                <c:pt idx="8">
                  <c:v>热能系</c:v>
                </c:pt>
                <c:pt idx="9">
                  <c:v>工业工程</c:v>
                </c:pt>
                <c:pt idx="10">
                  <c:v>环境学院</c:v>
                </c:pt>
                <c:pt idx="11">
                  <c:v>软件学院</c:v>
                </c:pt>
                <c:pt idx="12">
                  <c:v>建筑学院</c:v>
                </c:pt>
                <c:pt idx="13">
                  <c:v>交叉信息院</c:v>
                </c:pt>
                <c:pt idx="14">
                  <c:v>材料学院</c:v>
                </c:pt>
                <c:pt idx="15">
                  <c:v>总计</c:v>
                </c:pt>
                <c:pt idx="16">
                  <c:v>人文学院</c:v>
                </c:pt>
                <c:pt idx="17">
                  <c:v>电机系</c:v>
                </c:pt>
                <c:pt idx="18">
                  <c:v>精仪系</c:v>
                </c:pt>
                <c:pt idx="19">
                  <c:v>计算机系</c:v>
                </c:pt>
                <c:pt idx="20">
                  <c:v>生医系</c:v>
                </c:pt>
                <c:pt idx="21">
                  <c:v>工物系</c:v>
                </c:pt>
                <c:pt idx="22">
                  <c:v>经管学院</c:v>
                </c:pt>
                <c:pt idx="23">
                  <c:v>水利系</c:v>
                </c:pt>
                <c:pt idx="24">
                  <c:v>自动化系</c:v>
                </c:pt>
                <c:pt idx="25">
                  <c:v>机械系</c:v>
                </c:pt>
                <c:pt idx="26">
                  <c:v>社科学院</c:v>
                </c:pt>
                <c:pt idx="27">
                  <c:v>化工系</c:v>
                </c:pt>
                <c:pt idx="28">
                  <c:v>新闻学院</c:v>
                </c:pt>
                <c:pt idx="29">
                  <c:v>美术学院</c:v>
                </c:pt>
                <c:pt idx="30">
                  <c:v>微纳电子系</c:v>
                </c:pt>
                <c:pt idx="31">
                  <c:v>法学院</c:v>
                </c:pt>
                <c:pt idx="32">
                  <c:v>医学院</c:v>
                </c:pt>
                <c:pt idx="33">
                  <c:v>核研院</c:v>
                </c:pt>
                <c:pt idx="34">
                  <c:v>金融学院</c:v>
                </c:pt>
                <c:pt idx="35">
                  <c:v>化学系</c:v>
                </c:pt>
                <c:pt idx="36">
                  <c:v>地球科学中心</c:v>
                </c:pt>
                <c:pt idx="37">
                  <c:v>公管学院</c:v>
                </c:pt>
                <c:pt idx="38">
                  <c:v>马克思主义学院</c:v>
                </c:pt>
                <c:pt idx="39">
                  <c:v>教研院</c:v>
                </c:pt>
                <c:pt idx="40">
                  <c:v>建管系</c:v>
                </c:pt>
                <c:pt idx="41">
                  <c:v>建筑技术</c:v>
                </c:pt>
                <c:pt idx="42">
                  <c:v>建筑系</c:v>
                </c:pt>
                <c:pt idx="43">
                  <c:v>中文系</c:v>
                </c:pt>
              </c:strCache>
            </c:strRef>
          </c:cat>
          <c:val>
            <c:numRef>
              <c:f>分院系统计!$D$5:$D$48</c:f>
              <c:numCache>
                <c:formatCode>General</c:formatCode>
                <c:ptCount val="44"/>
                <c:pt idx="0">
                  <c:v>506.81151832460733</c:v>
                </c:pt>
                <c:pt idx="1">
                  <c:v>448.97058823529414</c:v>
                </c:pt>
                <c:pt idx="2">
                  <c:v>486.31034482758622</c:v>
                </c:pt>
                <c:pt idx="3">
                  <c:v>461.94845360824741</c:v>
                </c:pt>
                <c:pt idx="4">
                  <c:v>493.1</c:v>
                </c:pt>
                <c:pt idx="5">
                  <c:v>495.48571428571427</c:v>
                </c:pt>
                <c:pt idx="6">
                  <c:v>525.64</c:v>
                </c:pt>
                <c:pt idx="7">
                  <c:v>488.5851851851852</c:v>
                </c:pt>
                <c:pt idx="8">
                  <c:v>471.73239436619718</c:v>
                </c:pt>
                <c:pt idx="9">
                  <c:v>509.45762711864404</c:v>
                </c:pt>
                <c:pt idx="10">
                  <c:v>476.20454545454544</c:v>
                </c:pt>
                <c:pt idx="11">
                  <c:v>474.91836734693879</c:v>
                </c:pt>
                <c:pt idx="12">
                  <c:v>502.40449438202245</c:v>
                </c:pt>
                <c:pt idx="13">
                  <c:v>503.5</c:v>
                </c:pt>
                <c:pt idx="14">
                  <c:v>482.21929824561403</c:v>
                </c:pt>
                <c:pt idx="15">
                  <c:v>480.63518581657007</c:v>
                </c:pt>
                <c:pt idx="16">
                  <c:v>485.8857142857143</c:v>
                </c:pt>
                <c:pt idx="17">
                  <c:v>477.50862068965517</c:v>
                </c:pt>
                <c:pt idx="18">
                  <c:v>451.53225806451616</c:v>
                </c:pt>
                <c:pt idx="19">
                  <c:v>480.76237623762376</c:v>
                </c:pt>
                <c:pt idx="20">
                  <c:v>514</c:v>
                </c:pt>
                <c:pt idx="21">
                  <c:v>481.4387755102041</c:v>
                </c:pt>
                <c:pt idx="22">
                  <c:v>529.79255319148933</c:v>
                </c:pt>
                <c:pt idx="23">
                  <c:v>441.57471264367814</c:v>
                </c:pt>
                <c:pt idx="24">
                  <c:v>477.10399999999998</c:v>
                </c:pt>
                <c:pt idx="25">
                  <c:v>468.6484375</c:v>
                </c:pt>
                <c:pt idx="26">
                  <c:v>509.83116883116884</c:v>
                </c:pt>
                <c:pt idx="27">
                  <c:v>456.79310344827587</c:v>
                </c:pt>
                <c:pt idx="28">
                  <c:v>500.68</c:v>
                </c:pt>
                <c:pt idx="29">
                  <c:v>403.97916666666669</c:v>
                </c:pt>
                <c:pt idx="30">
                  <c:v>430.04347826086956</c:v>
                </c:pt>
                <c:pt idx="31">
                  <c:v>493.04424778761063</c:v>
                </c:pt>
                <c:pt idx="32">
                  <c:v>456.81818181818181</c:v>
                </c:pt>
                <c:pt idx="33">
                  <c:v>414.36842105263156</c:v>
                </c:pt>
                <c:pt idx="34">
                  <c:v>509.45454545454544</c:v>
                </c:pt>
                <c:pt idx="35">
                  <c:v>471.95348837209303</c:v>
                </c:pt>
                <c:pt idx="36">
                  <c:v>487.66666666666669</c:v>
                </c:pt>
                <c:pt idx="37">
                  <c:v>399.92</c:v>
                </c:pt>
                <c:pt idx="38">
                  <c:v>484</c:v>
                </c:pt>
                <c:pt idx="39">
                  <c:v>437.66666666666669</c:v>
                </c:pt>
                <c:pt idx="40">
                  <c:v>482</c:v>
                </c:pt>
                <c:pt idx="41">
                  <c:v>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3622928"/>
        <c:axId val="-1273623472"/>
      </c:barChart>
      <c:catAx>
        <c:axId val="-12736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3623472"/>
        <c:crosses val="autoZero"/>
        <c:auto val="1"/>
        <c:lblAlgn val="ctr"/>
        <c:lblOffset val="100"/>
        <c:noMultiLvlLbl val="0"/>
      </c:catAx>
      <c:valAx>
        <c:axId val="-1273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736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分院系统计!$E$4</c:f>
              <c:strCache>
                <c:ptCount val="1"/>
                <c:pt idx="0">
                  <c:v>参考率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分院系统计!$A$5:$A$48</c:f>
              <c:strCache>
                <c:ptCount val="44"/>
                <c:pt idx="0">
                  <c:v>生命学院</c:v>
                </c:pt>
                <c:pt idx="1">
                  <c:v>航院</c:v>
                </c:pt>
                <c:pt idx="2">
                  <c:v>电子系</c:v>
                </c:pt>
                <c:pt idx="3">
                  <c:v>汽车系</c:v>
                </c:pt>
                <c:pt idx="4">
                  <c:v>数学系</c:v>
                </c:pt>
                <c:pt idx="5">
                  <c:v>物理系</c:v>
                </c:pt>
                <c:pt idx="6">
                  <c:v>外文系</c:v>
                </c:pt>
                <c:pt idx="7">
                  <c:v>土木系</c:v>
                </c:pt>
                <c:pt idx="8">
                  <c:v>热能系</c:v>
                </c:pt>
                <c:pt idx="9">
                  <c:v>工业工程</c:v>
                </c:pt>
                <c:pt idx="10">
                  <c:v>环境学院</c:v>
                </c:pt>
                <c:pt idx="11">
                  <c:v>软件学院</c:v>
                </c:pt>
                <c:pt idx="12">
                  <c:v>建筑学院</c:v>
                </c:pt>
                <c:pt idx="13">
                  <c:v>交叉信息院</c:v>
                </c:pt>
                <c:pt idx="14">
                  <c:v>材料学院</c:v>
                </c:pt>
                <c:pt idx="15">
                  <c:v>总计</c:v>
                </c:pt>
                <c:pt idx="16">
                  <c:v>人文学院</c:v>
                </c:pt>
                <c:pt idx="17">
                  <c:v>电机系</c:v>
                </c:pt>
                <c:pt idx="18">
                  <c:v>精仪系</c:v>
                </c:pt>
                <c:pt idx="19">
                  <c:v>计算机系</c:v>
                </c:pt>
                <c:pt idx="20">
                  <c:v>生医系</c:v>
                </c:pt>
                <c:pt idx="21">
                  <c:v>工物系</c:v>
                </c:pt>
                <c:pt idx="22">
                  <c:v>经管学院</c:v>
                </c:pt>
                <c:pt idx="23">
                  <c:v>水利系</c:v>
                </c:pt>
                <c:pt idx="24">
                  <c:v>自动化系</c:v>
                </c:pt>
                <c:pt idx="25">
                  <c:v>机械系</c:v>
                </c:pt>
                <c:pt idx="26">
                  <c:v>社科学院</c:v>
                </c:pt>
                <c:pt idx="27">
                  <c:v>化工系</c:v>
                </c:pt>
                <c:pt idx="28">
                  <c:v>新闻学院</c:v>
                </c:pt>
                <c:pt idx="29">
                  <c:v>美术学院</c:v>
                </c:pt>
                <c:pt idx="30">
                  <c:v>微纳电子系</c:v>
                </c:pt>
                <c:pt idx="31">
                  <c:v>法学院</c:v>
                </c:pt>
                <c:pt idx="32">
                  <c:v>医学院</c:v>
                </c:pt>
                <c:pt idx="33">
                  <c:v>核研院</c:v>
                </c:pt>
                <c:pt idx="34">
                  <c:v>金融学院</c:v>
                </c:pt>
                <c:pt idx="35">
                  <c:v>化学系</c:v>
                </c:pt>
                <c:pt idx="36">
                  <c:v>地球科学中心</c:v>
                </c:pt>
                <c:pt idx="37">
                  <c:v>公管学院</c:v>
                </c:pt>
                <c:pt idx="38">
                  <c:v>马克思主义学院</c:v>
                </c:pt>
                <c:pt idx="39">
                  <c:v>教研院</c:v>
                </c:pt>
                <c:pt idx="40">
                  <c:v>建管系</c:v>
                </c:pt>
                <c:pt idx="41">
                  <c:v>建筑技术</c:v>
                </c:pt>
                <c:pt idx="42">
                  <c:v>建筑系</c:v>
                </c:pt>
                <c:pt idx="43">
                  <c:v>中文系</c:v>
                </c:pt>
              </c:strCache>
            </c:strRef>
          </c:cat>
          <c:val>
            <c:numRef>
              <c:f>分院系统计!$E$5:$E$48</c:f>
              <c:numCache>
                <c:formatCode>0.000%</c:formatCode>
                <c:ptCount val="44"/>
                <c:pt idx="0">
                  <c:v>0.67491166077738518</c:v>
                </c:pt>
                <c:pt idx="1">
                  <c:v>0.6634146341463415</c:v>
                </c:pt>
                <c:pt idx="2">
                  <c:v>0.64649681528662417</c:v>
                </c:pt>
                <c:pt idx="3">
                  <c:v>0.64238410596026485</c:v>
                </c:pt>
                <c:pt idx="4">
                  <c:v>0.63829787234042556</c:v>
                </c:pt>
                <c:pt idx="5">
                  <c:v>0.63636363636363635</c:v>
                </c:pt>
                <c:pt idx="6">
                  <c:v>0.625</c:v>
                </c:pt>
                <c:pt idx="7">
                  <c:v>0.61926605504587151</c:v>
                </c:pt>
                <c:pt idx="8">
                  <c:v>0.60683760683760679</c:v>
                </c:pt>
                <c:pt idx="9">
                  <c:v>0.60204081632653061</c:v>
                </c:pt>
                <c:pt idx="10">
                  <c:v>0.59459459459459463</c:v>
                </c:pt>
                <c:pt idx="11">
                  <c:v>0.59036144578313254</c:v>
                </c:pt>
                <c:pt idx="12">
                  <c:v>0.5816993464052288</c:v>
                </c:pt>
                <c:pt idx="13">
                  <c:v>0.5714285714285714</c:v>
                </c:pt>
                <c:pt idx="14">
                  <c:v>0.5643564356435643</c:v>
                </c:pt>
                <c:pt idx="15">
                  <c:v>0.56037447458922429</c:v>
                </c:pt>
                <c:pt idx="16">
                  <c:v>0.55555555555555558</c:v>
                </c:pt>
                <c:pt idx="17">
                  <c:v>0.55502392344497609</c:v>
                </c:pt>
                <c:pt idx="18">
                  <c:v>0.5535714285714286</c:v>
                </c:pt>
                <c:pt idx="19">
                  <c:v>0.54594594594594592</c:v>
                </c:pt>
                <c:pt idx="20">
                  <c:v>0.54285714285714282</c:v>
                </c:pt>
                <c:pt idx="21">
                  <c:v>0.54143646408839774</c:v>
                </c:pt>
                <c:pt idx="22">
                  <c:v>0.54022988505747127</c:v>
                </c:pt>
                <c:pt idx="23">
                  <c:v>0.53703703703703709</c:v>
                </c:pt>
                <c:pt idx="24">
                  <c:v>0.52966101694915257</c:v>
                </c:pt>
                <c:pt idx="25">
                  <c:v>0.52459016393442626</c:v>
                </c:pt>
                <c:pt idx="26">
                  <c:v>0.51677852348993292</c:v>
                </c:pt>
                <c:pt idx="27">
                  <c:v>0.5117647058823529</c:v>
                </c:pt>
                <c:pt idx="28">
                  <c:v>0.5</c:v>
                </c:pt>
                <c:pt idx="29">
                  <c:v>0.48730964467005078</c:v>
                </c:pt>
                <c:pt idx="30">
                  <c:v>0.47916666666666669</c:v>
                </c:pt>
                <c:pt idx="31">
                  <c:v>0.47478991596638653</c:v>
                </c:pt>
                <c:pt idx="32">
                  <c:v>0.45833333333333331</c:v>
                </c:pt>
                <c:pt idx="33">
                  <c:v>0.44186046511627908</c:v>
                </c:pt>
                <c:pt idx="34">
                  <c:v>0.44</c:v>
                </c:pt>
                <c:pt idx="35">
                  <c:v>0.43877551020408162</c:v>
                </c:pt>
                <c:pt idx="36">
                  <c:v>0.42857142857142855</c:v>
                </c:pt>
                <c:pt idx="37">
                  <c:v>0.3968253968253968</c:v>
                </c:pt>
                <c:pt idx="38">
                  <c:v>0.33333333333333331</c:v>
                </c:pt>
                <c:pt idx="39">
                  <c:v>0.27272727272727271</c:v>
                </c:pt>
                <c:pt idx="40">
                  <c:v>0.17647058823529413</c:v>
                </c:pt>
                <c:pt idx="41">
                  <c:v>0.14285714285714285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587488"/>
        <c:axId val="-1220585856"/>
      </c:barChart>
      <c:catAx>
        <c:axId val="-12205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0585856"/>
        <c:crosses val="autoZero"/>
        <c:auto val="1"/>
        <c:lblAlgn val="ctr"/>
        <c:lblOffset val="100"/>
        <c:noMultiLvlLbl val="0"/>
      </c:catAx>
      <c:valAx>
        <c:axId val="-1220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05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85725</xdr:rowOff>
    </xdr:from>
    <xdr:to>
      <xdr:col>15</xdr:col>
      <xdr:colOff>276224</xdr:colOff>
      <xdr:row>25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147636</xdr:rowOff>
    </xdr:from>
    <xdr:to>
      <xdr:col>24</xdr:col>
      <xdr:colOff>9525</xdr:colOff>
      <xdr:row>28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447674</xdr:colOff>
      <xdr:row>30</xdr:row>
      <xdr:rowOff>100011</xdr:rowOff>
    </xdr:from>
    <xdr:to>
      <xdr:col>25</xdr:col>
      <xdr:colOff>533399</xdr:colOff>
      <xdr:row>50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izheng Meng" refreshedDate="42236.829255092591" createdVersion="1" refreshedVersion="5" recordCount="5235" upgradeOnRefresh="1">
  <cacheSource type="worksheet">
    <worksheetSource ref="C1:J65536" sheet="A Test Sheet"/>
  </cacheSource>
  <cacheFields count="8">
    <cacheField name="姓名" numFmtId="0">
      <sharedItems containsBlank="1"/>
    </cacheField>
    <cacheField name="性别" numFmtId="0">
      <sharedItems containsBlank="1"/>
    </cacheField>
    <cacheField name="学号" numFmtId="49">
      <sharedItems containsString="0" containsBlank="1" containsNumber="1" containsInteger="1" minValue="2008310942" maxValue="2015220219"/>
    </cacheField>
    <cacheField name="院系" numFmtId="0">
      <sharedItems containsBlank="1" count="44">
        <s v="材料学院"/>
        <s v="地球科学中心"/>
        <s v="电机系"/>
        <s v="电子系"/>
        <s v="法学院"/>
        <s v="工物系"/>
        <s v="工业工程"/>
        <s v="公管学院"/>
        <s v="航院"/>
        <s v="核研院"/>
        <s v="化工系"/>
        <s v="化学系"/>
        <s v="环境学院"/>
        <s v="机械系"/>
        <s v="计算机系"/>
        <s v="建管系"/>
        <s v="建筑技术"/>
        <s v="建筑学院"/>
        <s v="交叉信息院"/>
        <s v="教研院"/>
        <s v="金融学院"/>
        <s v="经管学院"/>
        <s v="精仪系"/>
        <s v="马克思主义学院"/>
        <s v="美术学院"/>
        <s v="汽车系"/>
        <s v="热能系"/>
        <s v="人文学院"/>
        <s v="软件学院"/>
        <s v="社科学院"/>
        <s v="生命学院"/>
        <s v="生医系"/>
        <s v="数学系"/>
        <s v="水利系"/>
        <s v="土木系"/>
        <s v="外文系"/>
        <s v="微纳电子系"/>
        <s v="物理系"/>
        <s v="新闻学院"/>
        <s v="医学院"/>
        <s v="自动化系"/>
        <s v="建筑系"/>
        <s v="中文系"/>
        <m/>
      </sharedItems>
    </cacheField>
    <cacheField name="听力" numFmtId="0">
      <sharedItems containsString="0" containsBlank="1" containsNumber="1" containsInteger="1" minValue="0" maxValue="249"/>
    </cacheField>
    <cacheField name="阅读" numFmtId="0">
      <sharedItems containsString="0" containsBlank="1" containsNumber="1" containsInteger="1" minValue="0" maxValue="249"/>
    </cacheField>
    <cacheField name="写作和翻译" numFmtId="0">
      <sharedItems containsString="0" containsBlank="1" containsNumber="1" containsInteger="1" minValue="0" maxValue="209"/>
    </cacheField>
    <cacheField name="总分" numFmtId="0">
      <sharedItems containsString="0" containsBlank="1" containsNumber="1" containsInteger="1" minValue="0" maxValue="695" count="370">
        <n v="642"/>
        <n v="626"/>
        <n v="598"/>
        <n v="593"/>
        <n v="588"/>
        <n v="579"/>
        <n v="578"/>
        <n v="576"/>
        <n v="573"/>
        <n v="571"/>
        <n v="569"/>
        <n v="565"/>
        <n v="564"/>
        <n v="560"/>
        <n v="558"/>
        <n v="555"/>
        <n v="551"/>
        <n v="550"/>
        <n v="547"/>
        <n v="540"/>
        <n v="538"/>
        <n v="537"/>
        <n v="536"/>
        <n v="535"/>
        <n v="533"/>
        <n v="532"/>
        <n v="530"/>
        <n v="525"/>
        <n v="523"/>
        <n v="522"/>
        <n v="520"/>
        <n v="517"/>
        <n v="515"/>
        <n v="514"/>
        <n v="513"/>
        <n v="512"/>
        <n v="511"/>
        <n v="509"/>
        <n v="508"/>
        <n v="506"/>
        <n v="505"/>
        <n v="502"/>
        <n v="500"/>
        <n v="497"/>
        <n v="493"/>
        <n v="492"/>
        <n v="491"/>
        <n v="490"/>
        <n v="483"/>
        <n v="482"/>
        <n v="481"/>
        <n v="477"/>
        <n v="475"/>
        <n v="474"/>
        <n v="471"/>
        <n v="470"/>
        <n v="468"/>
        <n v="464"/>
        <n v="462"/>
        <n v="460"/>
        <n v="458"/>
        <n v="452"/>
        <n v="447"/>
        <n v="442"/>
        <n v="441"/>
        <n v="440"/>
        <n v="439"/>
        <n v="431"/>
        <n v="430"/>
        <n v="427"/>
        <n v="425"/>
        <n v="424"/>
        <n v="421"/>
        <n v="419"/>
        <n v="415"/>
        <n v="411"/>
        <n v="406"/>
        <n v="403"/>
        <n v="401"/>
        <n v="400"/>
        <n v="397"/>
        <n v="395"/>
        <n v="393"/>
        <n v="385"/>
        <n v="373"/>
        <n v="371"/>
        <n v="363"/>
        <n v="360"/>
        <n v="358"/>
        <n v="356"/>
        <n v="355"/>
        <n v="350"/>
        <n v="347"/>
        <n v="299"/>
        <n v="461"/>
        <n v="633"/>
        <n v="620"/>
        <n v="609"/>
        <n v="584"/>
        <n v="580"/>
        <n v="570"/>
        <n v="567"/>
        <n v="559"/>
        <n v="557"/>
        <n v="556"/>
        <n v="554"/>
        <n v="552"/>
        <n v="549"/>
        <n v="545"/>
        <n v="544"/>
        <n v="542"/>
        <n v="539"/>
        <n v="534"/>
        <n v="526"/>
        <n v="521"/>
        <n v="518"/>
        <n v="516"/>
        <n v="507"/>
        <n v="496"/>
        <n v="494"/>
        <n v="486"/>
        <n v="478"/>
        <n v="476"/>
        <n v="473"/>
        <n v="472"/>
        <n v="467"/>
        <n v="463"/>
        <n v="455"/>
        <n v="451"/>
        <n v="450"/>
        <n v="445"/>
        <n v="444"/>
        <n v="437"/>
        <n v="436"/>
        <n v="422"/>
        <n v="420"/>
        <n v="416"/>
        <n v="410"/>
        <n v="398"/>
        <n v="387"/>
        <n v="383"/>
        <n v="372"/>
        <n v="368"/>
        <n v="362"/>
        <n v="354"/>
        <n v="343"/>
        <n v="340"/>
        <n v="322"/>
        <n v="318"/>
        <n v="306"/>
        <n v="267"/>
        <n v="253"/>
        <n v="657"/>
        <n v="624"/>
        <n v="621"/>
        <n v="608"/>
        <n v="606"/>
        <n v="604"/>
        <n v="599"/>
        <n v="595"/>
        <n v="594"/>
        <n v="592"/>
        <n v="589"/>
        <n v="587"/>
        <n v="581"/>
        <n v="577"/>
        <n v="574"/>
        <n v="572"/>
        <n v="568"/>
        <n v="566"/>
        <n v="563"/>
        <n v="562"/>
        <n v="561"/>
        <n v="553"/>
        <n v="548"/>
        <n v="541"/>
        <n v="529"/>
        <n v="524"/>
        <n v="519"/>
        <n v="510"/>
        <n v="501"/>
        <n v="498"/>
        <n v="495"/>
        <n v="488"/>
        <n v="487"/>
        <n v="485"/>
        <n v="484"/>
        <n v="479"/>
        <n v="466"/>
        <n v="459"/>
        <n v="456"/>
        <n v="454"/>
        <n v="449"/>
        <n v="443"/>
        <n v="438"/>
        <n v="435"/>
        <n v="433"/>
        <n v="426"/>
        <n v="423"/>
        <n v="417"/>
        <n v="408"/>
        <n v="407"/>
        <n v="405"/>
        <n v="404"/>
        <n v="399"/>
        <n v="396"/>
        <n v="390"/>
        <n v="389"/>
        <n v="386"/>
        <n v="384"/>
        <n v="382"/>
        <n v="377"/>
        <n v="374"/>
        <n v="366"/>
        <n v="365"/>
        <n v="364"/>
        <n v="353"/>
        <n v="348"/>
        <n v="346"/>
        <n v="342"/>
        <n v="336"/>
        <n v="330"/>
        <n v="319"/>
        <n v="308"/>
        <n v="686"/>
        <n v="630"/>
        <n v="628"/>
        <n v="623"/>
        <n v="614"/>
        <n v="602"/>
        <n v="583"/>
        <n v="575"/>
        <n v="528"/>
        <n v="503"/>
        <n v="446"/>
        <n v="418"/>
        <n v="394"/>
        <n v="381"/>
        <n v="367"/>
        <n v="361"/>
        <n v="607"/>
        <n v="601"/>
        <n v="590"/>
        <n v="543"/>
        <n v="504"/>
        <n v="465"/>
        <n v="457"/>
        <n v="428"/>
        <n v="414"/>
        <n v="413"/>
        <n v="391"/>
        <n v="378"/>
        <n v="370"/>
        <n v="341"/>
        <n v="301"/>
        <n v="619"/>
        <n v="615"/>
        <n v="610"/>
        <n v="591"/>
        <n v="586"/>
        <n v="527"/>
        <n v="489"/>
        <n v="434"/>
        <n v="402"/>
        <n v="388"/>
        <n v="376"/>
        <n v="352"/>
        <n v="351"/>
        <n v="335"/>
        <n v="333"/>
        <n v="305"/>
        <n v="297"/>
        <n v="290"/>
        <n v="280"/>
        <n v="258"/>
        <n v="585"/>
        <n v="448"/>
        <n v="432"/>
        <n v="392"/>
        <n v="379"/>
        <n v="369"/>
        <n v="359"/>
        <n v="357"/>
        <n v="345"/>
        <n v="338"/>
        <n v="332"/>
        <n v="329"/>
        <n v="312"/>
        <n v="310"/>
        <n v="268"/>
        <n v="222"/>
        <n v="349"/>
        <n v="480"/>
        <n v="453"/>
        <n v="429"/>
        <n v="412"/>
        <n v="380"/>
        <n v="328"/>
        <n v="611"/>
        <n v="531"/>
        <n v="499"/>
        <n v="469"/>
        <n v="311"/>
        <n v="600"/>
        <n v="582"/>
        <n v="546"/>
        <n v="409"/>
        <n v="337"/>
        <n v="326"/>
        <n v="605"/>
        <n v="327"/>
        <n v="309"/>
        <n v="270"/>
        <n v="596"/>
        <n v="331"/>
        <n v="344"/>
        <n v="695"/>
        <n v="673"/>
        <n v="659"/>
        <n v="641"/>
        <n v="635"/>
        <n v="632"/>
        <n v="631"/>
        <n v="622"/>
        <n v="617"/>
        <n v="296"/>
        <n v="375"/>
        <n v="307"/>
        <n v="300"/>
        <n v="325"/>
        <n v="313"/>
        <n v="292"/>
        <n v="283"/>
        <n v="278"/>
        <n v="277"/>
        <n v="276"/>
        <n v="273"/>
        <n v="265"/>
        <n v="263"/>
        <n v="625"/>
        <n v="334"/>
        <n v="288"/>
        <n v="286"/>
        <n v="271"/>
        <n v="320"/>
        <n v="256"/>
        <n v="637"/>
        <n v="597"/>
        <n v="323"/>
        <n v="303"/>
        <n v="285"/>
        <n v="618"/>
        <n v="302"/>
        <n v="298"/>
        <n v="667"/>
        <n v="650"/>
        <n v="645"/>
        <n v="638"/>
        <n v="627"/>
        <n v="293"/>
        <n v="640"/>
        <n v="250"/>
        <n v="613"/>
        <n v="647"/>
        <n v="639"/>
        <n v="315"/>
        <n v="603"/>
        <n v="29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35">
  <r>
    <s v="梁育维"/>
    <s v="男"/>
    <n v="2014011991"/>
    <x v="0"/>
    <n v="208"/>
    <n v="249"/>
    <n v="185"/>
    <x v="0"/>
  </r>
  <r>
    <s v="张雯婷"/>
    <s v="女"/>
    <n v="2014011992"/>
    <x v="0"/>
    <n v="208"/>
    <n v="249"/>
    <n v="169"/>
    <x v="1"/>
  </r>
  <r>
    <s v="郭婧"/>
    <s v="女"/>
    <n v="2014012051"/>
    <x v="0"/>
    <n v="203"/>
    <n v="209"/>
    <n v="186"/>
    <x v="2"/>
  </r>
  <r>
    <s v="薛啸天"/>
    <s v="男"/>
    <n v="2014012078"/>
    <x v="0"/>
    <n v="203"/>
    <n v="226"/>
    <n v="164"/>
    <x v="3"/>
  </r>
  <r>
    <s v="李开宇"/>
    <s v="男"/>
    <n v="2014012034"/>
    <x v="0"/>
    <n v="203"/>
    <n v="230"/>
    <n v="155"/>
    <x v="4"/>
  </r>
  <r>
    <s v="黄宗圣"/>
    <s v="男"/>
    <n v="2014012027"/>
    <x v="0"/>
    <n v="183"/>
    <n v="224"/>
    <n v="172"/>
    <x v="5"/>
  </r>
  <r>
    <s v="潘柏羽"/>
    <s v="女"/>
    <n v="2014012011"/>
    <x v="0"/>
    <n v="198"/>
    <n v="194"/>
    <n v="186"/>
    <x v="6"/>
  </r>
  <r>
    <s v="孙伟"/>
    <s v="男"/>
    <n v="2012310961"/>
    <x v="0"/>
    <n v="173"/>
    <n v="230"/>
    <n v="173"/>
    <x v="7"/>
  </r>
  <r>
    <s v="潘天元"/>
    <s v="男"/>
    <n v="2014012047"/>
    <x v="0"/>
    <n v="183"/>
    <n v="211"/>
    <n v="179"/>
    <x v="8"/>
  </r>
  <r>
    <s v="黄子芸"/>
    <s v="女"/>
    <n v="2014012049"/>
    <x v="0"/>
    <n v="203"/>
    <n v="211"/>
    <n v="159"/>
    <x v="8"/>
  </r>
  <r>
    <s v="俞俊光"/>
    <s v="男"/>
    <n v="2014012079"/>
    <x v="0"/>
    <n v="188"/>
    <n v="217"/>
    <n v="166"/>
    <x v="9"/>
  </r>
  <r>
    <s v="杨腾"/>
    <s v="男"/>
    <n v="2013012055"/>
    <x v="0"/>
    <n v="173"/>
    <n v="217"/>
    <n v="179"/>
    <x v="10"/>
  </r>
  <r>
    <s v="范子宜"/>
    <s v="女"/>
    <n v="2014012019"/>
    <x v="0"/>
    <n v="188"/>
    <n v="226"/>
    <n v="151"/>
    <x v="11"/>
  </r>
  <r>
    <s v="张璁雨"/>
    <s v="男"/>
    <n v="2014310939"/>
    <x v="0"/>
    <n v="173"/>
    <n v="221"/>
    <n v="170"/>
    <x v="12"/>
  </r>
  <r>
    <s v="王唯一"/>
    <s v="男"/>
    <n v="2014011986"/>
    <x v="0"/>
    <n v="208"/>
    <n v="211"/>
    <n v="141"/>
    <x v="13"/>
  </r>
  <r>
    <s v="王梓郡"/>
    <s v="男"/>
    <n v="2014012012"/>
    <x v="0"/>
    <n v="198"/>
    <n v="212"/>
    <n v="148"/>
    <x v="14"/>
  </r>
  <r>
    <s v="杨泽生"/>
    <s v="男"/>
    <n v="2014012002"/>
    <x v="0"/>
    <n v="164"/>
    <n v="224"/>
    <n v="167"/>
    <x v="15"/>
  </r>
  <r>
    <s v="陈栩旋"/>
    <s v="女"/>
    <n v="2014012040"/>
    <x v="0"/>
    <n v="208"/>
    <n v="171"/>
    <n v="176"/>
    <x v="15"/>
  </r>
  <r>
    <s v="龙雨"/>
    <s v="女"/>
    <n v="2014012008"/>
    <x v="0"/>
    <n v="178"/>
    <n v="218"/>
    <n v="155"/>
    <x v="16"/>
  </r>
  <r>
    <s v="姚英杰"/>
    <s v="男"/>
    <n v="2013011998"/>
    <x v="0"/>
    <n v="193"/>
    <n v="200"/>
    <n v="157"/>
    <x v="17"/>
  </r>
  <r>
    <s v="崔劲松"/>
    <s v="男"/>
    <n v="2014011994"/>
    <x v="0"/>
    <n v="208"/>
    <n v="197"/>
    <n v="145"/>
    <x v="17"/>
  </r>
  <r>
    <s v="陈滨彬"/>
    <s v="女"/>
    <n v="2014012070"/>
    <x v="0"/>
    <n v="193"/>
    <n v="202"/>
    <n v="155"/>
    <x v="17"/>
  </r>
  <r>
    <s v="樊易航"/>
    <s v="男"/>
    <n v="2014012007"/>
    <x v="0"/>
    <n v="193"/>
    <n v="203"/>
    <n v="151"/>
    <x v="18"/>
  </r>
  <r>
    <s v="任洁"/>
    <s v="女"/>
    <n v="2013011982"/>
    <x v="0"/>
    <n v="183"/>
    <n v="221"/>
    <n v="136"/>
    <x v="19"/>
  </r>
  <r>
    <s v="张梦晗"/>
    <s v="女"/>
    <n v="2014011975"/>
    <x v="0"/>
    <n v="159"/>
    <n v="202"/>
    <n v="179"/>
    <x v="19"/>
  </r>
  <r>
    <s v="戈书宁"/>
    <s v="女"/>
    <n v="2014012080"/>
    <x v="0"/>
    <n v="159"/>
    <n v="203"/>
    <n v="176"/>
    <x v="20"/>
  </r>
  <r>
    <s v="王仕韬"/>
    <s v="男"/>
    <n v="2014012005"/>
    <x v="0"/>
    <n v="183"/>
    <n v="174"/>
    <n v="180"/>
    <x v="21"/>
  </r>
  <r>
    <s v="马佳卉"/>
    <s v="女"/>
    <n v="2014012024"/>
    <x v="0"/>
    <n v="183"/>
    <n v="205"/>
    <n v="148"/>
    <x v="22"/>
  </r>
  <r>
    <s v="程梦婷"/>
    <s v="女"/>
    <n v="2014012064"/>
    <x v="0"/>
    <n v="173"/>
    <n v="196"/>
    <n v="166"/>
    <x v="23"/>
  </r>
  <r>
    <s v="岑亮"/>
    <s v="男"/>
    <n v="2014012021"/>
    <x v="0"/>
    <n v="164"/>
    <n v="196"/>
    <n v="173"/>
    <x v="24"/>
  </r>
  <r>
    <s v="陈若瑜"/>
    <s v="女"/>
    <n v="2014012060"/>
    <x v="0"/>
    <n v="149"/>
    <n v="205"/>
    <n v="179"/>
    <x v="24"/>
  </r>
  <r>
    <s v="张梦帆"/>
    <s v="男"/>
    <n v="2012011999"/>
    <x v="0"/>
    <n v="183"/>
    <n v="188"/>
    <n v="161"/>
    <x v="25"/>
  </r>
  <r>
    <s v="袁之泉"/>
    <s v="男"/>
    <n v="2014012053"/>
    <x v="0"/>
    <n v="159"/>
    <n v="217"/>
    <n v="154"/>
    <x v="26"/>
  </r>
  <r>
    <s v="郭珩"/>
    <s v="男"/>
    <n v="2014012035"/>
    <x v="0"/>
    <n v="159"/>
    <n v="203"/>
    <n v="163"/>
    <x v="27"/>
  </r>
  <r>
    <s v="杨程"/>
    <s v="男"/>
    <n v="2014011983"/>
    <x v="0"/>
    <n v="178"/>
    <n v="188"/>
    <n v="157"/>
    <x v="28"/>
  </r>
  <r>
    <s v="许陈成"/>
    <s v="女"/>
    <n v="2014012073"/>
    <x v="0"/>
    <n v="154"/>
    <n v="220"/>
    <n v="148"/>
    <x v="29"/>
  </r>
  <r>
    <s v="曾傅宁"/>
    <s v="女"/>
    <n v="2014270030"/>
    <x v="0"/>
    <n v="164"/>
    <n v="211"/>
    <n v="145"/>
    <x v="30"/>
  </r>
  <r>
    <s v="肖梦简"/>
    <s v="女"/>
    <n v="2014012068"/>
    <x v="0"/>
    <n v="169"/>
    <n v="199"/>
    <n v="149"/>
    <x v="31"/>
  </r>
  <r>
    <s v="陈林辉"/>
    <s v="男"/>
    <n v="2014012036"/>
    <x v="0"/>
    <n v="149"/>
    <n v="211"/>
    <n v="155"/>
    <x v="32"/>
  </r>
  <r>
    <s v="汤童翔"/>
    <s v="男"/>
    <n v="2014012081"/>
    <x v="0"/>
    <n v="164"/>
    <n v="212"/>
    <n v="138"/>
    <x v="33"/>
  </r>
  <r>
    <s v="曹译丹"/>
    <s v="女"/>
    <n v="2011310859"/>
    <x v="0"/>
    <n v="178"/>
    <n v="165"/>
    <n v="170"/>
    <x v="34"/>
  </r>
  <r>
    <s v="李悦明"/>
    <s v="女"/>
    <n v="2014012076"/>
    <x v="0"/>
    <n v="178"/>
    <n v="190"/>
    <n v="144"/>
    <x v="35"/>
  </r>
  <r>
    <s v="王丰"/>
    <s v="男"/>
    <n v="2014012015"/>
    <x v="0"/>
    <n v="188"/>
    <n v="180"/>
    <n v="143"/>
    <x v="36"/>
  </r>
  <r>
    <s v="张琪琪"/>
    <s v="女"/>
    <n v="2012011980"/>
    <x v="0"/>
    <n v="159"/>
    <n v="211"/>
    <n v="139"/>
    <x v="37"/>
  </r>
  <r>
    <s v="韩金鹏"/>
    <s v="男"/>
    <n v="2013310950"/>
    <x v="0"/>
    <n v="134"/>
    <n v="215"/>
    <n v="160"/>
    <x v="37"/>
  </r>
  <r>
    <s v="付汝兴"/>
    <s v="男"/>
    <n v="2014012066"/>
    <x v="0"/>
    <n v="149"/>
    <n v="223"/>
    <n v="136"/>
    <x v="38"/>
  </r>
  <r>
    <s v="杨靖安"/>
    <s v="男"/>
    <n v="2012310204"/>
    <x v="0"/>
    <n v="169"/>
    <n v="188"/>
    <n v="149"/>
    <x v="39"/>
  </r>
  <r>
    <s v="谭晴"/>
    <s v="女"/>
    <n v="2011310879"/>
    <x v="0"/>
    <n v="144"/>
    <n v="183"/>
    <n v="178"/>
    <x v="40"/>
  </r>
  <r>
    <s v="黄志超"/>
    <s v="男"/>
    <n v="2013012062"/>
    <x v="0"/>
    <n v="193"/>
    <n v="165"/>
    <n v="147"/>
    <x v="40"/>
  </r>
  <r>
    <s v="刘笛"/>
    <s v="女"/>
    <n v="2014012000"/>
    <x v="0"/>
    <n v="164"/>
    <n v="178"/>
    <n v="160"/>
    <x v="41"/>
  </r>
  <r>
    <s v="周智伟"/>
    <s v="男"/>
    <n v="2011310874"/>
    <x v="0"/>
    <n v="144"/>
    <n v="215"/>
    <n v="141"/>
    <x v="42"/>
  </r>
  <r>
    <s v="李立源"/>
    <s v="男"/>
    <n v="2014012085"/>
    <x v="0"/>
    <n v="164"/>
    <n v="199"/>
    <n v="137"/>
    <x v="42"/>
  </r>
  <r>
    <s v="孙莉"/>
    <s v="女"/>
    <n v="2012011955"/>
    <x v="0"/>
    <n v="198"/>
    <n v="180"/>
    <n v="119"/>
    <x v="43"/>
  </r>
  <r>
    <s v="徐梦轲"/>
    <s v="男"/>
    <n v="2012011982"/>
    <x v="0"/>
    <n v="139"/>
    <n v="202"/>
    <n v="152"/>
    <x v="44"/>
  </r>
  <r>
    <s v="奚震宇"/>
    <s v="男"/>
    <n v="2014012082"/>
    <x v="0"/>
    <n v="149"/>
    <n v="178"/>
    <n v="166"/>
    <x v="44"/>
  </r>
  <r>
    <s v="毛敏加"/>
    <s v="男"/>
    <n v="2014012018"/>
    <x v="0"/>
    <n v="183"/>
    <n v="190"/>
    <n v="119"/>
    <x v="45"/>
  </r>
  <r>
    <s v="戴敏怡"/>
    <s v="女"/>
    <n v="2014011978"/>
    <x v="0"/>
    <n v="149"/>
    <n v="188"/>
    <n v="154"/>
    <x v="46"/>
  </r>
  <r>
    <s v="刘丰源"/>
    <s v="男"/>
    <n v="2014012039"/>
    <x v="0"/>
    <n v="149"/>
    <n v="218"/>
    <n v="124"/>
    <x v="46"/>
  </r>
  <r>
    <s v="郑继云"/>
    <s v="男"/>
    <n v="2013211331"/>
    <x v="0"/>
    <n v="119"/>
    <n v="227"/>
    <n v="144"/>
    <x v="47"/>
  </r>
  <r>
    <s v="徐可薇"/>
    <s v="女"/>
    <n v="2014011985"/>
    <x v="0"/>
    <n v="149"/>
    <n v="193"/>
    <n v="148"/>
    <x v="47"/>
  </r>
  <r>
    <s v="肖艺"/>
    <s v="女"/>
    <n v="2013211354"/>
    <x v="0"/>
    <n v="144"/>
    <n v="200"/>
    <n v="139"/>
    <x v="48"/>
  </r>
  <r>
    <s v="陶圣叶"/>
    <s v="男"/>
    <n v="2013012052"/>
    <x v="0"/>
    <n v="169"/>
    <n v="190"/>
    <n v="123"/>
    <x v="49"/>
  </r>
  <r>
    <s v="王亚飞"/>
    <s v="男"/>
    <n v="2011011931"/>
    <x v="0"/>
    <n v="149"/>
    <n v="193"/>
    <n v="139"/>
    <x v="50"/>
  </r>
  <r>
    <s v="蔡骁"/>
    <s v="男"/>
    <n v="2014011987"/>
    <x v="0"/>
    <n v="149"/>
    <n v="218"/>
    <n v="114"/>
    <x v="50"/>
  </r>
  <r>
    <s v="柯云劼"/>
    <s v="男"/>
    <n v="2014012086"/>
    <x v="0"/>
    <n v="173"/>
    <n v="171"/>
    <n v="133"/>
    <x v="51"/>
  </r>
  <r>
    <s v="陈超俊"/>
    <s v="男"/>
    <n v="2014012052"/>
    <x v="0"/>
    <n v="149"/>
    <n v="196"/>
    <n v="130"/>
    <x v="52"/>
  </r>
  <r>
    <s v="许靖堃"/>
    <s v="男"/>
    <n v="2013012010"/>
    <x v="0"/>
    <n v="139"/>
    <n v="212"/>
    <n v="123"/>
    <x v="53"/>
  </r>
  <r>
    <s v="任博"/>
    <s v="男"/>
    <n v="2013012059"/>
    <x v="0"/>
    <n v="154"/>
    <n v="177"/>
    <n v="143"/>
    <x v="53"/>
  </r>
  <r>
    <s v="陈昶昊"/>
    <s v="男"/>
    <n v="2014012067"/>
    <x v="0"/>
    <n v="139"/>
    <n v="190"/>
    <n v="142"/>
    <x v="54"/>
  </r>
  <r>
    <s v="刘伟"/>
    <s v="男"/>
    <n v="2013012029"/>
    <x v="0"/>
    <n v="173"/>
    <n v="146"/>
    <n v="151"/>
    <x v="55"/>
  </r>
  <r>
    <s v="米博"/>
    <s v="男"/>
    <n v="2014012069"/>
    <x v="0"/>
    <n v="144"/>
    <n v="206"/>
    <n v="120"/>
    <x v="55"/>
  </r>
  <r>
    <s v="陈璇"/>
    <s v="女"/>
    <n v="2014012055"/>
    <x v="0"/>
    <n v="164"/>
    <n v="165"/>
    <n v="139"/>
    <x v="56"/>
  </r>
  <r>
    <s v="汤笑薇"/>
    <s v="女"/>
    <n v="2014012003"/>
    <x v="0"/>
    <n v="144"/>
    <n v="193"/>
    <n v="127"/>
    <x v="57"/>
  </r>
  <r>
    <s v="高胜寒"/>
    <s v="女"/>
    <n v="2014211411"/>
    <x v="0"/>
    <n v="159"/>
    <n v="180"/>
    <n v="125"/>
    <x v="57"/>
  </r>
  <r>
    <s v="方凯旋"/>
    <s v="男"/>
    <n v="2013012047"/>
    <x v="0"/>
    <n v="149"/>
    <n v="171"/>
    <n v="142"/>
    <x v="58"/>
  </r>
  <r>
    <s v="杨思思"/>
    <s v="女"/>
    <n v="2014012088"/>
    <x v="0"/>
    <n v="144"/>
    <n v="184"/>
    <n v="132"/>
    <x v="59"/>
  </r>
  <r>
    <s v="李晓波"/>
    <s v="男"/>
    <n v="2012310215"/>
    <x v="0"/>
    <n v="124"/>
    <n v="202"/>
    <n v="132"/>
    <x v="60"/>
  </r>
  <r>
    <s v="杨齐林"/>
    <s v="男"/>
    <n v="2012011987"/>
    <x v="0"/>
    <n v="144"/>
    <n v="177"/>
    <n v="131"/>
    <x v="61"/>
  </r>
  <r>
    <s v="陈湉"/>
    <s v="女"/>
    <n v="2014012083"/>
    <x v="0"/>
    <n v="124"/>
    <n v="171"/>
    <n v="157"/>
    <x v="61"/>
  </r>
  <r>
    <s v="刘隽甫"/>
    <s v="男"/>
    <n v="2014012084"/>
    <x v="0"/>
    <n v="159"/>
    <n v="145"/>
    <n v="143"/>
    <x v="62"/>
  </r>
  <r>
    <s v="李东来"/>
    <s v="男"/>
    <n v="2014012032"/>
    <x v="0"/>
    <n v="159"/>
    <n v="156"/>
    <n v="127"/>
    <x v="63"/>
  </r>
  <r>
    <s v="梁睿琦"/>
    <s v="女"/>
    <n v="2014011971"/>
    <x v="0"/>
    <n v="129"/>
    <n v="142"/>
    <n v="170"/>
    <x v="64"/>
  </r>
  <r>
    <s v="王思源"/>
    <s v="男"/>
    <n v="2011011851"/>
    <x v="0"/>
    <n v="154"/>
    <n v="171"/>
    <n v="115"/>
    <x v="65"/>
  </r>
  <r>
    <s v="罗京"/>
    <s v="男"/>
    <n v="2013011973"/>
    <x v="0"/>
    <n v="124"/>
    <n v="196"/>
    <n v="119"/>
    <x v="66"/>
  </r>
  <r>
    <s v="梁嘉"/>
    <s v="女"/>
    <n v="2014011979"/>
    <x v="0"/>
    <n v="124"/>
    <n v="153"/>
    <n v="154"/>
    <x v="67"/>
  </r>
  <r>
    <s v="张言"/>
    <s v="男"/>
    <n v="2013211343"/>
    <x v="0"/>
    <n v="139"/>
    <n v="197"/>
    <n v="94"/>
    <x v="68"/>
  </r>
  <r>
    <s v="樊益宏"/>
    <s v="男"/>
    <n v="2014012054"/>
    <x v="0"/>
    <n v="149"/>
    <n v="165"/>
    <n v="113"/>
    <x v="69"/>
  </r>
  <r>
    <s v="张毅"/>
    <s v="男"/>
    <n v="2013012058"/>
    <x v="0"/>
    <n v="129"/>
    <n v="151"/>
    <n v="145"/>
    <x v="70"/>
  </r>
  <r>
    <s v="夏子镜"/>
    <s v="男"/>
    <n v="2013011955"/>
    <x v="0"/>
    <n v="144"/>
    <n v="160"/>
    <n v="120"/>
    <x v="71"/>
  </r>
  <r>
    <s v="徐星宇"/>
    <s v="男"/>
    <n v="2014012025"/>
    <x v="0"/>
    <n v="114"/>
    <n v="162"/>
    <n v="145"/>
    <x v="72"/>
  </r>
  <r>
    <s v="张开元"/>
    <s v="男"/>
    <n v="2014012045"/>
    <x v="0"/>
    <n v="124"/>
    <n v="156"/>
    <n v="139"/>
    <x v="73"/>
  </r>
  <r>
    <s v="孔德颖"/>
    <s v="女"/>
    <n v="2013011957"/>
    <x v="0"/>
    <n v="134"/>
    <n v="151"/>
    <n v="130"/>
    <x v="74"/>
  </r>
  <r>
    <s v="李经纬"/>
    <s v="男"/>
    <n v="2012012002"/>
    <x v="0"/>
    <n v="119"/>
    <n v="150"/>
    <n v="142"/>
    <x v="75"/>
  </r>
  <r>
    <s v="马从洋"/>
    <s v="男"/>
    <n v="2014012016"/>
    <x v="0"/>
    <n v="114"/>
    <n v="171"/>
    <n v="126"/>
    <x v="75"/>
  </r>
  <r>
    <s v="王志远"/>
    <s v="男"/>
    <n v="2014012020"/>
    <x v="0"/>
    <n v="100"/>
    <n v="188"/>
    <n v="118"/>
    <x v="76"/>
  </r>
  <r>
    <s v="王大地"/>
    <s v="男"/>
    <n v="2014012061"/>
    <x v="0"/>
    <n v="90"/>
    <n v="180"/>
    <n v="133"/>
    <x v="77"/>
  </r>
  <r>
    <s v="王丹"/>
    <s v="女"/>
    <n v="2013011995"/>
    <x v="0"/>
    <n v="149"/>
    <n v="140"/>
    <n v="112"/>
    <x v="78"/>
  </r>
  <r>
    <s v="陈建华"/>
    <s v="男"/>
    <n v="2014270031"/>
    <x v="0"/>
    <n v="149"/>
    <n v="146"/>
    <n v="105"/>
    <x v="79"/>
  </r>
  <r>
    <s v="范崚韡"/>
    <s v="男"/>
    <n v="2013012004"/>
    <x v="0"/>
    <n v="129"/>
    <n v="149"/>
    <n v="119"/>
    <x v="80"/>
  </r>
  <r>
    <s v="武海燕"/>
    <s v="女"/>
    <n v="2014011997"/>
    <x v="0"/>
    <n v="134"/>
    <n v="160"/>
    <n v="101"/>
    <x v="81"/>
  </r>
  <r>
    <s v="辛成舟"/>
    <s v="男"/>
    <n v="2014211346"/>
    <x v="0"/>
    <n v="124"/>
    <n v="145"/>
    <n v="126"/>
    <x v="81"/>
  </r>
  <r>
    <s v="韩暄"/>
    <s v="男"/>
    <n v="2014011998"/>
    <x v="0"/>
    <n v="134"/>
    <n v="122"/>
    <n v="137"/>
    <x v="82"/>
  </r>
  <r>
    <s v="上官浩龙"/>
    <s v="男"/>
    <n v="2014310950"/>
    <x v="0"/>
    <n v="129"/>
    <n v="146"/>
    <n v="110"/>
    <x v="83"/>
  </r>
  <r>
    <s v="刘帅"/>
    <s v="男"/>
    <n v="2013012020"/>
    <x v="0"/>
    <n v="114"/>
    <n v="146"/>
    <n v="113"/>
    <x v="84"/>
  </r>
  <r>
    <s v="梁言"/>
    <s v="男"/>
    <n v="2013012063"/>
    <x v="0"/>
    <n v="129"/>
    <n v="134"/>
    <n v="108"/>
    <x v="85"/>
  </r>
  <r>
    <s v="余屹"/>
    <s v="男"/>
    <n v="2013011959"/>
    <x v="0"/>
    <n v="149"/>
    <n v="106"/>
    <n v="108"/>
    <x v="86"/>
  </r>
  <r>
    <s v="陈芹"/>
    <s v="女"/>
    <n v="2014011982"/>
    <x v="0"/>
    <n v="80"/>
    <n v="149"/>
    <n v="131"/>
    <x v="87"/>
  </r>
  <r>
    <s v="纪俊杰"/>
    <s v="男"/>
    <n v="2013011969"/>
    <x v="0"/>
    <n v="109"/>
    <n v="125"/>
    <n v="124"/>
    <x v="88"/>
  </r>
  <r>
    <s v="李春松"/>
    <s v="男"/>
    <n v="2014012071"/>
    <x v="0"/>
    <n v="80"/>
    <n v="140"/>
    <n v="136"/>
    <x v="89"/>
  </r>
  <r>
    <s v="王陈"/>
    <s v="女"/>
    <n v="2014012042"/>
    <x v="0"/>
    <n v="100"/>
    <n v="140"/>
    <n v="115"/>
    <x v="90"/>
  </r>
  <r>
    <s v="马德锋"/>
    <s v="男"/>
    <n v="2013011387"/>
    <x v="0"/>
    <n v="100"/>
    <n v="125"/>
    <n v="125"/>
    <x v="91"/>
  </r>
  <r>
    <s v="张可凡"/>
    <s v="男"/>
    <n v="2013012057"/>
    <x v="0"/>
    <n v="119"/>
    <n v="109"/>
    <n v="119"/>
    <x v="92"/>
  </r>
  <r>
    <s v="王加磊"/>
    <s v="男"/>
    <n v="2014012023"/>
    <x v="0"/>
    <n v="90"/>
    <n v="168"/>
    <n v="89"/>
    <x v="92"/>
  </r>
  <r>
    <s v="杨兴龙"/>
    <s v="男"/>
    <n v="2014012087"/>
    <x v="0"/>
    <n v="90"/>
    <n v="128"/>
    <n v="81"/>
    <x v="93"/>
  </r>
  <r>
    <s v="毕鉴昭"/>
    <s v="男"/>
    <n v="2014211589"/>
    <x v="1"/>
    <n v="144"/>
    <n v="233"/>
    <n v="143"/>
    <x v="30"/>
  </r>
  <r>
    <s v="张晗"/>
    <s v="男"/>
    <n v="2011310166"/>
    <x v="1"/>
    <n v="159"/>
    <n v="193"/>
    <n v="130"/>
    <x v="49"/>
  </r>
  <r>
    <s v="李晶辉"/>
    <s v="女"/>
    <n v="2014211582"/>
    <x v="1"/>
    <n v="144"/>
    <n v="193"/>
    <n v="124"/>
    <x v="94"/>
  </r>
  <r>
    <s v="李想"/>
    <s v="男"/>
    <n v="2014010930"/>
    <x v="2"/>
    <n v="249"/>
    <n v="236"/>
    <n v="148"/>
    <x v="95"/>
  </r>
  <r>
    <s v="鞠佳禾"/>
    <s v="女"/>
    <n v="2014010977"/>
    <x v="2"/>
    <n v="208"/>
    <n v="227"/>
    <n v="185"/>
    <x v="96"/>
  </r>
  <r>
    <s v="孟垂正"/>
    <s v="男"/>
    <n v="2013010952"/>
    <x v="2"/>
    <n v="249"/>
    <n v="223"/>
    <n v="137"/>
    <x v="97"/>
  </r>
  <r>
    <s v="赵英杰"/>
    <s v="男"/>
    <n v="2014010933"/>
    <x v="2"/>
    <n v="208"/>
    <n v="230"/>
    <n v="160"/>
    <x v="2"/>
  </r>
  <r>
    <s v="邰钰"/>
    <s v="女"/>
    <n v="2014010983"/>
    <x v="2"/>
    <n v="193"/>
    <n v="224"/>
    <n v="167"/>
    <x v="98"/>
  </r>
  <r>
    <s v="谢睿"/>
    <s v="女"/>
    <n v="2013011014"/>
    <x v="2"/>
    <n v="203"/>
    <n v="223"/>
    <n v="154"/>
    <x v="99"/>
  </r>
  <r>
    <s v="宋旭帆"/>
    <s v="男"/>
    <n v="2014011018"/>
    <x v="2"/>
    <n v="198"/>
    <n v="211"/>
    <n v="170"/>
    <x v="5"/>
  </r>
  <r>
    <s v="孙田"/>
    <s v="女"/>
    <n v="2014210661"/>
    <x v="2"/>
    <n v="198"/>
    <n v="221"/>
    <n v="159"/>
    <x v="6"/>
  </r>
  <r>
    <s v="李云开"/>
    <s v="女"/>
    <n v="2014010968"/>
    <x v="2"/>
    <n v="198"/>
    <n v="224"/>
    <n v="148"/>
    <x v="100"/>
  </r>
  <r>
    <s v="杨天舒"/>
    <s v="男"/>
    <n v="2014010971"/>
    <x v="2"/>
    <n v="198"/>
    <n v="218"/>
    <n v="151"/>
    <x v="101"/>
  </r>
  <r>
    <s v="邢佩文"/>
    <s v="女"/>
    <n v="2014010946"/>
    <x v="2"/>
    <n v="178"/>
    <n v="249"/>
    <n v="138"/>
    <x v="11"/>
  </r>
  <r>
    <s v="张广伦"/>
    <s v="男"/>
    <n v="2014010975"/>
    <x v="2"/>
    <n v="183"/>
    <n v="221"/>
    <n v="160"/>
    <x v="12"/>
  </r>
  <r>
    <s v="李凌霄"/>
    <s v="男"/>
    <n v="2014010982"/>
    <x v="2"/>
    <n v="183"/>
    <n v="215"/>
    <n v="161"/>
    <x v="102"/>
  </r>
  <r>
    <s v="林臻"/>
    <s v="男"/>
    <n v="2013011026"/>
    <x v="2"/>
    <n v="183"/>
    <n v="193"/>
    <n v="182"/>
    <x v="14"/>
  </r>
  <r>
    <s v="王健骁"/>
    <s v="男"/>
    <n v="2014010931"/>
    <x v="2"/>
    <n v="178"/>
    <n v="194"/>
    <n v="185"/>
    <x v="103"/>
  </r>
  <r>
    <s v="崔达"/>
    <s v="男"/>
    <n v="2014210652"/>
    <x v="2"/>
    <n v="169"/>
    <n v="227"/>
    <n v="160"/>
    <x v="104"/>
  </r>
  <r>
    <s v="邵钰杉"/>
    <s v="男"/>
    <n v="2014011003"/>
    <x v="2"/>
    <n v="183"/>
    <n v="197"/>
    <n v="176"/>
    <x v="104"/>
  </r>
  <r>
    <s v="徐可名"/>
    <s v="男"/>
    <n v="2014010947"/>
    <x v="2"/>
    <n v="208"/>
    <n v="221"/>
    <n v="126"/>
    <x v="15"/>
  </r>
  <r>
    <s v="王志晟"/>
    <s v="男"/>
    <n v="2013010976"/>
    <x v="2"/>
    <n v="169"/>
    <n v="215"/>
    <n v="170"/>
    <x v="105"/>
  </r>
  <r>
    <s v="陆子贤"/>
    <s v="男"/>
    <n v="2014010991"/>
    <x v="2"/>
    <n v="198"/>
    <n v="191"/>
    <n v="165"/>
    <x v="105"/>
  </r>
  <r>
    <s v="沙莎"/>
    <s v="女"/>
    <n v="2014010937"/>
    <x v="2"/>
    <n v="183"/>
    <n v="205"/>
    <n v="164"/>
    <x v="106"/>
  </r>
  <r>
    <s v="顾欣宇"/>
    <s v="女"/>
    <n v="2014011013"/>
    <x v="2"/>
    <n v="164"/>
    <n v="206"/>
    <n v="182"/>
    <x v="106"/>
  </r>
  <r>
    <s v="宋昊楠"/>
    <s v="男"/>
    <n v="2014010916"/>
    <x v="2"/>
    <n v="159"/>
    <n v="221"/>
    <n v="169"/>
    <x v="107"/>
  </r>
  <r>
    <s v="庞景豪"/>
    <s v="男"/>
    <n v="2014010926"/>
    <x v="2"/>
    <n v="188"/>
    <n v="197"/>
    <n v="164"/>
    <x v="107"/>
  </r>
  <r>
    <s v="张一帆"/>
    <s v="男"/>
    <n v="2014010925"/>
    <x v="2"/>
    <n v="178"/>
    <n v="178"/>
    <n v="189"/>
    <x v="108"/>
  </r>
  <r>
    <s v="秦建"/>
    <s v="男"/>
    <n v="2011010894"/>
    <x v="2"/>
    <n v="198"/>
    <n v="199"/>
    <n v="147"/>
    <x v="109"/>
  </r>
  <r>
    <s v="池映天"/>
    <s v="男"/>
    <n v="2014010938"/>
    <x v="2"/>
    <n v="193"/>
    <n v="217"/>
    <n v="134"/>
    <x v="109"/>
  </r>
  <r>
    <s v="戚若玫"/>
    <s v="女"/>
    <n v="2014011036"/>
    <x v="2"/>
    <n v="173"/>
    <n v="215"/>
    <n v="154"/>
    <x v="110"/>
  </r>
  <r>
    <s v="袁华蔚"/>
    <s v="男"/>
    <n v="2013210667"/>
    <x v="2"/>
    <n v="178"/>
    <n v="211"/>
    <n v="150"/>
    <x v="111"/>
  </r>
  <r>
    <s v="韩禹歆"/>
    <s v="男"/>
    <n v="2014210656"/>
    <x v="2"/>
    <n v="188"/>
    <n v="194"/>
    <n v="157"/>
    <x v="111"/>
  </r>
  <r>
    <s v="梁柱浩"/>
    <s v="男"/>
    <n v="2014011019"/>
    <x v="2"/>
    <n v="164"/>
    <n v="199"/>
    <n v="176"/>
    <x v="111"/>
  </r>
  <r>
    <s v="向睿"/>
    <s v="女"/>
    <n v="2014011032"/>
    <x v="2"/>
    <n v="173"/>
    <n v="205"/>
    <n v="161"/>
    <x v="111"/>
  </r>
  <r>
    <s v="邓思成"/>
    <s v="男"/>
    <n v="2014010934"/>
    <x v="2"/>
    <n v="183"/>
    <n v="221"/>
    <n v="131"/>
    <x v="23"/>
  </r>
  <r>
    <s v="王浩宗"/>
    <s v="男"/>
    <n v="2013011020"/>
    <x v="2"/>
    <n v="178"/>
    <n v="218"/>
    <n v="138"/>
    <x v="112"/>
  </r>
  <r>
    <s v="周逸菲"/>
    <s v="女"/>
    <n v="2014011030"/>
    <x v="2"/>
    <n v="183"/>
    <n v="209"/>
    <n v="142"/>
    <x v="112"/>
  </r>
  <r>
    <s v="许超群"/>
    <s v="男"/>
    <n v="2014011004"/>
    <x v="2"/>
    <n v="173"/>
    <n v="202"/>
    <n v="158"/>
    <x v="24"/>
  </r>
  <r>
    <s v="虞竹珺"/>
    <s v="女"/>
    <n v="2014010974"/>
    <x v="2"/>
    <n v="169"/>
    <n v="191"/>
    <n v="166"/>
    <x v="113"/>
  </r>
  <r>
    <s v="张芸惠"/>
    <s v="女"/>
    <n v="2014010951"/>
    <x v="2"/>
    <n v="188"/>
    <n v="205"/>
    <n v="132"/>
    <x v="27"/>
  </r>
  <r>
    <s v="赵思腾"/>
    <s v="男"/>
    <n v="2014011009"/>
    <x v="2"/>
    <n v="159"/>
    <n v="202"/>
    <n v="160"/>
    <x v="114"/>
  </r>
  <r>
    <s v="李俊均"/>
    <s v="男"/>
    <n v="2013010967"/>
    <x v="2"/>
    <n v="149"/>
    <n v="221"/>
    <n v="148"/>
    <x v="115"/>
  </r>
  <r>
    <s v="杨佳欣"/>
    <s v="女"/>
    <n v="2014010919"/>
    <x v="2"/>
    <n v="169"/>
    <n v="205"/>
    <n v="144"/>
    <x v="115"/>
  </r>
  <r>
    <s v="周文鹏"/>
    <s v="男"/>
    <n v="2013011045"/>
    <x v="2"/>
    <n v="144"/>
    <n v="205"/>
    <n v="167"/>
    <x v="116"/>
  </r>
  <r>
    <s v="李岚欣"/>
    <s v="男"/>
    <n v="2014010992"/>
    <x v="2"/>
    <n v="154"/>
    <n v="230"/>
    <n v="129"/>
    <x v="34"/>
  </r>
  <r>
    <s v="刘昊天"/>
    <s v="男"/>
    <n v="2014010942"/>
    <x v="2"/>
    <n v="169"/>
    <n v="193"/>
    <n v="150"/>
    <x v="35"/>
  </r>
  <r>
    <s v="陈典"/>
    <s v="男"/>
    <n v="2013010196"/>
    <x v="2"/>
    <n v="178"/>
    <n v="200"/>
    <n v="133"/>
    <x v="36"/>
  </r>
  <r>
    <s v="王乾"/>
    <s v="男"/>
    <n v="2012010983"/>
    <x v="2"/>
    <n v="178"/>
    <n v="191"/>
    <n v="139"/>
    <x v="38"/>
  </r>
  <r>
    <s v="刘宸宇"/>
    <s v="男"/>
    <n v="2014011024"/>
    <x v="2"/>
    <n v="173"/>
    <n v="180"/>
    <n v="154"/>
    <x v="117"/>
  </r>
  <r>
    <s v="梁庆扬"/>
    <s v="男"/>
    <n v="2012010921"/>
    <x v="2"/>
    <n v="169"/>
    <n v="184"/>
    <n v="149"/>
    <x v="41"/>
  </r>
  <r>
    <s v="王溪雨"/>
    <s v="女"/>
    <n v="2014010999"/>
    <x v="2"/>
    <n v="164"/>
    <n v="202"/>
    <n v="136"/>
    <x v="41"/>
  </r>
  <r>
    <s v="李锦"/>
    <s v="男"/>
    <n v="2014011022"/>
    <x v="2"/>
    <n v="159"/>
    <n v="184"/>
    <n v="159"/>
    <x v="41"/>
  </r>
  <r>
    <s v="方诗卉"/>
    <s v="女"/>
    <n v="2013010932"/>
    <x v="2"/>
    <n v="173"/>
    <n v="162"/>
    <n v="165"/>
    <x v="42"/>
  </r>
  <r>
    <s v="郭翀"/>
    <s v="女"/>
    <n v="2014010970"/>
    <x v="2"/>
    <n v="144"/>
    <n v="171"/>
    <n v="182"/>
    <x v="43"/>
  </r>
  <r>
    <s v="杨子彤"/>
    <s v="女"/>
    <n v="2011010872"/>
    <x v="2"/>
    <n v="193"/>
    <n v="184"/>
    <n v="119"/>
    <x v="118"/>
  </r>
  <r>
    <s v="孙偲"/>
    <s v="女"/>
    <n v="2014011001"/>
    <x v="2"/>
    <n v="144"/>
    <n v="202"/>
    <n v="148"/>
    <x v="119"/>
  </r>
  <r>
    <s v="张天枫"/>
    <s v="男"/>
    <n v="2014010918"/>
    <x v="2"/>
    <n v="154"/>
    <n v="177"/>
    <n v="161"/>
    <x v="45"/>
  </r>
  <r>
    <s v="梁访"/>
    <s v="男"/>
    <n v="2013011032"/>
    <x v="2"/>
    <n v="154"/>
    <n v="191"/>
    <n v="145"/>
    <x v="47"/>
  </r>
  <r>
    <s v="郭轩"/>
    <s v="男"/>
    <n v="2014010923"/>
    <x v="2"/>
    <n v="149"/>
    <n v="181"/>
    <n v="160"/>
    <x v="47"/>
  </r>
  <r>
    <s v="韩明瑞"/>
    <s v="男"/>
    <n v="2014010995"/>
    <x v="2"/>
    <n v="139"/>
    <n v="183"/>
    <n v="164"/>
    <x v="120"/>
  </r>
  <r>
    <s v="郭欣然"/>
    <s v="女"/>
    <n v="2013011007"/>
    <x v="2"/>
    <n v="169"/>
    <n v="178"/>
    <n v="136"/>
    <x v="48"/>
  </r>
  <r>
    <s v="王余阳"/>
    <s v="男"/>
    <n v="2012010879"/>
    <x v="2"/>
    <n v="154"/>
    <n v="187"/>
    <n v="137"/>
    <x v="121"/>
  </r>
  <r>
    <s v="王智雄"/>
    <s v="男"/>
    <n v="2014011034"/>
    <x v="2"/>
    <n v="109"/>
    <n v="194"/>
    <n v="173"/>
    <x v="122"/>
  </r>
  <r>
    <s v="韩宏垚"/>
    <s v="男"/>
    <n v="2014010986"/>
    <x v="2"/>
    <n v="144"/>
    <n v="177"/>
    <n v="154"/>
    <x v="52"/>
  </r>
  <r>
    <s v="李明哲"/>
    <s v="男"/>
    <n v="2012010877"/>
    <x v="2"/>
    <n v="164"/>
    <n v="171"/>
    <n v="139"/>
    <x v="53"/>
  </r>
  <r>
    <s v="安建伟"/>
    <s v="男"/>
    <n v="2014010949"/>
    <x v="2"/>
    <n v="154"/>
    <n v="178"/>
    <n v="142"/>
    <x v="53"/>
  </r>
  <r>
    <s v="刘泽辰"/>
    <s v="男"/>
    <n v="2013010925"/>
    <x v="2"/>
    <n v="144"/>
    <n v="187"/>
    <n v="142"/>
    <x v="123"/>
  </r>
  <r>
    <s v="李浩然"/>
    <s v="男"/>
    <n v="2013012277"/>
    <x v="2"/>
    <n v="154"/>
    <n v="193"/>
    <n v="125"/>
    <x v="124"/>
  </r>
  <r>
    <s v="余昕越"/>
    <s v="男"/>
    <n v="2014010939"/>
    <x v="2"/>
    <n v="154"/>
    <n v="174"/>
    <n v="142"/>
    <x v="55"/>
  </r>
  <r>
    <s v="成柏霖"/>
    <s v="男"/>
    <n v="2014010990"/>
    <x v="2"/>
    <n v="169"/>
    <n v="171"/>
    <n v="130"/>
    <x v="55"/>
  </r>
  <r>
    <s v="李依泽"/>
    <s v="男"/>
    <n v="2014010981"/>
    <x v="2"/>
    <n v="159"/>
    <n v="151"/>
    <n v="157"/>
    <x v="125"/>
  </r>
  <r>
    <s v="郭旭"/>
    <s v="男"/>
    <n v="2014011008"/>
    <x v="2"/>
    <n v="159"/>
    <n v="208"/>
    <n v="96"/>
    <x v="126"/>
  </r>
  <r>
    <s v="黄诗洋"/>
    <s v="男"/>
    <n v="2014011007"/>
    <x v="2"/>
    <n v="154"/>
    <n v="171"/>
    <n v="137"/>
    <x v="58"/>
  </r>
  <r>
    <s v="杜学龙"/>
    <s v="男"/>
    <n v="2013310468"/>
    <x v="2"/>
    <n v="124"/>
    <n v="186"/>
    <n v="151"/>
    <x v="94"/>
  </r>
  <r>
    <s v="靳昕"/>
    <s v="男"/>
    <n v="2014010994"/>
    <x v="2"/>
    <n v="144"/>
    <n v="159"/>
    <n v="155"/>
    <x v="60"/>
  </r>
  <r>
    <s v="田嘉琪"/>
    <s v="男"/>
    <n v="2013010944"/>
    <x v="2"/>
    <n v="154"/>
    <n v="168"/>
    <n v="133"/>
    <x v="127"/>
  </r>
  <r>
    <s v="余潇"/>
    <s v="男"/>
    <n v="2014010940"/>
    <x v="2"/>
    <n v="129"/>
    <n v="200"/>
    <n v="126"/>
    <x v="127"/>
  </r>
  <r>
    <s v="朱童"/>
    <s v="男"/>
    <n v="2014210679"/>
    <x v="2"/>
    <n v="159"/>
    <n v="180"/>
    <n v="113"/>
    <x v="61"/>
  </r>
  <r>
    <s v="陈舒钰"/>
    <s v="女"/>
    <n v="2013010943"/>
    <x v="2"/>
    <n v="129"/>
    <n v="187"/>
    <n v="135"/>
    <x v="128"/>
  </r>
  <r>
    <s v="程启问"/>
    <s v="男"/>
    <n v="2014010966"/>
    <x v="2"/>
    <n v="149"/>
    <n v="178"/>
    <n v="123"/>
    <x v="129"/>
  </r>
  <r>
    <s v="赵伟一"/>
    <s v="男"/>
    <n v="2014010952"/>
    <x v="2"/>
    <n v="114"/>
    <n v="186"/>
    <n v="145"/>
    <x v="130"/>
  </r>
  <r>
    <s v="马洋"/>
    <s v="男"/>
    <n v="2014011026"/>
    <x v="2"/>
    <n v="129"/>
    <n v="171"/>
    <n v="145"/>
    <x v="130"/>
  </r>
  <r>
    <s v="卢之晗"/>
    <s v="男"/>
    <n v="2014010954"/>
    <x v="2"/>
    <n v="164"/>
    <n v="153"/>
    <n v="127"/>
    <x v="131"/>
  </r>
  <r>
    <s v="韩志飞"/>
    <s v="男"/>
    <n v="2014010980"/>
    <x v="2"/>
    <n v="139"/>
    <n v="187"/>
    <n v="116"/>
    <x v="63"/>
  </r>
  <r>
    <s v="黎晗东"/>
    <s v="男"/>
    <n v="2013010940"/>
    <x v="2"/>
    <n v="144"/>
    <n v="154"/>
    <n v="143"/>
    <x v="64"/>
  </r>
  <r>
    <s v="李佳栋"/>
    <s v="男"/>
    <n v="2014010920"/>
    <x v="2"/>
    <n v="139"/>
    <n v="151"/>
    <n v="151"/>
    <x v="64"/>
  </r>
  <r>
    <s v="黎上强"/>
    <s v="男"/>
    <n v="2014011002"/>
    <x v="2"/>
    <n v="119"/>
    <n v="187"/>
    <n v="131"/>
    <x v="132"/>
  </r>
  <r>
    <s v="夏昊天"/>
    <s v="男"/>
    <n v="2014010948"/>
    <x v="2"/>
    <n v="134"/>
    <n v="165"/>
    <n v="137"/>
    <x v="133"/>
  </r>
  <r>
    <s v="李占涛"/>
    <s v="男"/>
    <n v="2014010979"/>
    <x v="2"/>
    <n v="134"/>
    <n v="159"/>
    <n v="143"/>
    <x v="133"/>
  </r>
  <r>
    <s v="王晨璇"/>
    <s v="女"/>
    <n v="2014011021"/>
    <x v="2"/>
    <n v="154"/>
    <n v="139"/>
    <n v="137"/>
    <x v="68"/>
  </r>
  <r>
    <s v="黄佳胜"/>
    <s v="男"/>
    <n v="2014011020"/>
    <x v="2"/>
    <n v="134"/>
    <n v="162"/>
    <n v="131"/>
    <x v="69"/>
  </r>
  <r>
    <s v="黄伟灿"/>
    <s v="男"/>
    <n v="2014010944"/>
    <x v="2"/>
    <n v="129"/>
    <n v="151"/>
    <n v="145"/>
    <x v="70"/>
  </r>
  <r>
    <s v="张至美"/>
    <s v="男"/>
    <n v="2012010987"/>
    <x v="2"/>
    <n v="114"/>
    <n v="177"/>
    <n v="131"/>
    <x v="134"/>
  </r>
  <r>
    <s v="唐尧"/>
    <s v="男"/>
    <n v="2014010927"/>
    <x v="2"/>
    <n v="139"/>
    <n v="171"/>
    <n v="110"/>
    <x v="135"/>
  </r>
  <r>
    <s v="吴飞宏"/>
    <s v="男"/>
    <n v="2013010941"/>
    <x v="2"/>
    <n v="109"/>
    <n v="171"/>
    <n v="139"/>
    <x v="73"/>
  </r>
  <r>
    <s v="魏明全"/>
    <s v="男"/>
    <n v="2014011038"/>
    <x v="2"/>
    <n v="119"/>
    <n v="174"/>
    <n v="126"/>
    <x v="73"/>
  </r>
  <r>
    <s v="夏添"/>
    <s v="男"/>
    <n v="2011010907"/>
    <x v="2"/>
    <n v="124"/>
    <n v="150"/>
    <n v="142"/>
    <x v="136"/>
  </r>
  <r>
    <s v="马悦"/>
    <s v="女"/>
    <n v="2013011037"/>
    <x v="2"/>
    <n v="154"/>
    <n v="112"/>
    <n v="144"/>
    <x v="137"/>
  </r>
  <r>
    <s v="刘晓鹏"/>
    <s v="男"/>
    <n v="2012010915"/>
    <x v="2"/>
    <n v="129"/>
    <n v="160"/>
    <n v="114"/>
    <x v="77"/>
  </r>
  <r>
    <s v="吴善柳"/>
    <s v="男"/>
    <n v="2014010960"/>
    <x v="2"/>
    <n v="129"/>
    <n v="157"/>
    <n v="112"/>
    <x v="138"/>
  </r>
  <r>
    <s v="贾鑫"/>
    <s v="男"/>
    <n v="2013010946"/>
    <x v="2"/>
    <n v="119"/>
    <n v="146"/>
    <n v="130"/>
    <x v="81"/>
  </r>
  <r>
    <s v="黄晓岩"/>
    <s v="男"/>
    <n v="2014010915"/>
    <x v="2"/>
    <n v="119"/>
    <n v="137"/>
    <n v="131"/>
    <x v="139"/>
  </r>
  <r>
    <s v="匡熠"/>
    <s v="男"/>
    <n v="2014011023"/>
    <x v="2"/>
    <n v="105"/>
    <n v="153"/>
    <n v="125"/>
    <x v="140"/>
  </r>
  <r>
    <s v="李松原"/>
    <s v="男"/>
    <n v="2014010924"/>
    <x v="2"/>
    <n v="100"/>
    <n v="134"/>
    <n v="139"/>
    <x v="84"/>
  </r>
  <r>
    <s v="徐吉来"/>
    <s v="男"/>
    <n v="2013011023"/>
    <x v="2"/>
    <n v="124"/>
    <n v="131"/>
    <n v="117"/>
    <x v="141"/>
  </r>
  <r>
    <s v="谢秉松"/>
    <s v="男"/>
    <n v="2014010978"/>
    <x v="2"/>
    <n v="65"/>
    <n v="171"/>
    <n v="136"/>
    <x v="141"/>
  </r>
  <r>
    <s v="杨怀远"/>
    <s v="男"/>
    <n v="2013010945"/>
    <x v="2"/>
    <n v="109"/>
    <n v="134"/>
    <n v="125"/>
    <x v="142"/>
  </r>
  <r>
    <s v="项明"/>
    <s v="男"/>
    <n v="2014010984"/>
    <x v="2"/>
    <n v="50"/>
    <n v="199"/>
    <n v="113"/>
    <x v="143"/>
  </r>
  <r>
    <s v="丁嘉靖"/>
    <s v="男"/>
    <n v="2013011040"/>
    <x v="2"/>
    <n v="149"/>
    <n v="88"/>
    <n v="119"/>
    <x v="89"/>
  </r>
  <r>
    <s v="黄哲恒"/>
    <s v="男"/>
    <n v="2014010972"/>
    <x v="2"/>
    <n v="119"/>
    <n v="103"/>
    <n v="132"/>
    <x v="144"/>
  </r>
  <r>
    <s v="龙涛"/>
    <s v="男"/>
    <n v="2014011037"/>
    <x v="2"/>
    <n v="105"/>
    <n v="100"/>
    <n v="149"/>
    <x v="144"/>
  </r>
  <r>
    <s v="孙浩"/>
    <s v="男"/>
    <n v="2014011017"/>
    <x v="2"/>
    <n v="114"/>
    <n v="106"/>
    <n v="123"/>
    <x v="145"/>
  </r>
  <r>
    <s v="胡晓静"/>
    <s v="女"/>
    <n v="2011010905"/>
    <x v="2"/>
    <n v="95"/>
    <n v="125"/>
    <n v="120"/>
    <x v="146"/>
  </r>
  <r>
    <s v="夏曼曼"/>
    <s v="女"/>
    <n v="2014010956"/>
    <x v="2"/>
    <n v="114"/>
    <n v="106"/>
    <n v="102"/>
    <x v="147"/>
  </r>
  <r>
    <s v="柳超"/>
    <s v="男"/>
    <n v="2014011025"/>
    <x v="2"/>
    <n v="100"/>
    <n v="53"/>
    <n v="165"/>
    <x v="148"/>
  </r>
  <r>
    <s v="姜添元"/>
    <s v="男"/>
    <n v="2014011028"/>
    <x v="2"/>
    <n v="109"/>
    <n v="84"/>
    <n v="113"/>
    <x v="149"/>
  </r>
  <r>
    <s v="邢宽"/>
    <s v="男"/>
    <n v="2012010925"/>
    <x v="2"/>
    <n v="100"/>
    <n v="65"/>
    <n v="102"/>
    <x v="150"/>
  </r>
  <r>
    <s v="刘威"/>
    <s v="男"/>
    <n v="2013010963"/>
    <x v="2"/>
    <n v="75"/>
    <n v="81"/>
    <n v="97"/>
    <x v="151"/>
  </r>
  <r>
    <s v="黄天昊"/>
    <s v="男"/>
    <n v="2014011157"/>
    <x v="3"/>
    <n v="208"/>
    <n v="249"/>
    <n v="200"/>
    <x v="152"/>
  </r>
  <r>
    <s v="马骏骐"/>
    <s v="女"/>
    <n v="2014011222"/>
    <x v="3"/>
    <n v="208"/>
    <n v="217"/>
    <n v="199"/>
    <x v="153"/>
  </r>
  <r>
    <s v="周芷若"/>
    <s v="女"/>
    <n v="2014011127"/>
    <x v="3"/>
    <n v="208"/>
    <n v="236"/>
    <n v="177"/>
    <x v="154"/>
  </r>
  <r>
    <s v="黄佳新"/>
    <s v="女"/>
    <n v="2014011248"/>
    <x v="3"/>
    <n v="208"/>
    <n v="249"/>
    <n v="151"/>
    <x v="155"/>
  </r>
  <r>
    <s v="杨子豪"/>
    <s v="男"/>
    <n v="2014011121"/>
    <x v="3"/>
    <n v="203"/>
    <n v="227"/>
    <n v="176"/>
    <x v="156"/>
  </r>
  <r>
    <s v="刘宸昊"/>
    <s v="男"/>
    <n v="2013011195"/>
    <x v="3"/>
    <n v="213"/>
    <n v="203"/>
    <n v="188"/>
    <x v="157"/>
  </r>
  <r>
    <s v="潘广谋"/>
    <s v="男"/>
    <n v="2013210777"/>
    <x v="3"/>
    <n v="198"/>
    <n v="249"/>
    <n v="157"/>
    <x v="157"/>
  </r>
  <r>
    <s v="张晨曦"/>
    <s v="男"/>
    <n v="2014011243"/>
    <x v="3"/>
    <n v="208"/>
    <n v="214"/>
    <n v="182"/>
    <x v="157"/>
  </r>
  <r>
    <s v="杨子果"/>
    <s v="女"/>
    <n v="2014011159"/>
    <x v="3"/>
    <n v="213"/>
    <n v="227"/>
    <n v="159"/>
    <x v="158"/>
  </r>
  <r>
    <s v="何子昊"/>
    <s v="男"/>
    <n v="2014011150"/>
    <x v="3"/>
    <n v="203"/>
    <n v="227"/>
    <n v="165"/>
    <x v="159"/>
  </r>
  <r>
    <s v="林己"/>
    <s v="男"/>
    <n v="2014011097"/>
    <x v="3"/>
    <n v="203"/>
    <n v="200"/>
    <n v="191"/>
    <x v="160"/>
  </r>
  <r>
    <s v="刘洁"/>
    <s v="男"/>
    <n v="2013011175"/>
    <x v="3"/>
    <n v="188"/>
    <n v="230"/>
    <n v="175"/>
    <x v="3"/>
  </r>
  <r>
    <s v="李梦珂"/>
    <s v="女"/>
    <n v="2014011244"/>
    <x v="3"/>
    <n v="198"/>
    <n v="215"/>
    <n v="179"/>
    <x v="161"/>
  </r>
  <r>
    <s v="杨轩奕"/>
    <s v="男"/>
    <n v="2014011175"/>
    <x v="3"/>
    <n v="208"/>
    <n v="190"/>
    <n v="191"/>
    <x v="162"/>
  </r>
  <r>
    <s v="杨博璠"/>
    <s v="男"/>
    <n v="2014011197"/>
    <x v="3"/>
    <n v="198"/>
    <n v="218"/>
    <n v="173"/>
    <x v="162"/>
  </r>
  <r>
    <s v="孙国伦"/>
    <s v="男"/>
    <n v="2014011044"/>
    <x v="3"/>
    <n v="183"/>
    <n v="223"/>
    <n v="182"/>
    <x v="4"/>
  </r>
  <r>
    <s v="曹瀚成"/>
    <s v="男"/>
    <n v="2014011090"/>
    <x v="3"/>
    <n v="188"/>
    <n v="200"/>
    <n v="199"/>
    <x v="163"/>
  </r>
  <r>
    <s v="邱云波"/>
    <s v="男"/>
    <n v="2014011152"/>
    <x v="3"/>
    <n v="178"/>
    <n v="249"/>
    <n v="154"/>
    <x v="164"/>
  </r>
  <r>
    <s v="孙径舟"/>
    <s v="男"/>
    <n v="2014011153"/>
    <x v="3"/>
    <n v="188"/>
    <n v="215"/>
    <n v="176"/>
    <x v="5"/>
  </r>
  <r>
    <s v="谢天宇"/>
    <s v="男"/>
    <n v="2014011195"/>
    <x v="3"/>
    <n v="198"/>
    <n v="194"/>
    <n v="187"/>
    <x v="5"/>
  </r>
  <r>
    <s v="王舒鹤"/>
    <s v="男"/>
    <n v="2014011221"/>
    <x v="3"/>
    <n v="193"/>
    <n v="202"/>
    <n v="184"/>
    <x v="5"/>
  </r>
  <r>
    <s v="刘若洋"/>
    <s v="男"/>
    <n v="2014011051"/>
    <x v="3"/>
    <n v="193"/>
    <n v="224"/>
    <n v="160"/>
    <x v="165"/>
  </r>
  <r>
    <s v="尹希玲"/>
    <s v="女"/>
    <n v="2012011203"/>
    <x v="3"/>
    <n v="203"/>
    <n v="194"/>
    <n v="179"/>
    <x v="7"/>
  </r>
  <r>
    <s v="陈宏钊"/>
    <s v="男"/>
    <n v="2013210775"/>
    <x v="3"/>
    <n v="178"/>
    <n v="226"/>
    <n v="170"/>
    <x v="166"/>
  </r>
  <r>
    <s v="于轩一"/>
    <s v="女"/>
    <n v="2014011168"/>
    <x v="3"/>
    <n v="188"/>
    <n v="224"/>
    <n v="162"/>
    <x v="166"/>
  </r>
  <r>
    <s v="陈彦熹"/>
    <s v="男"/>
    <n v="2014011082"/>
    <x v="3"/>
    <n v="193"/>
    <n v="217"/>
    <n v="163"/>
    <x v="8"/>
  </r>
  <r>
    <s v="唐铭亮"/>
    <s v="男"/>
    <n v="2013011186"/>
    <x v="3"/>
    <n v="169"/>
    <n v="221"/>
    <n v="182"/>
    <x v="167"/>
  </r>
  <r>
    <s v="余东翰"/>
    <s v="男"/>
    <n v="2014011220"/>
    <x v="3"/>
    <n v="203"/>
    <n v="209"/>
    <n v="156"/>
    <x v="168"/>
  </r>
  <r>
    <s v="徐国栋"/>
    <s v="男"/>
    <n v="2014011110"/>
    <x v="3"/>
    <n v="188"/>
    <n v="224"/>
    <n v="156"/>
    <x v="168"/>
  </r>
  <r>
    <s v="易世鹏"/>
    <s v="男"/>
    <n v="2014310494"/>
    <x v="3"/>
    <n v="193"/>
    <n v="218"/>
    <n v="155"/>
    <x v="169"/>
  </r>
  <r>
    <s v="高伟"/>
    <s v="男"/>
    <n v="2009310393"/>
    <x v="3"/>
    <n v="178"/>
    <n v="227"/>
    <n v="159"/>
    <x v="12"/>
  </r>
  <r>
    <s v="范承泽"/>
    <s v="男"/>
    <n v="2014011199"/>
    <x v="3"/>
    <n v="183"/>
    <n v="212"/>
    <n v="169"/>
    <x v="12"/>
  </r>
  <r>
    <s v="胡苏涵"/>
    <s v="男"/>
    <n v="2014011115"/>
    <x v="3"/>
    <n v="193"/>
    <n v="230"/>
    <n v="141"/>
    <x v="12"/>
  </r>
  <r>
    <s v="林子恒"/>
    <s v="男"/>
    <n v="2014011054"/>
    <x v="3"/>
    <n v="178"/>
    <n v="230"/>
    <n v="155"/>
    <x v="170"/>
  </r>
  <r>
    <s v="张传奕"/>
    <s v="男"/>
    <n v="2013011198"/>
    <x v="3"/>
    <n v="213"/>
    <n v="199"/>
    <n v="150"/>
    <x v="171"/>
  </r>
  <r>
    <s v="张若萌"/>
    <s v="女"/>
    <n v="2014011186"/>
    <x v="3"/>
    <n v="188"/>
    <n v="206"/>
    <n v="167"/>
    <x v="172"/>
  </r>
  <r>
    <s v="松锦辉"/>
    <s v="男"/>
    <n v="2014011200"/>
    <x v="3"/>
    <n v="178"/>
    <n v="218"/>
    <n v="165"/>
    <x v="172"/>
  </r>
  <r>
    <s v="刘前"/>
    <s v="男"/>
    <n v="2014011216"/>
    <x v="3"/>
    <n v="144"/>
    <n v="224"/>
    <n v="188"/>
    <x v="104"/>
  </r>
  <r>
    <s v="牛龙佳"/>
    <s v="男"/>
    <n v="2011010988"/>
    <x v="3"/>
    <n v="198"/>
    <n v="187"/>
    <n v="170"/>
    <x v="15"/>
  </r>
  <r>
    <s v="严经文"/>
    <s v="男"/>
    <n v="2014011264"/>
    <x v="3"/>
    <n v="173"/>
    <n v="200"/>
    <n v="180"/>
    <x v="173"/>
  </r>
  <r>
    <s v="沈宇寒"/>
    <s v="男"/>
    <n v="2014011270"/>
    <x v="3"/>
    <n v="164"/>
    <n v="209"/>
    <n v="179"/>
    <x v="106"/>
  </r>
  <r>
    <s v="高嘉洲"/>
    <s v="男"/>
    <n v="2014011083"/>
    <x v="3"/>
    <n v="198"/>
    <n v="218"/>
    <n v="136"/>
    <x v="106"/>
  </r>
  <r>
    <s v="杨泽龙"/>
    <s v="男"/>
    <n v="2014011208"/>
    <x v="3"/>
    <n v="188"/>
    <n v="217"/>
    <n v="145"/>
    <x v="17"/>
  </r>
  <r>
    <s v="陈伟聪"/>
    <s v="男"/>
    <n v="2014011232"/>
    <x v="3"/>
    <n v="169"/>
    <n v="194"/>
    <n v="186"/>
    <x v="107"/>
  </r>
  <r>
    <s v="雍培"/>
    <s v="男"/>
    <n v="2014011124"/>
    <x v="3"/>
    <n v="208"/>
    <n v="193"/>
    <n v="148"/>
    <x v="107"/>
  </r>
  <r>
    <s v="陈伊滢"/>
    <s v="女"/>
    <n v="2014011060"/>
    <x v="3"/>
    <n v="203"/>
    <n v="196"/>
    <n v="149"/>
    <x v="174"/>
  </r>
  <r>
    <s v="成敏科"/>
    <s v="男"/>
    <n v="2013011146"/>
    <x v="3"/>
    <n v="169"/>
    <n v="200"/>
    <n v="176"/>
    <x v="108"/>
  </r>
  <r>
    <s v="许娅伦"/>
    <s v="女"/>
    <n v="2014011217"/>
    <x v="3"/>
    <n v="173"/>
    <n v="199"/>
    <n v="173"/>
    <x v="108"/>
  </r>
  <r>
    <s v="许文杰"/>
    <s v="男"/>
    <n v="2014011077"/>
    <x v="3"/>
    <n v="188"/>
    <n v="221"/>
    <n v="136"/>
    <x v="108"/>
  </r>
  <r>
    <s v="裘雨薇"/>
    <s v="女"/>
    <n v="2014011056"/>
    <x v="3"/>
    <n v="188"/>
    <n v="196"/>
    <n v="160"/>
    <x v="109"/>
  </r>
  <r>
    <s v="唐维钊"/>
    <s v="男"/>
    <n v="2014011224"/>
    <x v="3"/>
    <n v="169"/>
    <n v="218"/>
    <n v="155"/>
    <x v="110"/>
  </r>
  <r>
    <s v="陈霖辉"/>
    <s v="男"/>
    <n v="2014011109"/>
    <x v="3"/>
    <n v="193"/>
    <n v="181"/>
    <n v="167"/>
    <x v="175"/>
  </r>
  <r>
    <s v="毛伟权"/>
    <s v="男"/>
    <n v="2014011108"/>
    <x v="3"/>
    <n v="198"/>
    <n v="206"/>
    <n v="136"/>
    <x v="19"/>
  </r>
  <r>
    <s v="王启睿"/>
    <s v="男"/>
    <n v="2014011179"/>
    <x v="3"/>
    <n v="183"/>
    <n v="183"/>
    <n v="173"/>
    <x v="111"/>
  </r>
  <r>
    <s v="朱邦华"/>
    <s v="男"/>
    <n v="2014011218"/>
    <x v="3"/>
    <n v="188"/>
    <n v="200"/>
    <n v="151"/>
    <x v="111"/>
  </r>
  <r>
    <s v="陈星宇"/>
    <s v="男"/>
    <n v="2014011171"/>
    <x v="3"/>
    <n v="169"/>
    <n v="199"/>
    <n v="170"/>
    <x v="20"/>
  </r>
  <r>
    <s v="曾书霖"/>
    <s v="男"/>
    <n v="2014011189"/>
    <x v="3"/>
    <n v="164"/>
    <n v="203"/>
    <n v="170"/>
    <x v="21"/>
  </r>
  <r>
    <s v="解岩"/>
    <s v="女"/>
    <n v="2014011227"/>
    <x v="3"/>
    <n v="169"/>
    <n v="184"/>
    <n v="184"/>
    <x v="21"/>
  </r>
  <r>
    <s v="陈龙"/>
    <s v="男"/>
    <n v="2014011278"/>
    <x v="3"/>
    <n v="149"/>
    <n v="205"/>
    <n v="179"/>
    <x v="24"/>
  </r>
  <r>
    <s v="夏世杰"/>
    <s v="男"/>
    <n v="2014011084"/>
    <x v="3"/>
    <n v="193"/>
    <n v="171"/>
    <n v="165"/>
    <x v="176"/>
  </r>
  <r>
    <s v="李林橙"/>
    <s v="男"/>
    <n v="2011310499"/>
    <x v="3"/>
    <n v="164"/>
    <n v="211"/>
    <n v="151"/>
    <x v="113"/>
  </r>
  <r>
    <s v="周禹安"/>
    <s v="男"/>
    <n v="2014011225"/>
    <x v="3"/>
    <n v="198"/>
    <n v="183"/>
    <n v="145"/>
    <x v="113"/>
  </r>
  <r>
    <s v="张广滨"/>
    <s v="男"/>
    <n v="2014011062"/>
    <x v="3"/>
    <n v="178"/>
    <n v="230"/>
    <n v="117"/>
    <x v="27"/>
  </r>
  <r>
    <s v="张玥"/>
    <s v="女"/>
    <n v="2014011206"/>
    <x v="3"/>
    <n v="159"/>
    <n v="205"/>
    <n v="161"/>
    <x v="27"/>
  </r>
  <r>
    <s v="石莱茜"/>
    <s v="女"/>
    <n v="2014011254"/>
    <x v="3"/>
    <n v="154"/>
    <n v="211"/>
    <n v="160"/>
    <x v="27"/>
  </r>
  <r>
    <s v="董瑞昕"/>
    <s v="男"/>
    <n v="2014011258"/>
    <x v="3"/>
    <n v="169"/>
    <n v="183"/>
    <n v="173"/>
    <x v="27"/>
  </r>
  <r>
    <s v="闫舒婷"/>
    <s v="女"/>
    <n v="2014011040"/>
    <x v="3"/>
    <n v="134"/>
    <n v="230"/>
    <n v="160"/>
    <x v="177"/>
  </r>
  <r>
    <s v="刘宇"/>
    <s v="男"/>
    <n v="2014011198"/>
    <x v="3"/>
    <n v="188"/>
    <n v="191"/>
    <n v="145"/>
    <x v="177"/>
  </r>
  <r>
    <s v="安琪儿"/>
    <s v="女"/>
    <n v="2014011190"/>
    <x v="3"/>
    <n v="173"/>
    <n v="199"/>
    <n v="151"/>
    <x v="28"/>
  </r>
  <r>
    <s v="齐航"/>
    <s v="女"/>
    <n v="2013011169"/>
    <x v="3"/>
    <n v="159"/>
    <n v="190"/>
    <n v="173"/>
    <x v="29"/>
  </r>
  <r>
    <s v="汪天一"/>
    <s v="男"/>
    <n v="2011310504"/>
    <x v="3"/>
    <n v="173"/>
    <n v="208"/>
    <n v="138"/>
    <x v="178"/>
  </r>
  <r>
    <s v="白高成"/>
    <s v="男"/>
    <n v="2013210773"/>
    <x v="3"/>
    <n v="183"/>
    <n v="208"/>
    <n v="125"/>
    <x v="116"/>
  </r>
  <r>
    <s v="胡昌然"/>
    <s v="男"/>
    <n v="2014011039"/>
    <x v="3"/>
    <n v="193"/>
    <n v="193"/>
    <n v="130"/>
    <x v="116"/>
  </r>
  <r>
    <s v="李卓婉"/>
    <s v="女"/>
    <n v="2014011149"/>
    <x v="3"/>
    <n v="159"/>
    <n v="196"/>
    <n v="161"/>
    <x v="116"/>
  </r>
  <r>
    <s v="陈放"/>
    <s v="男"/>
    <n v="2013011735"/>
    <x v="3"/>
    <n v="164"/>
    <n v="202"/>
    <n v="148"/>
    <x v="33"/>
  </r>
  <r>
    <s v="高威雨"/>
    <s v="男"/>
    <n v="2014011089"/>
    <x v="3"/>
    <n v="198"/>
    <n v="193"/>
    <n v="120"/>
    <x v="36"/>
  </r>
  <r>
    <s v="朱伟"/>
    <s v="男"/>
    <n v="2011310475"/>
    <x v="3"/>
    <n v="149"/>
    <n v="218"/>
    <n v="143"/>
    <x v="179"/>
  </r>
  <r>
    <s v="张元鑫"/>
    <s v="男"/>
    <n v="2014011045"/>
    <x v="3"/>
    <n v="198"/>
    <n v="218"/>
    <n v="94"/>
    <x v="179"/>
  </r>
  <r>
    <s v="徐安冉"/>
    <s v="男"/>
    <n v="2013011184"/>
    <x v="3"/>
    <n v="178"/>
    <n v="177"/>
    <n v="154"/>
    <x v="37"/>
  </r>
  <r>
    <s v="李天畅"/>
    <s v="男"/>
    <n v="2014011172"/>
    <x v="3"/>
    <n v="144"/>
    <n v="202"/>
    <n v="160"/>
    <x v="39"/>
  </r>
  <r>
    <s v="陈醒濠"/>
    <s v="男"/>
    <n v="2013310542"/>
    <x v="3"/>
    <n v="164"/>
    <n v="202"/>
    <n v="136"/>
    <x v="41"/>
  </r>
  <r>
    <s v="刘长路"/>
    <s v="男"/>
    <n v="2014011046"/>
    <x v="3"/>
    <n v="178"/>
    <n v="181"/>
    <n v="142"/>
    <x v="180"/>
  </r>
  <r>
    <s v="王元楷"/>
    <s v="男"/>
    <n v="2014011138"/>
    <x v="3"/>
    <n v="169"/>
    <n v="186"/>
    <n v="145"/>
    <x v="42"/>
  </r>
  <r>
    <s v="刘弘毅"/>
    <s v="男"/>
    <n v="2014011069"/>
    <x v="3"/>
    <n v="178"/>
    <n v="168"/>
    <n v="154"/>
    <x v="42"/>
  </r>
  <r>
    <s v="张旭光"/>
    <s v="男"/>
    <n v="2013011204"/>
    <x v="3"/>
    <n v="164"/>
    <n v="146"/>
    <n v="188"/>
    <x v="181"/>
  </r>
  <r>
    <s v="王钟绪"/>
    <s v="男"/>
    <n v="2013011159"/>
    <x v="3"/>
    <n v="149"/>
    <n v="200"/>
    <n v="148"/>
    <x v="43"/>
  </r>
  <r>
    <s v="张丹阳"/>
    <s v="女"/>
    <n v="2014011049"/>
    <x v="3"/>
    <n v="119"/>
    <n v="230"/>
    <n v="148"/>
    <x v="43"/>
  </r>
  <r>
    <s v="武正奇"/>
    <s v="男"/>
    <n v="2014011161"/>
    <x v="3"/>
    <n v="178"/>
    <n v="181"/>
    <n v="136"/>
    <x v="182"/>
  </r>
  <r>
    <s v="王冠博"/>
    <s v="男"/>
    <n v="2014011263"/>
    <x v="3"/>
    <n v="144"/>
    <n v="196"/>
    <n v="154"/>
    <x v="119"/>
  </r>
  <r>
    <s v="阮磊"/>
    <s v="男"/>
    <n v="2013011164"/>
    <x v="3"/>
    <n v="188"/>
    <n v="140"/>
    <n v="165"/>
    <x v="44"/>
  </r>
  <r>
    <s v="王甫镔"/>
    <s v="男"/>
    <n v="2014011099"/>
    <x v="3"/>
    <n v="173"/>
    <n v="162"/>
    <n v="158"/>
    <x v="44"/>
  </r>
  <r>
    <s v="余天呈"/>
    <s v="男"/>
    <n v="2014011130"/>
    <x v="3"/>
    <n v="173"/>
    <n v="168"/>
    <n v="151"/>
    <x v="45"/>
  </r>
  <r>
    <s v="祝放"/>
    <s v="男"/>
    <n v="2014011061"/>
    <x v="3"/>
    <n v="144"/>
    <n v="180"/>
    <n v="167"/>
    <x v="46"/>
  </r>
  <r>
    <s v="刘怀宇"/>
    <s v="男"/>
    <n v="2014011105"/>
    <x v="3"/>
    <n v="149"/>
    <n v="197"/>
    <n v="145"/>
    <x v="46"/>
  </r>
  <r>
    <s v="刘畅"/>
    <s v="女"/>
    <n v="2014011196"/>
    <x v="3"/>
    <n v="149"/>
    <n v="199"/>
    <n v="142"/>
    <x v="47"/>
  </r>
  <r>
    <s v="武智源"/>
    <s v="男"/>
    <n v="2014011067"/>
    <x v="3"/>
    <n v="129"/>
    <n v="202"/>
    <n v="159"/>
    <x v="47"/>
  </r>
  <r>
    <s v="刘德聪"/>
    <s v="男"/>
    <n v="2013011256"/>
    <x v="3"/>
    <n v="159"/>
    <n v="165"/>
    <n v="164"/>
    <x v="183"/>
  </r>
  <r>
    <s v="郭家明"/>
    <s v="男"/>
    <n v="2014011203"/>
    <x v="3"/>
    <n v="149"/>
    <n v="196"/>
    <n v="142"/>
    <x v="184"/>
  </r>
  <r>
    <s v="吕子龙"/>
    <s v="男"/>
    <n v="2014011252"/>
    <x v="3"/>
    <n v="169"/>
    <n v="184"/>
    <n v="132"/>
    <x v="185"/>
  </r>
  <r>
    <s v="侯径幽"/>
    <s v="男"/>
    <n v="2014011076"/>
    <x v="3"/>
    <n v="144"/>
    <n v="199"/>
    <n v="142"/>
    <x v="185"/>
  </r>
  <r>
    <s v="苏若尘"/>
    <s v="男"/>
    <n v="2014011095"/>
    <x v="3"/>
    <n v="164"/>
    <n v="199"/>
    <n v="122"/>
    <x v="185"/>
  </r>
  <r>
    <s v="刘本林"/>
    <s v="男"/>
    <n v="2014011102"/>
    <x v="3"/>
    <n v="178"/>
    <n v="171"/>
    <n v="136"/>
    <x v="185"/>
  </r>
  <r>
    <s v="王潇宇"/>
    <s v="男"/>
    <n v="2014011104"/>
    <x v="3"/>
    <n v="173"/>
    <n v="162"/>
    <n v="149"/>
    <x v="186"/>
  </r>
  <r>
    <s v="黄思杰"/>
    <s v="男"/>
    <n v="2014011202"/>
    <x v="3"/>
    <n v="134"/>
    <n v="188"/>
    <n v="161"/>
    <x v="48"/>
  </r>
  <r>
    <s v="伍晨"/>
    <s v="女"/>
    <n v="2014011271"/>
    <x v="3"/>
    <n v="164"/>
    <n v="159"/>
    <n v="160"/>
    <x v="48"/>
  </r>
  <r>
    <s v="刘栋"/>
    <s v="男"/>
    <n v="2012011239"/>
    <x v="3"/>
    <n v="119"/>
    <n v="190"/>
    <n v="173"/>
    <x v="49"/>
  </r>
  <r>
    <s v="谢鹏威"/>
    <s v="男"/>
    <n v="2014011075"/>
    <x v="3"/>
    <n v="154"/>
    <n v="177"/>
    <n v="151"/>
    <x v="49"/>
  </r>
  <r>
    <s v="聂浩"/>
    <s v="男"/>
    <n v="2013011280"/>
    <x v="3"/>
    <n v="144"/>
    <n v="165"/>
    <n v="172"/>
    <x v="50"/>
  </r>
  <r>
    <s v="陈佳榕"/>
    <s v="男"/>
    <n v="2014011050"/>
    <x v="3"/>
    <n v="129"/>
    <n v="211"/>
    <n v="139"/>
    <x v="187"/>
  </r>
  <r>
    <s v="王靖宇"/>
    <s v="男"/>
    <n v="2014011053"/>
    <x v="3"/>
    <n v="169"/>
    <n v="177"/>
    <n v="133"/>
    <x v="187"/>
  </r>
  <r>
    <s v="姜宏伟"/>
    <s v="男"/>
    <n v="2014011041"/>
    <x v="3"/>
    <n v="129"/>
    <n v="194"/>
    <n v="155"/>
    <x v="121"/>
  </r>
  <r>
    <s v="于诚"/>
    <s v="男"/>
    <n v="2014011125"/>
    <x v="3"/>
    <n v="159"/>
    <n v="151"/>
    <n v="168"/>
    <x v="121"/>
  </r>
  <r>
    <s v="冯书林"/>
    <s v="女"/>
    <n v="2014011143"/>
    <x v="3"/>
    <n v="149"/>
    <n v="171"/>
    <n v="157"/>
    <x v="51"/>
  </r>
  <r>
    <s v="朱哲祺"/>
    <s v="男"/>
    <n v="2014011177"/>
    <x v="3"/>
    <n v="159"/>
    <n v="199"/>
    <n v="119"/>
    <x v="51"/>
  </r>
  <r>
    <s v="覃奕玮"/>
    <s v="女"/>
    <n v="2014011180"/>
    <x v="3"/>
    <n v="154"/>
    <n v="187"/>
    <n v="136"/>
    <x v="51"/>
  </r>
  <r>
    <s v="王雪超"/>
    <s v="男"/>
    <n v="2014011068"/>
    <x v="3"/>
    <n v="178"/>
    <n v="190"/>
    <n v="109"/>
    <x v="51"/>
  </r>
  <r>
    <s v="彭鹏"/>
    <s v="男"/>
    <n v="2013011759"/>
    <x v="3"/>
    <n v="149"/>
    <n v="187"/>
    <n v="140"/>
    <x v="122"/>
  </r>
  <r>
    <s v="陈璋美"/>
    <s v="女"/>
    <n v="2012011207"/>
    <x v="3"/>
    <n v="159"/>
    <n v="174"/>
    <n v="142"/>
    <x v="52"/>
  </r>
  <r>
    <s v="何子岩"/>
    <s v="男"/>
    <n v="2014011158"/>
    <x v="3"/>
    <n v="149"/>
    <n v="183"/>
    <n v="143"/>
    <x v="52"/>
  </r>
  <r>
    <s v="李彦余"/>
    <s v="男"/>
    <n v="2014011223"/>
    <x v="3"/>
    <n v="139"/>
    <n v="187"/>
    <n v="148"/>
    <x v="53"/>
  </r>
  <r>
    <s v="葛天浩"/>
    <s v="男"/>
    <n v="2014011052"/>
    <x v="3"/>
    <n v="139"/>
    <n v="197"/>
    <n v="137"/>
    <x v="123"/>
  </r>
  <r>
    <s v="徐冉"/>
    <s v="男"/>
    <n v="2012011050"/>
    <x v="3"/>
    <n v="178"/>
    <n v="146"/>
    <n v="148"/>
    <x v="124"/>
  </r>
  <r>
    <s v="李婷婷"/>
    <s v="女"/>
    <n v="2012011166"/>
    <x v="3"/>
    <n v="139"/>
    <n v="174"/>
    <n v="157"/>
    <x v="55"/>
  </r>
  <r>
    <s v="张佳"/>
    <s v="女"/>
    <n v="2014011042"/>
    <x v="3"/>
    <n v="149"/>
    <n v="171"/>
    <n v="148"/>
    <x v="56"/>
  </r>
  <r>
    <s v="李松林"/>
    <s v="男"/>
    <n v="2014011160"/>
    <x v="3"/>
    <n v="188"/>
    <n v="154"/>
    <n v="126"/>
    <x v="56"/>
  </r>
  <r>
    <s v="石涵"/>
    <s v="男"/>
    <n v="2014011122"/>
    <x v="3"/>
    <n v="149"/>
    <n v="202"/>
    <n v="117"/>
    <x v="56"/>
  </r>
  <r>
    <s v="焦宇晨"/>
    <s v="女"/>
    <n v="2014011123"/>
    <x v="3"/>
    <n v="139"/>
    <n v="162"/>
    <n v="167"/>
    <x v="56"/>
  </r>
  <r>
    <s v="程迟"/>
    <s v="女"/>
    <n v="2014011174"/>
    <x v="3"/>
    <n v="134"/>
    <n v="156"/>
    <n v="177"/>
    <x v="125"/>
  </r>
  <r>
    <s v="曹磊"/>
    <s v="男"/>
    <n v="2012210682"/>
    <x v="3"/>
    <n v="134"/>
    <n v="171"/>
    <n v="161"/>
    <x v="188"/>
  </r>
  <r>
    <s v="刘恩昊"/>
    <s v="男"/>
    <n v="2014011211"/>
    <x v="3"/>
    <n v="149"/>
    <n v="190"/>
    <n v="127"/>
    <x v="188"/>
  </r>
  <r>
    <s v="魏禹珲"/>
    <s v="女"/>
    <n v="2014011212"/>
    <x v="3"/>
    <n v="169"/>
    <n v="171"/>
    <n v="124"/>
    <x v="57"/>
  </r>
  <r>
    <s v="郑明磊"/>
    <s v="男"/>
    <n v="2014011272"/>
    <x v="3"/>
    <n v="149"/>
    <n v="171"/>
    <n v="144"/>
    <x v="57"/>
  </r>
  <r>
    <s v="张博伦"/>
    <s v="男"/>
    <n v="2013210766"/>
    <x v="3"/>
    <n v="149"/>
    <n v="209"/>
    <n v="105"/>
    <x v="126"/>
  </r>
  <r>
    <s v="何雨桥"/>
    <s v="男"/>
    <n v="2014011132"/>
    <x v="3"/>
    <n v="134"/>
    <n v="180"/>
    <n v="148"/>
    <x v="58"/>
  </r>
  <r>
    <s v="潘奕飞"/>
    <s v="男"/>
    <n v="2014011187"/>
    <x v="3"/>
    <n v="164"/>
    <n v="150"/>
    <n v="148"/>
    <x v="58"/>
  </r>
  <r>
    <s v="王禹"/>
    <s v="男"/>
    <n v="2014011241"/>
    <x v="3"/>
    <n v="173"/>
    <n v="190"/>
    <n v="99"/>
    <x v="58"/>
  </r>
  <r>
    <s v="刘恩赫"/>
    <s v="男"/>
    <n v="2013011201"/>
    <x v="3"/>
    <n v="114"/>
    <n v="205"/>
    <n v="141"/>
    <x v="59"/>
  </r>
  <r>
    <s v="王先涛"/>
    <s v="男"/>
    <n v="2014011267"/>
    <x v="3"/>
    <n v="144"/>
    <n v="177"/>
    <n v="139"/>
    <x v="59"/>
  </r>
  <r>
    <s v="李申"/>
    <s v="女"/>
    <n v="2013011091"/>
    <x v="3"/>
    <n v="124"/>
    <n v="218"/>
    <n v="117"/>
    <x v="189"/>
  </r>
  <r>
    <s v="王莘景"/>
    <s v="男"/>
    <n v="2014011273"/>
    <x v="3"/>
    <n v="154"/>
    <n v="160"/>
    <n v="145"/>
    <x v="189"/>
  </r>
  <r>
    <s v="穆凯"/>
    <s v="男"/>
    <n v="2014011266"/>
    <x v="3"/>
    <n v="169"/>
    <n v="150"/>
    <n v="139"/>
    <x v="60"/>
  </r>
  <r>
    <s v="秦昊煜"/>
    <s v="男"/>
    <n v="2014011261"/>
    <x v="3"/>
    <n v="149"/>
    <n v="168"/>
    <n v="139"/>
    <x v="190"/>
  </r>
  <r>
    <s v="水瑞豪"/>
    <s v="男"/>
    <n v="2014011265"/>
    <x v="3"/>
    <n v="124"/>
    <n v="196"/>
    <n v="136"/>
    <x v="190"/>
  </r>
  <r>
    <s v="马栩杰"/>
    <s v="男"/>
    <n v="2014011085"/>
    <x v="3"/>
    <n v="178"/>
    <n v="145"/>
    <n v="133"/>
    <x v="190"/>
  </r>
  <r>
    <s v="栾书明"/>
    <s v="男"/>
    <n v="2013011193"/>
    <x v="3"/>
    <n v="134"/>
    <n v="218"/>
    <n v="102"/>
    <x v="191"/>
  </r>
  <r>
    <s v="陈荡荡"/>
    <s v="男"/>
    <n v="2014210799"/>
    <x v="3"/>
    <n v="144"/>
    <n v="174"/>
    <n v="136"/>
    <x v="191"/>
  </r>
  <r>
    <s v="邢成"/>
    <s v="男"/>
    <n v="2014011167"/>
    <x v="3"/>
    <n v="154"/>
    <n v="183"/>
    <n v="114"/>
    <x v="128"/>
  </r>
  <r>
    <s v="卢杰刚"/>
    <s v="男"/>
    <n v="2012011001"/>
    <x v="3"/>
    <n v="119"/>
    <n v="199"/>
    <n v="131"/>
    <x v="192"/>
  </r>
  <r>
    <s v="虞立人"/>
    <s v="男"/>
    <n v="2014011059"/>
    <x v="3"/>
    <n v="134"/>
    <n v="174"/>
    <n v="137"/>
    <x v="130"/>
  </r>
  <r>
    <s v="回海明"/>
    <s v="男"/>
    <n v="2014011145"/>
    <x v="3"/>
    <n v="139"/>
    <n v="174"/>
    <n v="130"/>
    <x v="193"/>
  </r>
  <r>
    <s v="宋子泽"/>
    <s v="男"/>
    <n v="2014011275"/>
    <x v="3"/>
    <n v="159"/>
    <n v="162"/>
    <n v="120"/>
    <x v="64"/>
  </r>
  <r>
    <s v="尤炎"/>
    <s v="男"/>
    <n v="2014011111"/>
    <x v="3"/>
    <n v="164"/>
    <n v="157"/>
    <n v="120"/>
    <x v="64"/>
  </r>
  <r>
    <s v="杨扬"/>
    <s v="男"/>
    <n v="2012011080"/>
    <x v="3"/>
    <n v="139"/>
    <n v="171"/>
    <n v="128"/>
    <x v="194"/>
  </r>
  <r>
    <s v="王智博"/>
    <s v="男"/>
    <n v="2013310502"/>
    <x v="3"/>
    <n v="144"/>
    <n v="168"/>
    <n v="125"/>
    <x v="132"/>
  </r>
  <r>
    <s v="左天佑"/>
    <s v="男"/>
    <n v="2014011047"/>
    <x v="3"/>
    <n v="129"/>
    <n v="187"/>
    <n v="120"/>
    <x v="133"/>
  </r>
  <r>
    <s v="张宝玉"/>
    <s v="男"/>
    <n v="2014011107"/>
    <x v="3"/>
    <n v="164"/>
    <n v="137"/>
    <n v="135"/>
    <x v="133"/>
  </r>
  <r>
    <s v="刘奎达"/>
    <s v="男"/>
    <n v="2014011120"/>
    <x v="3"/>
    <n v="134"/>
    <n v="171"/>
    <n v="130"/>
    <x v="195"/>
  </r>
  <r>
    <s v="苏公喆"/>
    <s v="男"/>
    <n v="2013210737"/>
    <x v="3"/>
    <n v="129"/>
    <n v="171"/>
    <n v="133"/>
    <x v="196"/>
  </r>
  <r>
    <s v="田振宇"/>
    <s v="男"/>
    <n v="2014011233"/>
    <x v="3"/>
    <n v="119"/>
    <n v="178"/>
    <n v="136"/>
    <x v="196"/>
  </r>
  <r>
    <s v="姜伟东"/>
    <s v="男"/>
    <n v="2014011215"/>
    <x v="3"/>
    <n v="124"/>
    <n v="145"/>
    <n v="162"/>
    <x v="67"/>
  </r>
  <r>
    <s v="汪翔"/>
    <s v="男"/>
    <n v="2014310541"/>
    <x v="3"/>
    <n v="129"/>
    <n v="187"/>
    <n v="111"/>
    <x v="69"/>
  </r>
  <r>
    <s v="纪彦康"/>
    <s v="男"/>
    <n v="2014011188"/>
    <x v="3"/>
    <n v="149"/>
    <n v="122"/>
    <n v="155"/>
    <x v="197"/>
  </r>
  <r>
    <s v="贾子谦"/>
    <s v="男"/>
    <n v="2014011226"/>
    <x v="3"/>
    <n v="154"/>
    <n v="168"/>
    <n v="103"/>
    <x v="70"/>
  </r>
  <r>
    <s v="朱锋"/>
    <s v="男"/>
    <n v="2011310432"/>
    <x v="3"/>
    <n v="109"/>
    <n v="159"/>
    <n v="155"/>
    <x v="198"/>
  </r>
  <r>
    <s v="何皓源"/>
    <s v="男"/>
    <n v="2013011203"/>
    <x v="3"/>
    <n v="100"/>
    <n v="168"/>
    <n v="154"/>
    <x v="134"/>
  </r>
  <r>
    <s v="胡晨"/>
    <s v="男"/>
    <n v="2014210829"/>
    <x v="3"/>
    <n v="124"/>
    <n v="190"/>
    <n v="108"/>
    <x v="134"/>
  </r>
  <r>
    <s v="窦子铮"/>
    <s v="男"/>
    <n v="2014011146"/>
    <x v="3"/>
    <n v="119"/>
    <n v="165"/>
    <n v="136"/>
    <x v="135"/>
  </r>
  <r>
    <s v="刘巍"/>
    <s v="男"/>
    <n v="2013210808"/>
    <x v="3"/>
    <n v="119"/>
    <n v="190"/>
    <n v="108"/>
    <x v="199"/>
  </r>
  <r>
    <s v="陈达勤"/>
    <s v="男"/>
    <n v="2014011093"/>
    <x v="3"/>
    <n v="149"/>
    <n v="131"/>
    <n v="137"/>
    <x v="199"/>
  </r>
  <r>
    <s v="易生"/>
    <s v="男"/>
    <n v="2014011154"/>
    <x v="3"/>
    <n v="139"/>
    <n v="149"/>
    <n v="120"/>
    <x v="200"/>
  </r>
  <r>
    <s v="李思航"/>
    <s v="男"/>
    <n v="2014011073"/>
    <x v="3"/>
    <n v="149"/>
    <n v="128"/>
    <n v="130"/>
    <x v="201"/>
  </r>
  <r>
    <s v="张钰"/>
    <s v="男"/>
    <n v="2014011048"/>
    <x v="3"/>
    <n v="129"/>
    <n v="134"/>
    <n v="142"/>
    <x v="202"/>
  </r>
  <r>
    <s v="石大钊"/>
    <s v="男"/>
    <n v="2013210822"/>
    <x v="3"/>
    <n v="119"/>
    <n v="174"/>
    <n v="111"/>
    <x v="203"/>
  </r>
  <r>
    <s v="孙超"/>
    <s v="男"/>
    <n v="2014011286"/>
    <x v="3"/>
    <n v="129"/>
    <n v="191"/>
    <n v="81"/>
    <x v="78"/>
  </r>
  <r>
    <s v="曹予希"/>
    <s v="男"/>
    <n v="2014220326"/>
    <x v="3"/>
    <n v="134"/>
    <n v="159"/>
    <n v="108"/>
    <x v="78"/>
  </r>
  <r>
    <s v="张小峰"/>
    <s v="男"/>
    <n v="2013210772"/>
    <x v="3"/>
    <n v="124"/>
    <n v="162"/>
    <n v="113"/>
    <x v="204"/>
  </r>
  <r>
    <s v="宋长河"/>
    <s v="男"/>
    <n v="2014011098"/>
    <x v="3"/>
    <n v="124"/>
    <n v="128"/>
    <n v="144"/>
    <x v="205"/>
  </r>
  <r>
    <s v="谢小飞"/>
    <s v="男"/>
    <n v="2013210713"/>
    <x v="3"/>
    <n v="109"/>
    <n v="162"/>
    <n v="122"/>
    <x v="82"/>
  </r>
  <r>
    <s v="徐扬"/>
    <s v="男"/>
    <n v="2014011262"/>
    <x v="3"/>
    <n v="105"/>
    <n v="190"/>
    <n v="98"/>
    <x v="82"/>
  </r>
  <r>
    <s v="张静昌"/>
    <s v="男"/>
    <n v="2014310482"/>
    <x v="3"/>
    <n v="154"/>
    <n v="140"/>
    <n v="99"/>
    <x v="82"/>
  </r>
  <r>
    <s v="师尚伟"/>
    <s v="男"/>
    <n v="2013210771"/>
    <x v="3"/>
    <n v="109"/>
    <n v="151"/>
    <n v="130"/>
    <x v="206"/>
  </r>
  <r>
    <s v="张肇丰"/>
    <s v="男"/>
    <n v="2013011095"/>
    <x v="3"/>
    <n v="114"/>
    <n v="140"/>
    <n v="135"/>
    <x v="207"/>
  </r>
  <r>
    <s v="吴轩"/>
    <s v="男"/>
    <n v="2013011156"/>
    <x v="3"/>
    <n v="119"/>
    <n v="156"/>
    <n v="111"/>
    <x v="208"/>
  </r>
  <r>
    <s v="罗雁天"/>
    <s v="男"/>
    <n v="2014011239"/>
    <x v="3"/>
    <n v="100"/>
    <n v="151"/>
    <n v="133"/>
    <x v="209"/>
  </r>
  <r>
    <s v="刘骥琛"/>
    <s v="男"/>
    <n v="2011011004"/>
    <x v="3"/>
    <n v="119"/>
    <n v="122"/>
    <n v="142"/>
    <x v="140"/>
  </r>
  <r>
    <s v="姚栋"/>
    <s v="男"/>
    <n v="2014011259"/>
    <x v="3"/>
    <n v="119"/>
    <n v="153"/>
    <n v="111"/>
    <x v="140"/>
  </r>
  <r>
    <s v="黄玉"/>
    <s v="女"/>
    <n v="2011011035"/>
    <x v="3"/>
    <n v="114"/>
    <n v="148"/>
    <n v="120"/>
    <x v="210"/>
  </r>
  <r>
    <s v="金汝青"/>
    <s v="男"/>
    <n v="2014210759"/>
    <x v="3"/>
    <n v="80"/>
    <n v="174"/>
    <n v="123"/>
    <x v="211"/>
  </r>
  <r>
    <s v="李根"/>
    <s v="男"/>
    <n v="2011011182"/>
    <x v="3"/>
    <n v="114"/>
    <n v="112"/>
    <n v="148"/>
    <x v="212"/>
  </r>
  <r>
    <s v="崔巍"/>
    <s v="男"/>
    <n v="2013011255"/>
    <x v="3"/>
    <n v="90"/>
    <n v="174"/>
    <n v="109"/>
    <x v="84"/>
  </r>
  <r>
    <s v="刘永刚"/>
    <s v="男"/>
    <n v="2014011043"/>
    <x v="3"/>
    <n v="105"/>
    <n v="146"/>
    <n v="120"/>
    <x v="85"/>
  </r>
  <r>
    <s v="李嘉龙"/>
    <s v="男"/>
    <n v="2012011096"/>
    <x v="3"/>
    <n v="119"/>
    <n v="139"/>
    <n v="108"/>
    <x v="213"/>
  </r>
  <r>
    <s v="芦迪"/>
    <s v="男"/>
    <n v="2014011268"/>
    <x v="3"/>
    <n v="90"/>
    <n v="168"/>
    <n v="107"/>
    <x v="214"/>
  </r>
  <r>
    <s v="李翔"/>
    <s v="男"/>
    <n v="2013011147"/>
    <x v="3"/>
    <n v="70"/>
    <n v="187"/>
    <n v="107"/>
    <x v="215"/>
  </r>
  <r>
    <s v="程振勇"/>
    <s v="男"/>
    <n v="2014011269"/>
    <x v="3"/>
    <n v="95"/>
    <n v="128"/>
    <n v="141"/>
    <x v="215"/>
  </r>
  <r>
    <s v="邹预立"/>
    <s v="男"/>
    <n v="2014011274"/>
    <x v="3"/>
    <n v="80"/>
    <n v="146"/>
    <n v="127"/>
    <x v="216"/>
  </r>
  <r>
    <s v="王泽"/>
    <s v="男"/>
    <n v="2014011260"/>
    <x v="3"/>
    <n v="100"/>
    <n v="128"/>
    <n v="120"/>
    <x v="217"/>
  </r>
  <r>
    <s v="付瑞柳"/>
    <s v="男"/>
    <n v="2013011145"/>
    <x v="3"/>
    <n v="95"/>
    <n v="151"/>
    <n v="100"/>
    <x v="218"/>
  </r>
  <r>
    <s v="刘俊鑫"/>
    <s v="男"/>
    <n v="2012011125"/>
    <x v="3"/>
    <n v="95"/>
    <n v="150"/>
    <n v="97"/>
    <x v="219"/>
  </r>
  <r>
    <s v="李茁"/>
    <s v="男"/>
    <n v="2014011285"/>
    <x v="3"/>
    <n v="95"/>
    <n v="134"/>
    <n v="107"/>
    <x v="220"/>
  </r>
  <r>
    <s v="张欣然"/>
    <s v="女"/>
    <n v="2011011199"/>
    <x v="3"/>
    <n v="85"/>
    <n v="108"/>
    <n v="137"/>
    <x v="221"/>
  </r>
  <r>
    <s v="苗力仁"/>
    <s v="男"/>
    <n v="2013011257"/>
    <x v="3"/>
    <n v="109"/>
    <n v="103"/>
    <n v="107"/>
    <x v="222"/>
  </r>
  <r>
    <s v="盖兆宇"/>
    <s v="女"/>
    <n v="2014220324"/>
    <x v="3"/>
    <n v="100"/>
    <n v="114"/>
    <n v="94"/>
    <x v="223"/>
  </r>
  <r>
    <s v="傅书宁"/>
    <s v="女"/>
    <n v="2014012881"/>
    <x v="4"/>
    <n v="249"/>
    <n v="249"/>
    <n v="188"/>
    <x v="224"/>
  </r>
  <r>
    <s v="王毅"/>
    <s v="男"/>
    <n v="2013012731"/>
    <x v="4"/>
    <n v="208"/>
    <n v="223"/>
    <n v="199"/>
    <x v="225"/>
  </r>
  <r>
    <s v="戴欣悦"/>
    <s v="女"/>
    <n v="2014012863"/>
    <x v="4"/>
    <n v="198"/>
    <n v="221"/>
    <n v="209"/>
    <x v="226"/>
  </r>
  <r>
    <s v="刘子怡"/>
    <s v="女"/>
    <n v="2014012886"/>
    <x v="4"/>
    <n v="193"/>
    <n v="221"/>
    <n v="209"/>
    <x v="227"/>
  </r>
  <r>
    <s v="金康儿"/>
    <s v="女"/>
    <n v="2014012898"/>
    <x v="4"/>
    <n v="208"/>
    <n v="215"/>
    <n v="191"/>
    <x v="228"/>
  </r>
  <r>
    <s v="杨文博"/>
    <s v="男"/>
    <n v="2014012918"/>
    <x v="4"/>
    <n v="178"/>
    <n v="249"/>
    <n v="187"/>
    <x v="228"/>
  </r>
  <r>
    <s v="钱书馨"/>
    <s v="女"/>
    <n v="2014012841"/>
    <x v="4"/>
    <n v="208"/>
    <n v="215"/>
    <n v="179"/>
    <x v="229"/>
  </r>
  <r>
    <s v="韦安麒"/>
    <s v="女"/>
    <n v="2014012917"/>
    <x v="4"/>
    <n v="203"/>
    <n v="217"/>
    <n v="182"/>
    <x v="229"/>
  </r>
  <r>
    <s v="傅浩悦"/>
    <s v="女"/>
    <n v="2014012924"/>
    <x v="4"/>
    <n v="208"/>
    <n v="215"/>
    <n v="179"/>
    <x v="229"/>
  </r>
  <r>
    <s v="陆崚"/>
    <s v="男"/>
    <n v="2014012902"/>
    <x v="4"/>
    <n v="188"/>
    <n v="211"/>
    <n v="194"/>
    <x v="3"/>
  </r>
  <r>
    <s v="王亮"/>
    <s v="男"/>
    <n v="2011012820"/>
    <x v="4"/>
    <n v="164"/>
    <n v="249"/>
    <n v="174"/>
    <x v="163"/>
  </r>
  <r>
    <s v="张子扬"/>
    <s v="男"/>
    <n v="2014012840"/>
    <x v="4"/>
    <n v="193"/>
    <n v="218"/>
    <n v="173"/>
    <x v="98"/>
  </r>
  <r>
    <s v="许星源"/>
    <s v="女"/>
    <n v="2014012843"/>
    <x v="4"/>
    <n v="193"/>
    <n v="205"/>
    <n v="185"/>
    <x v="230"/>
  </r>
  <r>
    <s v="李泽涵"/>
    <s v="女"/>
    <n v="2014012906"/>
    <x v="4"/>
    <n v="188"/>
    <n v="212"/>
    <n v="181"/>
    <x v="164"/>
  </r>
  <r>
    <s v="丁玥"/>
    <s v="女"/>
    <n v="2014012912"/>
    <x v="4"/>
    <n v="188"/>
    <n v="206"/>
    <n v="186"/>
    <x v="99"/>
  </r>
  <r>
    <s v="洪瑚"/>
    <s v="女"/>
    <n v="2013212637"/>
    <x v="4"/>
    <n v="178"/>
    <n v="206"/>
    <n v="194"/>
    <x v="6"/>
  </r>
  <r>
    <s v="李亚冬"/>
    <s v="女"/>
    <n v="2014212638"/>
    <x v="4"/>
    <n v="173"/>
    <n v="215"/>
    <n v="188"/>
    <x v="7"/>
  </r>
  <r>
    <s v="彭莫"/>
    <s v="女"/>
    <n v="2014012884"/>
    <x v="4"/>
    <n v="193"/>
    <n v="214"/>
    <n v="168"/>
    <x v="231"/>
  </r>
  <r>
    <s v="张美侠"/>
    <s v="女"/>
    <n v="2013212870"/>
    <x v="4"/>
    <n v="178"/>
    <n v="215"/>
    <n v="181"/>
    <x v="166"/>
  </r>
  <r>
    <s v="廖东磊"/>
    <s v="男"/>
    <n v="2011012828"/>
    <x v="4"/>
    <n v="193"/>
    <n v="208"/>
    <n v="172"/>
    <x v="8"/>
  </r>
  <r>
    <s v="袁诺熙"/>
    <s v="男"/>
    <n v="2013012786"/>
    <x v="4"/>
    <n v="198"/>
    <n v="200"/>
    <n v="174"/>
    <x v="167"/>
  </r>
  <r>
    <s v="彭若愚"/>
    <s v="女"/>
    <n v="2014012901"/>
    <x v="4"/>
    <n v="188"/>
    <n v="211"/>
    <n v="173"/>
    <x v="167"/>
  </r>
  <r>
    <s v="章军侃"/>
    <s v="女"/>
    <n v="2014012869"/>
    <x v="4"/>
    <n v="173"/>
    <n v="218"/>
    <n v="179"/>
    <x v="100"/>
  </r>
  <r>
    <s v="季玉涵"/>
    <s v="女"/>
    <n v="2014012889"/>
    <x v="4"/>
    <n v="183"/>
    <n v="218"/>
    <n v="164"/>
    <x v="11"/>
  </r>
  <r>
    <s v="张小雨"/>
    <s v="女"/>
    <n v="2014012880"/>
    <x v="4"/>
    <n v="193"/>
    <n v="211"/>
    <n v="160"/>
    <x v="12"/>
  </r>
  <r>
    <s v="蔡政庭"/>
    <s v="男"/>
    <n v="2014012862"/>
    <x v="4"/>
    <n v="188"/>
    <n v="211"/>
    <n v="162"/>
    <x v="172"/>
  </r>
  <r>
    <s v="许肖茜"/>
    <s v="女"/>
    <n v="2014012920"/>
    <x v="4"/>
    <n v="193"/>
    <n v="206"/>
    <n v="161"/>
    <x v="13"/>
  </r>
  <r>
    <s v="柳林"/>
    <s v="男"/>
    <n v="2011012781"/>
    <x v="4"/>
    <n v="169"/>
    <n v="202"/>
    <n v="186"/>
    <x v="103"/>
  </r>
  <r>
    <s v="肖舒淼"/>
    <s v="男"/>
    <n v="2013012817"/>
    <x v="4"/>
    <n v="169"/>
    <n v="221"/>
    <n v="167"/>
    <x v="103"/>
  </r>
  <r>
    <s v="黄婷"/>
    <s v="女"/>
    <n v="2014012855"/>
    <x v="4"/>
    <n v="188"/>
    <n v="203"/>
    <n v="164"/>
    <x v="15"/>
  </r>
  <r>
    <s v="易忠云"/>
    <s v="女"/>
    <n v="2011012791"/>
    <x v="4"/>
    <n v="173"/>
    <n v="202"/>
    <n v="173"/>
    <x v="174"/>
  </r>
  <r>
    <s v="陈西西"/>
    <s v="女"/>
    <n v="2014212720"/>
    <x v="4"/>
    <n v="178"/>
    <n v="209"/>
    <n v="160"/>
    <x v="18"/>
  </r>
  <r>
    <s v="张艺朦"/>
    <s v="女"/>
    <n v="2014012896"/>
    <x v="4"/>
    <n v="188"/>
    <n v="206"/>
    <n v="148"/>
    <x v="110"/>
  </r>
  <r>
    <s v="李文倩"/>
    <s v="女"/>
    <n v="2013212719"/>
    <x v="4"/>
    <n v="178"/>
    <n v="206"/>
    <n v="157"/>
    <x v="175"/>
  </r>
  <r>
    <s v="王璐"/>
    <s v="女"/>
    <n v="2014012868"/>
    <x v="4"/>
    <n v="149"/>
    <n v="211"/>
    <n v="176"/>
    <x v="22"/>
  </r>
  <r>
    <s v="仇心惟"/>
    <s v="女"/>
    <n v="2014012850"/>
    <x v="4"/>
    <n v="178"/>
    <n v="200"/>
    <n v="155"/>
    <x v="24"/>
  </r>
  <r>
    <s v="夏晔"/>
    <s v="女"/>
    <n v="2013212912"/>
    <x v="4"/>
    <n v="178"/>
    <n v="221"/>
    <n v="131"/>
    <x v="26"/>
  </r>
  <r>
    <s v="曾波"/>
    <s v="男"/>
    <n v="2013212876"/>
    <x v="4"/>
    <n v="178"/>
    <n v="188"/>
    <n v="162"/>
    <x v="232"/>
  </r>
  <r>
    <s v="宋璐佳"/>
    <s v="女"/>
    <n v="2013212888"/>
    <x v="4"/>
    <n v="154"/>
    <n v="224"/>
    <n v="148"/>
    <x v="113"/>
  </r>
  <r>
    <s v="吴雨晴"/>
    <s v="女"/>
    <n v="2014012829"/>
    <x v="4"/>
    <n v="198"/>
    <n v="177"/>
    <n v="148"/>
    <x v="28"/>
  </r>
  <r>
    <s v="鲁鹏"/>
    <s v="男"/>
    <n v="2013212875"/>
    <x v="4"/>
    <n v="178"/>
    <n v="221"/>
    <n v="123"/>
    <x v="29"/>
  </r>
  <r>
    <s v="李青莼"/>
    <s v="女"/>
    <n v="2014012921"/>
    <x v="4"/>
    <n v="164"/>
    <n v="215"/>
    <n v="142"/>
    <x v="114"/>
  </r>
  <r>
    <s v="王婧"/>
    <s v="女"/>
    <n v="2014212673"/>
    <x v="4"/>
    <n v="164"/>
    <n v="215"/>
    <n v="137"/>
    <x v="116"/>
  </r>
  <r>
    <s v="易霏霏"/>
    <s v="女"/>
    <n v="2014012854"/>
    <x v="4"/>
    <n v="178"/>
    <n v="181"/>
    <n v="156"/>
    <x v="32"/>
  </r>
  <r>
    <s v="蒋昕"/>
    <s v="女"/>
    <n v="2014012895"/>
    <x v="4"/>
    <n v="169"/>
    <n v="227"/>
    <n v="119"/>
    <x v="32"/>
  </r>
  <r>
    <s v="刘学"/>
    <s v="男"/>
    <n v="2012012758"/>
    <x v="4"/>
    <n v="173"/>
    <n v="199"/>
    <n v="142"/>
    <x v="33"/>
  </r>
  <r>
    <s v="李偞婧"/>
    <s v="女"/>
    <n v="2013012741"/>
    <x v="4"/>
    <n v="188"/>
    <n v="174"/>
    <n v="151"/>
    <x v="34"/>
  </r>
  <r>
    <s v="顾榕"/>
    <s v="女"/>
    <n v="2014012883"/>
    <x v="4"/>
    <n v="193"/>
    <n v="193"/>
    <n v="126"/>
    <x v="35"/>
  </r>
  <r>
    <s v="黄浇杨"/>
    <s v="女"/>
    <n v="2014012915"/>
    <x v="4"/>
    <n v="144"/>
    <n v="218"/>
    <n v="148"/>
    <x v="179"/>
  </r>
  <r>
    <s v="田翔宇"/>
    <s v="男"/>
    <n v="2014012913"/>
    <x v="4"/>
    <n v="154"/>
    <n v="174"/>
    <n v="179"/>
    <x v="117"/>
  </r>
  <r>
    <s v="苏子芸"/>
    <s v="女"/>
    <n v="2013212798"/>
    <x v="4"/>
    <n v="169"/>
    <n v="187"/>
    <n v="150"/>
    <x v="39"/>
  </r>
  <r>
    <s v="路正遥"/>
    <s v="男"/>
    <n v="2013212757"/>
    <x v="4"/>
    <n v="144"/>
    <n v="211"/>
    <n v="148"/>
    <x v="233"/>
  </r>
  <r>
    <s v="李佳星"/>
    <s v="女"/>
    <n v="2012012879"/>
    <x v="4"/>
    <n v="149"/>
    <n v="187"/>
    <n v="165"/>
    <x v="180"/>
  </r>
  <r>
    <s v="俞理晓"/>
    <s v="男"/>
    <n v="2013212665"/>
    <x v="4"/>
    <n v="134"/>
    <n v="215"/>
    <n v="149"/>
    <x v="181"/>
  </r>
  <r>
    <s v="杨天一"/>
    <s v="男"/>
    <n v="2014012845"/>
    <x v="4"/>
    <n v="183"/>
    <n v="168"/>
    <n v="145"/>
    <x v="118"/>
  </r>
  <r>
    <s v="陈嘉琳"/>
    <s v="女"/>
    <n v="2014012857"/>
    <x v="4"/>
    <n v="169"/>
    <n v="184"/>
    <n v="143"/>
    <x v="118"/>
  </r>
  <r>
    <s v="邵夕恬"/>
    <s v="女"/>
    <n v="2014012867"/>
    <x v="4"/>
    <n v="169"/>
    <n v="194"/>
    <n v="133"/>
    <x v="118"/>
  </r>
  <r>
    <s v="肖莹"/>
    <s v="女"/>
    <n v="2013212754"/>
    <x v="4"/>
    <n v="159"/>
    <n v="188"/>
    <n v="148"/>
    <x v="182"/>
  </r>
  <r>
    <s v="郑子烨"/>
    <s v="女"/>
    <n v="2014012846"/>
    <x v="4"/>
    <n v="178"/>
    <n v="180"/>
    <n v="137"/>
    <x v="182"/>
  </r>
  <r>
    <s v="罗慧洁"/>
    <s v="女"/>
    <n v="2011012852"/>
    <x v="4"/>
    <n v="139"/>
    <n v="203"/>
    <n v="149"/>
    <x v="46"/>
  </r>
  <r>
    <s v="陈自力"/>
    <s v="男"/>
    <n v="2014012890"/>
    <x v="4"/>
    <n v="154"/>
    <n v="183"/>
    <n v="151"/>
    <x v="183"/>
  </r>
  <r>
    <s v="涂画"/>
    <s v="女"/>
    <n v="2014012837"/>
    <x v="4"/>
    <n v="164"/>
    <n v="178"/>
    <n v="145"/>
    <x v="184"/>
  </r>
  <r>
    <s v="宋朗"/>
    <s v="女"/>
    <n v="2014012828"/>
    <x v="4"/>
    <n v="149"/>
    <n v="184"/>
    <n v="150"/>
    <x v="48"/>
  </r>
  <r>
    <s v="秋雨濛"/>
    <s v="女"/>
    <n v="2014012891"/>
    <x v="4"/>
    <n v="149"/>
    <n v="190"/>
    <n v="144"/>
    <x v="48"/>
  </r>
  <r>
    <s v="覃著祜"/>
    <s v="男"/>
    <n v="2014212639"/>
    <x v="4"/>
    <n v="154"/>
    <n v="233"/>
    <n v="96"/>
    <x v="48"/>
  </r>
  <r>
    <s v="刘子赫"/>
    <s v="男"/>
    <n v="2014012853"/>
    <x v="4"/>
    <n v="159"/>
    <n v="193"/>
    <n v="130"/>
    <x v="49"/>
  </r>
  <r>
    <s v="李子苇"/>
    <s v="女"/>
    <n v="2014012870"/>
    <x v="4"/>
    <n v="169"/>
    <n v="180"/>
    <n v="133"/>
    <x v="49"/>
  </r>
  <r>
    <s v="韩础伊"/>
    <s v="女"/>
    <n v="2011012786"/>
    <x v="4"/>
    <n v="164"/>
    <n v="165"/>
    <n v="148"/>
    <x v="51"/>
  </r>
  <r>
    <s v="杨彦威"/>
    <s v="男"/>
    <n v="2013212633"/>
    <x v="4"/>
    <n v="139"/>
    <n v="209"/>
    <n v="129"/>
    <x v="51"/>
  </r>
  <r>
    <s v="陈昱嘉"/>
    <s v="女"/>
    <n v="2014212715"/>
    <x v="4"/>
    <n v="119"/>
    <n v="211"/>
    <n v="145"/>
    <x v="52"/>
  </r>
  <r>
    <s v="雪雯"/>
    <s v="女"/>
    <n v="2011012792"/>
    <x v="4"/>
    <n v="129"/>
    <n v="187"/>
    <n v="154"/>
    <x v="55"/>
  </r>
  <r>
    <s v="胡红雅"/>
    <s v="女"/>
    <n v="2013212848"/>
    <x v="4"/>
    <n v="154"/>
    <n v="171"/>
    <n v="143"/>
    <x v="56"/>
  </r>
  <r>
    <s v="张锦苏"/>
    <s v="女"/>
    <n v="2014012919"/>
    <x v="4"/>
    <n v="159"/>
    <n v="184"/>
    <n v="119"/>
    <x v="58"/>
  </r>
  <r>
    <s v="张静"/>
    <s v="女"/>
    <n v="2013212734"/>
    <x v="4"/>
    <n v="144"/>
    <n v="174"/>
    <n v="137"/>
    <x v="127"/>
  </r>
  <r>
    <s v="堵文瑜"/>
    <s v="女"/>
    <n v="2014012851"/>
    <x v="4"/>
    <n v="139"/>
    <n v="205"/>
    <n v="105"/>
    <x v="192"/>
  </r>
  <r>
    <s v="涂晓婧"/>
    <s v="女"/>
    <n v="2013212736"/>
    <x v="4"/>
    <n v="154"/>
    <n v="205"/>
    <n v="87"/>
    <x v="234"/>
  </r>
  <r>
    <s v="顾濛"/>
    <s v="男"/>
    <n v="2013212916"/>
    <x v="4"/>
    <n v="144"/>
    <n v="171"/>
    <n v="130"/>
    <x v="130"/>
  </r>
  <r>
    <s v="巴然"/>
    <s v="男"/>
    <n v="2013012797"/>
    <x v="4"/>
    <n v="124"/>
    <n v="177"/>
    <n v="143"/>
    <x v="131"/>
  </r>
  <r>
    <s v="肖潇"/>
    <s v="女"/>
    <n v="2014012876"/>
    <x v="4"/>
    <n v="149"/>
    <n v="168"/>
    <n v="127"/>
    <x v="131"/>
  </r>
  <r>
    <s v="米玛拉姆"/>
    <s v="女"/>
    <n v="2013012784"/>
    <x v="4"/>
    <n v="159"/>
    <n v="139"/>
    <n v="145"/>
    <x v="193"/>
  </r>
  <r>
    <s v="王姝"/>
    <s v="女"/>
    <n v="2013212813"/>
    <x v="4"/>
    <n v="80"/>
    <n v="209"/>
    <n v="154"/>
    <x v="193"/>
  </r>
  <r>
    <s v="杜娟"/>
    <s v="女"/>
    <n v="2013212885"/>
    <x v="4"/>
    <n v="139"/>
    <n v="168"/>
    <n v="133"/>
    <x v="65"/>
  </r>
  <r>
    <s v="常悦"/>
    <s v="男"/>
    <n v="2009012755"/>
    <x v="4"/>
    <n v="154"/>
    <n v="171"/>
    <n v="113"/>
    <x v="194"/>
  </r>
  <r>
    <s v="张璐"/>
    <s v="女"/>
    <n v="2013212886"/>
    <x v="4"/>
    <n v="139"/>
    <n v="140"/>
    <n v="159"/>
    <x v="194"/>
  </r>
  <r>
    <s v="王佳怡"/>
    <s v="女"/>
    <n v="2013212852"/>
    <x v="4"/>
    <n v="109"/>
    <n v="196"/>
    <n v="131"/>
    <x v="133"/>
  </r>
  <r>
    <s v="殷明"/>
    <s v="男"/>
    <n v="2012012917"/>
    <x v="4"/>
    <n v="134"/>
    <n v="174"/>
    <n v="125"/>
    <x v="196"/>
  </r>
  <r>
    <s v="高小茜"/>
    <s v="女"/>
    <n v="2012012850"/>
    <x v="4"/>
    <n v="124"/>
    <n v="177"/>
    <n v="125"/>
    <x v="197"/>
  </r>
  <r>
    <s v="徐丽敏"/>
    <s v="女"/>
    <n v="2013212904"/>
    <x v="4"/>
    <n v="159"/>
    <n v="137"/>
    <n v="130"/>
    <x v="197"/>
  </r>
  <r>
    <s v="冯卓凡"/>
    <s v="男"/>
    <n v="2014012925"/>
    <x v="4"/>
    <n v="119"/>
    <n v="162"/>
    <n v="145"/>
    <x v="197"/>
  </r>
  <r>
    <s v="刘金河"/>
    <s v="男"/>
    <n v="2013212865"/>
    <x v="4"/>
    <n v="109"/>
    <n v="193"/>
    <n v="123"/>
    <x v="70"/>
  </r>
  <r>
    <s v="侯莎"/>
    <s v="女"/>
    <n v="2013212786"/>
    <x v="4"/>
    <n v="149"/>
    <n v="143"/>
    <n v="131"/>
    <x v="198"/>
  </r>
  <r>
    <s v="王志远"/>
    <s v="男"/>
    <n v="2014012874"/>
    <x v="4"/>
    <n v="124"/>
    <n v="162"/>
    <n v="136"/>
    <x v="134"/>
  </r>
  <r>
    <s v="加娜尔·再努拉"/>
    <s v="女"/>
    <n v="2013212635"/>
    <x v="4"/>
    <n v="134"/>
    <n v="174"/>
    <n v="113"/>
    <x v="72"/>
  </r>
  <r>
    <s v="段秀丽"/>
    <s v="女"/>
    <n v="2011012788"/>
    <x v="4"/>
    <n v="149"/>
    <n v="157"/>
    <n v="114"/>
    <x v="135"/>
  </r>
  <r>
    <s v="孙彤"/>
    <s v="男"/>
    <n v="2014212671"/>
    <x v="4"/>
    <n v="124"/>
    <n v="165"/>
    <n v="130"/>
    <x v="73"/>
  </r>
  <r>
    <s v="徐前鹏"/>
    <s v="男"/>
    <n v="2014012877"/>
    <x v="4"/>
    <n v="114"/>
    <n v="162"/>
    <n v="142"/>
    <x v="235"/>
  </r>
  <r>
    <s v="郑杜鑫"/>
    <s v="男"/>
    <n v="2013212832"/>
    <x v="4"/>
    <n v="65"/>
    <n v="196"/>
    <n v="154"/>
    <x v="74"/>
  </r>
  <r>
    <s v="田野"/>
    <s v="女"/>
    <n v="2012212359"/>
    <x v="4"/>
    <n v="144"/>
    <n v="151"/>
    <n v="108"/>
    <x v="77"/>
  </r>
  <r>
    <s v="孙业凯"/>
    <s v="男"/>
    <n v="2013212889"/>
    <x v="4"/>
    <n v="85"/>
    <n v="168"/>
    <n v="148"/>
    <x v="78"/>
  </r>
  <r>
    <s v="杨涛"/>
    <s v="男"/>
    <n v="2013212866"/>
    <x v="4"/>
    <n v="114"/>
    <n v="187"/>
    <n v="96"/>
    <x v="80"/>
  </r>
  <r>
    <s v="操凡"/>
    <s v="男"/>
    <n v="2013212874"/>
    <x v="4"/>
    <n v="134"/>
    <n v="165"/>
    <n v="95"/>
    <x v="236"/>
  </r>
  <r>
    <s v="汪星羽"/>
    <s v="男"/>
    <n v="2014012910"/>
    <x v="4"/>
    <n v="114"/>
    <n v="153"/>
    <n v="126"/>
    <x v="82"/>
  </r>
  <r>
    <s v="刘富斌"/>
    <s v="男"/>
    <n v="2011212057"/>
    <x v="4"/>
    <n v="105"/>
    <n v="115"/>
    <n v="161"/>
    <x v="237"/>
  </r>
  <r>
    <s v="陈晓苏"/>
    <s v="女"/>
    <n v="2014012865"/>
    <x v="4"/>
    <n v="139"/>
    <n v="146"/>
    <n v="87"/>
    <x v="141"/>
  </r>
  <r>
    <s v="杨绪峰"/>
    <s v="男"/>
    <n v="2012212432"/>
    <x v="4"/>
    <n v="109"/>
    <n v="149"/>
    <n v="113"/>
    <x v="85"/>
  </r>
  <r>
    <s v="董新"/>
    <s v="男"/>
    <n v="2013212828"/>
    <x v="4"/>
    <n v="60"/>
    <n v="183"/>
    <n v="124"/>
    <x v="238"/>
  </r>
  <r>
    <s v="林荣灿"/>
    <s v="男"/>
    <n v="2012012918"/>
    <x v="4"/>
    <n v="119"/>
    <n v="139"/>
    <n v="108"/>
    <x v="213"/>
  </r>
  <r>
    <s v="伊思杨"/>
    <s v="男"/>
    <n v="2012212445"/>
    <x v="4"/>
    <n v="105"/>
    <n v="156"/>
    <n v="105"/>
    <x v="213"/>
  </r>
  <r>
    <s v="孟宪鋆"/>
    <s v="女"/>
    <n v="2013212661"/>
    <x v="4"/>
    <n v="100"/>
    <n v="153"/>
    <n v="108"/>
    <x v="239"/>
  </r>
  <r>
    <s v="于晓腾"/>
    <s v="男"/>
    <n v="2011012865"/>
    <x v="4"/>
    <n v="90"/>
    <n v="168"/>
    <n v="102"/>
    <x v="87"/>
  </r>
  <r>
    <s v="丁金铸"/>
    <s v="男"/>
    <n v="2013212788"/>
    <x v="4"/>
    <n v="109"/>
    <n v="174"/>
    <n v="77"/>
    <x v="87"/>
  </r>
  <r>
    <s v="牟波"/>
    <s v="男"/>
    <n v="2012012886"/>
    <x v="4"/>
    <n v="75"/>
    <n v="168"/>
    <n v="115"/>
    <x v="88"/>
  </r>
  <r>
    <s v="王彦舒"/>
    <s v="男"/>
    <n v="2013012828"/>
    <x v="4"/>
    <n v="85"/>
    <n v="156"/>
    <n v="117"/>
    <x v="88"/>
  </r>
  <r>
    <s v="徐俊燊"/>
    <s v="男"/>
    <n v="2014011770"/>
    <x v="5"/>
    <n v="208"/>
    <n v="233"/>
    <n v="173"/>
    <x v="228"/>
  </r>
  <r>
    <s v="李凯文"/>
    <s v="男"/>
    <n v="2014011756"/>
    <x v="5"/>
    <n v="203"/>
    <n v="209"/>
    <n v="197"/>
    <x v="97"/>
  </r>
  <r>
    <s v="徐蔚然"/>
    <s v="男"/>
    <n v="2014011737"/>
    <x v="5"/>
    <n v="198"/>
    <n v="249"/>
    <n v="160"/>
    <x v="240"/>
  </r>
  <r>
    <s v="李家豪"/>
    <s v="男"/>
    <n v="2012011686"/>
    <x v="5"/>
    <n v="188"/>
    <n v="224"/>
    <n v="189"/>
    <x v="241"/>
  </r>
  <r>
    <s v="李铭辉"/>
    <s v="男"/>
    <n v="2014011765"/>
    <x v="5"/>
    <n v="193"/>
    <n v="224"/>
    <n v="173"/>
    <x v="242"/>
  </r>
  <r>
    <s v="涂程亮"/>
    <s v="男"/>
    <n v="2014011771"/>
    <x v="5"/>
    <n v="203"/>
    <n v="221"/>
    <n v="166"/>
    <x v="242"/>
  </r>
  <r>
    <s v="许书畅"/>
    <s v="男"/>
    <n v="2014011774"/>
    <x v="5"/>
    <n v="203"/>
    <n v="217"/>
    <n v="170"/>
    <x v="242"/>
  </r>
  <r>
    <s v="王学知"/>
    <s v="男"/>
    <n v="2014011738"/>
    <x v="5"/>
    <n v="183"/>
    <n v="203"/>
    <n v="187"/>
    <x v="8"/>
  </r>
  <r>
    <s v="戴逸琳"/>
    <s v="女"/>
    <n v="2014011766"/>
    <x v="5"/>
    <n v="193"/>
    <n v="221"/>
    <n v="159"/>
    <x v="8"/>
  </r>
  <r>
    <s v="钱心怡"/>
    <s v="女"/>
    <n v="2014011775"/>
    <x v="5"/>
    <n v="213"/>
    <n v="190"/>
    <n v="160"/>
    <x v="170"/>
  </r>
  <r>
    <s v="赵雨梦"/>
    <s v="女"/>
    <n v="2014011786"/>
    <x v="5"/>
    <n v="178"/>
    <n v="203"/>
    <n v="182"/>
    <x v="170"/>
  </r>
  <r>
    <s v="戴饶棋"/>
    <s v="男"/>
    <n v="2014011790"/>
    <x v="5"/>
    <n v="203"/>
    <n v="218"/>
    <n v="138"/>
    <x v="102"/>
  </r>
  <r>
    <s v="董智超"/>
    <s v="男"/>
    <n v="2014011742"/>
    <x v="5"/>
    <n v="198"/>
    <n v="171"/>
    <n v="188"/>
    <x v="103"/>
  </r>
  <r>
    <s v="余雪薇"/>
    <s v="女"/>
    <n v="2014011744"/>
    <x v="5"/>
    <n v="183"/>
    <n v="190"/>
    <n v="182"/>
    <x v="15"/>
  </r>
  <r>
    <s v="方文饶"/>
    <s v="男"/>
    <n v="2013310850"/>
    <x v="5"/>
    <n v="193"/>
    <n v="211"/>
    <n v="150"/>
    <x v="105"/>
  </r>
  <r>
    <s v="刘恒杰"/>
    <s v="男"/>
    <n v="2014011772"/>
    <x v="5"/>
    <n v="193"/>
    <n v="205"/>
    <n v="149"/>
    <x v="18"/>
  </r>
  <r>
    <s v="张新晨"/>
    <s v="男"/>
    <n v="2014011788"/>
    <x v="5"/>
    <n v="183"/>
    <n v="223"/>
    <n v="137"/>
    <x v="243"/>
  </r>
  <r>
    <s v="武建安"/>
    <s v="男"/>
    <n v="2012310864"/>
    <x v="5"/>
    <n v="178"/>
    <n v="188"/>
    <n v="170"/>
    <x v="22"/>
  </r>
  <r>
    <s v="李乔"/>
    <s v="男"/>
    <n v="2013011767"/>
    <x v="5"/>
    <n v="188"/>
    <n v="212"/>
    <n v="135"/>
    <x v="23"/>
  </r>
  <r>
    <s v="章洪燕"/>
    <s v="女"/>
    <n v="2011310777"/>
    <x v="5"/>
    <n v="183"/>
    <n v="203"/>
    <n v="148"/>
    <x v="112"/>
  </r>
  <r>
    <s v="张舒楠"/>
    <s v="男"/>
    <n v="2014011741"/>
    <x v="5"/>
    <n v="203"/>
    <n v="205"/>
    <n v="125"/>
    <x v="24"/>
  </r>
  <r>
    <s v="刘俊"/>
    <s v="男"/>
    <n v="2014011776"/>
    <x v="5"/>
    <n v="159"/>
    <n v="230"/>
    <n v="140"/>
    <x v="176"/>
  </r>
  <r>
    <s v="邢浩宇"/>
    <s v="男"/>
    <n v="2014011764"/>
    <x v="5"/>
    <n v="178"/>
    <n v="202"/>
    <n v="148"/>
    <x v="232"/>
  </r>
  <r>
    <s v="郑钰琦"/>
    <s v="男"/>
    <n v="2014011797"/>
    <x v="5"/>
    <n v="173"/>
    <n v="193"/>
    <n v="160"/>
    <x v="113"/>
  </r>
  <r>
    <s v="郑逸凡"/>
    <s v="女"/>
    <n v="2011011639"/>
    <x v="5"/>
    <n v="178"/>
    <n v="180"/>
    <n v="167"/>
    <x v="27"/>
  </r>
  <r>
    <s v="张德斌"/>
    <s v="男"/>
    <n v="2014011705"/>
    <x v="5"/>
    <n v="178"/>
    <n v="193"/>
    <n v="154"/>
    <x v="27"/>
  </r>
  <r>
    <s v="吴晓伟"/>
    <s v="男"/>
    <n v="2012310833"/>
    <x v="5"/>
    <n v="169"/>
    <n v="199"/>
    <n v="155"/>
    <x v="28"/>
  </r>
  <r>
    <s v="李俊杰"/>
    <s v="男"/>
    <n v="2014011811"/>
    <x v="5"/>
    <n v="169"/>
    <n v="209"/>
    <n v="145"/>
    <x v="28"/>
  </r>
  <r>
    <s v="魏朔阳"/>
    <s v="男"/>
    <n v="2014011777"/>
    <x v="5"/>
    <n v="164"/>
    <n v="211"/>
    <n v="143"/>
    <x v="115"/>
  </r>
  <r>
    <s v="李谭卉一"/>
    <s v="女"/>
    <n v="2014011719"/>
    <x v="5"/>
    <n v="154"/>
    <n v="188"/>
    <n v="170"/>
    <x v="35"/>
  </r>
  <r>
    <s v="冯鸥杏"/>
    <s v="女"/>
    <n v="2014011816"/>
    <x v="5"/>
    <n v="193"/>
    <n v="165"/>
    <n v="154"/>
    <x v="35"/>
  </r>
  <r>
    <s v="张珮"/>
    <s v="女"/>
    <n v="2013011723"/>
    <x v="5"/>
    <n v="164"/>
    <n v="196"/>
    <n v="150"/>
    <x v="179"/>
  </r>
  <r>
    <s v="连占江"/>
    <s v="男"/>
    <n v="2014011789"/>
    <x v="5"/>
    <n v="144"/>
    <n v="193"/>
    <n v="172"/>
    <x v="37"/>
  </r>
  <r>
    <s v="周亦庄"/>
    <s v="男"/>
    <n v="2014011751"/>
    <x v="5"/>
    <n v="173"/>
    <n v="193"/>
    <n v="141"/>
    <x v="117"/>
  </r>
  <r>
    <s v="申鹏飞"/>
    <s v="男"/>
    <n v="2014011781"/>
    <x v="5"/>
    <n v="188"/>
    <n v="188"/>
    <n v="130"/>
    <x v="39"/>
  </r>
  <r>
    <s v="支宇珩"/>
    <s v="男"/>
    <n v="2013011771"/>
    <x v="5"/>
    <n v="173"/>
    <n v="183"/>
    <n v="148"/>
    <x v="244"/>
  </r>
  <r>
    <s v="万柳铭"/>
    <s v="男"/>
    <n v="2014011791"/>
    <x v="5"/>
    <n v="178"/>
    <n v="193"/>
    <n v="132"/>
    <x v="233"/>
  </r>
  <r>
    <s v="饶俊杰"/>
    <s v="男"/>
    <n v="2014011815"/>
    <x v="5"/>
    <n v="159"/>
    <n v="202"/>
    <n v="142"/>
    <x v="233"/>
  </r>
  <r>
    <s v="江灏"/>
    <s v="男"/>
    <n v="2012310836"/>
    <x v="5"/>
    <n v="159"/>
    <n v="218"/>
    <n v="125"/>
    <x v="41"/>
  </r>
  <r>
    <s v="郑吉家"/>
    <s v="男"/>
    <n v="2014011785"/>
    <x v="5"/>
    <n v="149"/>
    <n v="184"/>
    <n v="169"/>
    <x v="41"/>
  </r>
  <r>
    <s v="赵可"/>
    <s v="男"/>
    <n v="2014011782"/>
    <x v="5"/>
    <n v="159"/>
    <n v="162"/>
    <n v="179"/>
    <x v="42"/>
  </r>
  <r>
    <s v="范亚芳"/>
    <s v="女"/>
    <n v="2014211284"/>
    <x v="5"/>
    <n v="144"/>
    <n v="196"/>
    <n v="156"/>
    <x v="118"/>
  </r>
  <r>
    <s v="龚耀鹏"/>
    <s v="男"/>
    <n v="2014011823"/>
    <x v="5"/>
    <n v="159"/>
    <n v="205"/>
    <n v="131"/>
    <x v="182"/>
  </r>
  <r>
    <s v="郑伊芸"/>
    <s v="女"/>
    <n v="2014270027"/>
    <x v="5"/>
    <n v="164"/>
    <n v="205"/>
    <n v="125"/>
    <x v="119"/>
  </r>
  <r>
    <s v="涂凌君"/>
    <s v="男"/>
    <n v="2014011754"/>
    <x v="5"/>
    <n v="154"/>
    <n v="146"/>
    <n v="193"/>
    <x v="44"/>
  </r>
  <r>
    <s v="潘妙"/>
    <s v="女"/>
    <n v="2013011745"/>
    <x v="5"/>
    <n v="144"/>
    <n v="203"/>
    <n v="145"/>
    <x v="45"/>
  </r>
  <r>
    <s v="徐志谦"/>
    <s v="男"/>
    <n v="2013011762"/>
    <x v="5"/>
    <n v="173"/>
    <n v="206"/>
    <n v="112"/>
    <x v="46"/>
  </r>
  <r>
    <s v="张耀"/>
    <s v="女"/>
    <n v="2014011739"/>
    <x v="5"/>
    <n v="149"/>
    <n v="187"/>
    <n v="155"/>
    <x v="46"/>
  </r>
  <r>
    <s v="王怡农"/>
    <s v="男"/>
    <n v="2014011743"/>
    <x v="5"/>
    <n v="139"/>
    <n v="168"/>
    <n v="184"/>
    <x v="46"/>
  </r>
  <r>
    <s v="李咏蔚"/>
    <s v="男"/>
    <n v="2014011784"/>
    <x v="5"/>
    <n v="139"/>
    <n v="215"/>
    <n v="137"/>
    <x v="46"/>
  </r>
  <r>
    <s v="王荔妍"/>
    <s v="女"/>
    <n v="2013011760"/>
    <x v="5"/>
    <n v="198"/>
    <n v="156"/>
    <n v="136"/>
    <x v="47"/>
  </r>
  <r>
    <s v="周佳樾"/>
    <s v="女"/>
    <n v="2014011809"/>
    <x v="5"/>
    <n v="173"/>
    <n v="177"/>
    <n v="137"/>
    <x v="184"/>
  </r>
  <r>
    <s v="崔迎欢"/>
    <s v="女"/>
    <n v="2014011787"/>
    <x v="5"/>
    <n v="164"/>
    <n v="190"/>
    <n v="130"/>
    <x v="186"/>
  </r>
  <r>
    <s v="宋佳文"/>
    <s v="女"/>
    <n v="2014011804"/>
    <x v="5"/>
    <n v="159"/>
    <n v="199"/>
    <n v="124"/>
    <x v="49"/>
  </r>
  <r>
    <s v="安明"/>
    <s v="男"/>
    <n v="2013011809"/>
    <x v="5"/>
    <n v="134"/>
    <n v="171"/>
    <n v="170"/>
    <x v="52"/>
  </r>
  <r>
    <s v="李紫鑫"/>
    <s v="男"/>
    <n v="2012011736"/>
    <x v="5"/>
    <n v="169"/>
    <n v="186"/>
    <n v="118"/>
    <x v="123"/>
  </r>
  <r>
    <s v="钟铃"/>
    <s v="女"/>
    <n v="2012011685"/>
    <x v="5"/>
    <n v="144"/>
    <n v="194"/>
    <n v="133"/>
    <x v="54"/>
  </r>
  <r>
    <s v="易笑天"/>
    <s v="男"/>
    <n v="2011011644"/>
    <x v="5"/>
    <n v="144"/>
    <n v="196"/>
    <n v="130"/>
    <x v="55"/>
  </r>
  <r>
    <s v="蒋煜卿"/>
    <s v="女"/>
    <n v="2014011814"/>
    <x v="5"/>
    <n v="164"/>
    <n v="154"/>
    <n v="149"/>
    <x v="125"/>
  </r>
  <r>
    <s v="宋利"/>
    <s v="男"/>
    <n v="2013011776"/>
    <x v="5"/>
    <n v="149"/>
    <n v="168"/>
    <n v="148"/>
    <x v="245"/>
  </r>
  <r>
    <s v="张瑞芹"/>
    <s v="女"/>
    <n v="2014011715"/>
    <x v="5"/>
    <n v="154"/>
    <n v="156"/>
    <n v="155"/>
    <x v="245"/>
  </r>
  <r>
    <s v="王健宇"/>
    <s v="男"/>
    <n v="2014011807"/>
    <x v="5"/>
    <n v="139"/>
    <n v="171"/>
    <n v="155"/>
    <x v="245"/>
  </r>
  <r>
    <s v="李锦"/>
    <s v="男"/>
    <n v="2014011716"/>
    <x v="5"/>
    <n v="144"/>
    <n v="171"/>
    <n v="147"/>
    <x v="58"/>
  </r>
  <r>
    <s v="潘胜杰"/>
    <s v="男"/>
    <n v="2013011712"/>
    <x v="5"/>
    <n v="119"/>
    <n v="224"/>
    <n v="117"/>
    <x v="59"/>
  </r>
  <r>
    <s v="朱隽妍"/>
    <s v="女"/>
    <n v="2014011813"/>
    <x v="5"/>
    <n v="149"/>
    <n v="165"/>
    <n v="145"/>
    <x v="189"/>
  </r>
  <r>
    <s v="陈寒"/>
    <s v="男"/>
    <n v="2013011769"/>
    <x v="5"/>
    <n v="129"/>
    <n v="193"/>
    <n v="136"/>
    <x v="60"/>
  </r>
  <r>
    <s v="王欣宇"/>
    <s v="女"/>
    <n v="2013011804"/>
    <x v="5"/>
    <n v="144"/>
    <n v="191"/>
    <n v="123"/>
    <x v="60"/>
  </r>
  <r>
    <s v="苏茜茜"/>
    <s v="女"/>
    <n v="2011011600"/>
    <x v="5"/>
    <n v="178"/>
    <n v="165"/>
    <n v="114"/>
    <x v="246"/>
  </r>
  <r>
    <s v="杨帆"/>
    <s v="男"/>
    <n v="2014011757"/>
    <x v="5"/>
    <n v="105"/>
    <n v="202"/>
    <n v="149"/>
    <x v="190"/>
  </r>
  <r>
    <s v="王李韬"/>
    <s v="男"/>
    <n v="2013011695"/>
    <x v="5"/>
    <n v="154"/>
    <n v="165"/>
    <n v="136"/>
    <x v="127"/>
  </r>
  <r>
    <s v="和天伟"/>
    <s v="男"/>
    <n v="2014011780"/>
    <x v="5"/>
    <n v="154"/>
    <n v="159"/>
    <n v="142"/>
    <x v="127"/>
  </r>
  <r>
    <s v="顾绍弘"/>
    <s v="男"/>
    <n v="2014011733"/>
    <x v="5"/>
    <n v="139"/>
    <n v="186"/>
    <n v="125"/>
    <x v="129"/>
  </r>
  <r>
    <s v="章壬郁"/>
    <s v="男"/>
    <n v="2013011765"/>
    <x v="5"/>
    <n v="124"/>
    <n v="188"/>
    <n v="133"/>
    <x v="130"/>
  </r>
  <r>
    <s v="王鲁毫"/>
    <s v="男"/>
    <n v="2013211249"/>
    <x v="5"/>
    <n v="144"/>
    <n v="171"/>
    <n v="126"/>
    <x v="64"/>
  </r>
  <r>
    <s v="豆鹏超"/>
    <s v="男"/>
    <n v="2013011832"/>
    <x v="5"/>
    <n v="119"/>
    <n v="171"/>
    <n v="143"/>
    <x v="196"/>
  </r>
  <r>
    <s v="牛汉"/>
    <s v="男"/>
    <n v="2012012379"/>
    <x v="5"/>
    <n v="134"/>
    <n v="180"/>
    <n v="114"/>
    <x v="247"/>
  </r>
  <r>
    <s v="蒋顺利"/>
    <s v="男"/>
    <n v="2014011828"/>
    <x v="5"/>
    <n v="129"/>
    <n v="174"/>
    <n v="124"/>
    <x v="69"/>
  </r>
  <r>
    <s v="马阿旺"/>
    <s v="男"/>
    <n v="2014011768"/>
    <x v="5"/>
    <n v="134"/>
    <n v="142"/>
    <n v="145"/>
    <x v="72"/>
  </r>
  <r>
    <s v="郑安然"/>
    <s v="男"/>
    <n v="2014011792"/>
    <x v="5"/>
    <n v="134"/>
    <n v="171"/>
    <n v="114"/>
    <x v="73"/>
  </r>
  <r>
    <s v="唐琨"/>
    <s v="男"/>
    <n v="2014011825"/>
    <x v="5"/>
    <n v="114"/>
    <n v="191"/>
    <n v="114"/>
    <x v="73"/>
  </r>
  <r>
    <s v="丁云泽"/>
    <s v="男"/>
    <n v="2010310811"/>
    <x v="5"/>
    <n v="144"/>
    <n v="160"/>
    <n v="112"/>
    <x v="136"/>
  </r>
  <r>
    <s v="冉小杨"/>
    <s v="男"/>
    <n v="2013011825"/>
    <x v="5"/>
    <n v="119"/>
    <n v="208"/>
    <n v="89"/>
    <x v="136"/>
  </r>
  <r>
    <s v="田鹏"/>
    <s v="男"/>
    <n v="2014011729"/>
    <x v="5"/>
    <n v="109"/>
    <n v="181"/>
    <n v="124"/>
    <x v="248"/>
  </r>
  <r>
    <s v="姜强"/>
    <s v="男"/>
    <n v="2013011796"/>
    <x v="5"/>
    <n v="134"/>
    <n v="137"/>
    <n v="142"/>
    <x v="249"/>
  </r>
  <r>
    <s v="李亚男"/>
    <s v="女"/>
    <n v="2013011741"/>
    <x v="5"/>
    <n v="139"/>
    <n v="180"/>
    <n v="88"/>
    <x v="201"/>
  </r>
  <r>
    <s v="葛维维"/>
    <s v="女"/>
    <n v="2011011703"/>
    <x v="5"/>
    <n v="159"/>
    <n v="153"/>
    <n v="87"/>
    <x v="204"/>
  </r>
  <r>
    <s v="安龙飞"/>
    <s v="男"/>
    <n v="2014011762"/>
    <x v="5"/>
    <n v="109"/>
    <n v="162"/>
    <n v="126"/>
    <x v="80"/>
  </r>
  <r>
    <s v="杨超"/>
    <s v="男"/>
    <n v="2013211236"/>
    <x v="5"/>
    <n v="119"/>
    <n v="165"/>
    <n v="111"/>
    <x v="81"/>
  </r>
  <r>
    <s v="李岩"/>
    <s v="男"/>
    <n v="2014011830"/>
    <x v="5"/>
    <n v="109"/>
    <n v="157"/>
    <n v="125"/>
    <x v="250"/>
  </r>
  <r>
    <s v="周位鑫"/>
    <s v="男"/>
    <n v="2013011686"/>
    <x v="5"/>
    <n v="114"/>
    <n v="162"/>
    <n v="114"/>
    <x v="206"/>
  </r>
  <r>
    <s v="贾历平"/>
    <s v="男"/>
    <n v="2014310825"/>
    <x v="5"/>
    <n v="114"/>
    <n v="142"/>
    <n v="131"/>
    <x v="139"/>
  </r>
  <r>
    <s v="梁健伟"/>
    <s v="男"/>
    <n v="2014011801"/>
    <x v="5"/>
    <n v="109"/>
    <n v="151"/>
    <n v="118"/>
    <x v="251"/>
  </r>
  <r>
    <s v="黄尧"/>
    <s v="男"/>
    <n v="2013011827"/>
    <x v="5"/>
    <n v="100"/>
    <n v="171"/>
    <n v="99"/>
    <x v="252"/>
  </r>
  <r>
    <s v="薛莲晓"/>
    <s v="男"/>
    <n v="2011011646"/>
    <x v="5"/>
    <n v="95"/>
    <n v="154"/>
    <n v="105"/>
    <x v="144"/>
  </r>
  <r>
    <s v="宋坤"/>
    <s v="男"/>
    <n v="2014011836"/>
    <x v="5"/>
    <n v="85"/>
    <n v="177"/>
    <n v="84"/>
    <x v="218"/>
  </r>
  <r>
    <s v="王崇阳"/>
    <s v="男"/>
    <n v="2014211266"/>
    <x v="5"/>
    <n v="90"/>
    <n v="156"/>
    <n v="96"/>
    <x v="219"/>
  </r>
  <r>
    <s v="谢念"/>
    <s v="男"/>
    <n v="2014011838"/>
    <x v="5"/>
    <n v="124"/>
    <n v="128"/>
    <n v="89"/>
    <x v="253"/>
  </r>
  <r>
    <s v="李茂禾"/>
    <s v="男"/>
    <n v="2014011829"/>
    <x v="5"/>
    <n v="139"/>
    <n v="60"/>
    <n v="102"/>
    <x v="254"/>
  </r>
  <r>
    <s v="许珈铭"/>
    <s v="女"/>
    <n v="2014010913"/>
    <x v="6"/>
    <n v="208"/>
    <n v="202"/>
    <n v="209"/>
    <x v="255"/>
  </r>
  <r>
    <s v="康健"/>
    <s v="女"/>
    <n v="2012010845"/>
    <x v="6"/>
    <n v="188"/>
    <n v="249"/>
    <n v="178"/>
    <x v="256"/>
  </r>
  <r>
    <s v="王轲"/>
    <s v="男"/>
    <n v="2014010863"/>
    <x v="6"/>
    <n v="208"/>
    <n v="217"/>
    <n v="185"/>
    <x v="257"/>
  </r>
  <r>
    <s v="周晓菲"/>
    <s v="女"/>
    <n v="2014010867"/>
    <x v="6"/>
    <n v="193"/>
    <n v="217"/>
    <n v="191"/>
    <x v="241"/>
  </r>
  <r>
    <s v="陈临祺"/>
    <s v="女"/>
    <n v="2014010888"/>
    <x v="6"/>
    <n v="193"/>
    <n v="203"/>
    <n v="199"/>
    <x v="159"/>
  </r>
  <r>
    <s v="钟月漾"/>
    <s v="女"/>
    <n v="2014010907"/>
    <x v="6"/>
    <n v="193"/>
    <n v="209"/>
    <n v="189"/>
    <x v="258"/>
  </r>
  <r>
    <s v="竭卓妮"/>
    <s v="女"/>
    <n v="2014010882"/>
    <x v="6"/>
    <n v="188"/>
    <n v="215"/>
    <n v="185"/>
    <x v="4"/>
  </r>
  <r>
    <s v="刘子江"/>
    <s v="男"/>
    <n v="2012010859"/>
    <x v="6"/>
    <n v="198"/>
    <n v="220"/>
    <n v="168"/>
    <x v="259"/>
  </r>
  <r>
    <s v="刘鑫洋"/>
    <s v="女"/>
    <n v="2014010859"/>
    <x v="6"/>
    <n v="208"/>
    <n v="187"/>
    <n v="186"/>
    <x v="164"/>
  </r>
  <r>
    <s v="金品旭"/>
    <s v="男"/>
    <n v="2014010878"/>
    <x v="6"/>
    <n v="198"/>
    <n v="233"/>
    <n v="148"/>
    <x v="5"/>
  </r>
  <r>
    <s v="李淡远"/>
    <s v="男"/>
    <n v="2013010889"/>
    <x v="6"/>
    <n v="169"/>
    <n v="215"/>
    <n v="188"/>
    <x v="167"/>
  </r>
  <r>
    <s v="高代玘"/>
    <s v="女"/>
    <n v="2014010870"/>
    <x v="6"/>
    <n v="203"/>
    <n v="217"/>
    <n v="151"/>
    <x v="9"/>
  </r>
  <r>
    <s v="程子龙"/>
    <s v="男"/>
    <n v="2014010880"/>
    <x v="6"/>
    <n v="188"/>
    <n v="208"/>
    <n v="173"/>
    <x v="10"/>
  </r>
  <r>
    <s v="庞博文"/>
    <s v="男"/>
    <n v="2012010815"/>
    <x v="6"/>
    <n v="193"/>
    <n v="184"/>
    <n v="191"/>
    <x v="168"/>
  </r>
  <r>
    <s v="卢翔"/>
    <s v="男"/>
    <n v="2014010908"/>
    <x v="6"/>
    <n v="193"/>
    <n v="202"/>
    <n v="173"/>
    <x v="168"/>
  </r>
  <r>
    <s v="张意佳"/>
    <s v="女"/>
    <n v="2014010885"/>
    <x v="6"/>
    <n v="193"/>
    <n v="199"/>
    <n v="167"/>
    <x v="102"/>
  </r>
  <r>
    <s v="王萌"/>
    <s v="男"/>
    <n v="2012010863"/>
    <x v="6"/>
    <n v="139"/>
    <n v="224"/>
    <n v="194"/>
    <x v="103"/>
  </r>
  <r>
    <s v="马晓健"/>
    <s v="男"/>
    <n v="2014010881"/>
    <x v="6"/>
    <n v="173"/>
    <n v="221"/>
    <n v="160"/>
    <x v="105"/>
  </r>
  <r>
    <s v="唐蔚"/>
    <s v="女"/>
    <n v="2014010899"/>
    <x v="6"/>
    <n v="193"/>
    <n v="211"/>
    <n v="143"/>
    <x v="18"/>
  </r>
  <r>
    <s v="刁沐心"/>
    <s v="女"/>
    <n v="2014010855"/>
    <x v="6"/>
    <n v="198"/>
    <n v="202"/>
    <n v="143"/>
    <x v="243"/>
  </r>
  <r>
    <s v="谢禹晗"/>
    <s v="女"/>
    <n v="2014010869"/>
    <x v="6"/>
    <n v="173"/>
    <n v="221"/>
    <n v="148"/>
    <x v="110"/>
  </r>
  <r>
    <s v="朱丹"/>
    <s v="女"/>
    <n v="2014010898"/>
    <x v="6"/>
    <n v="178"/>
    <n v="199"/>
    <n v="158"/>
    <x v="23"/>
  </r>
  <r>
    <s v="杨洛"/>
    <s v="男"/>
    <n v="2014010901"/>
    <x v="6"/>
    <n v="188"/>
    <n v="174"/>
    <n v="165"/>
    <x v="260"/>
  </r>
  <r>
    <s v="刘冲"/>
    <s v="男"/>
    <n v="2014010874"/>
    <x v="6"/>
    <n v="154"/>
    <n v="174"/>
    <n v="199"/>
    <x v="260"/>
  </r>
  <r>
    <s v="王星懿"/>
    <s v="女"/>
    <n v="2014010866"/>
    <x v="6"/>
    <n v="183"/>
    <n v="187"/>
    <n v="155"/>
    <x v="27"/>
  </r>
  <r>
    <s v="徐栩海"/>
    <s v="男"/>
    <n v="2014010902"/>
    <x v="6"/>
    <n v="154"/>
    <n v="215"/>
    <n v="155"/>
    <x v="177"/>
  </r>
  <r>
    <s v="王雅琨"/>
    <s v="女"/>
    <n v="2014010906"/>
    <x v="6"/>
    <n v="169"/>
    <n v="190"/>
    <n v="160"/>
    <x v="178"/>
  </r>
  <r>
    <s v="董宇婷"/>
    <s v="女"/>
    <n v="2013010911"/>
    <x v="6"/>
    <n v="183"/>
    <n v="178"/>
    <n v="156"/>
    <x v="31"/>
  </r>
  <r>
    <s v="费菲"/>
    <s v="女"/>
    <n v="2014210546"/>
    <x v="6"/>
    <n v="173"/>
    <n v="221"/>
    <n v="123"/>
    <x v="31"/>
  </r>
  <r>
    <s v="易升林"/>
    <s v="女"/>
    <n v="2014010883"/>
    <x v="6"/>
    <n v="183"/>
    <n v="183"/>
    <n v="151"/>
    <x v="31"/>
  </r>
  <r>
    <s v="龚楷迪"/>
    <s v="女"/>
    <n v="2014010875"/>
    <x v="6"/>
    <n v="178"/>
    <n v="184"/>
    <n v="155"/>
    <x v="31"/>
  </r>
  <r>
    <s v="李子罡"/>
    <s v="男"/>
    <n v="2014010856"/>
    <x v="6"/>
    <n v="178"/>
    <n v="183"/>
    <n v="155"/>
    <x v="116"/>
  </r>
  <r>
    <s v="宋蕴真"/>
    <s v="男"/>
    <n v="2014010905"/>
    <x v="6"/>
    <n v="178"/>
    <n v="186"/>
    <n v="143"/>
    <x v="117"/>
  </r>
  <r>
    <s v="谭梦迪"/>
    <s v="女"/>
    <n v="2014010864"/>
    <x v="6"/>
    <n v="183"/>
    <n v="174"/>
    <n v="150"/>
    <x v="117"/>
  </r>
  <r>
    <s v="包佳仪"/>
    <s v="女"/>
    <n v="2014010860"/>
    <x v="6"/>
    <n v="173"/>
    <n v="178"/>
    <n v="142"/>
    <x v="44"/>
  </r>
  <r>
    <s v="万宜雷"/>
    <s v="男"/>
    <n v="2013010883"/>
    <x v="6"/>
    <n v="149"/>
    <n v="183"/>
    <n v="157"/>
    <x v="261"/>
  </r>
  <r>
    <s v="袁国萍"/>
    <s v="女"/>
    <n v="2014010910"/>
    <x v="6"/>
    <n v="144"/>
    <n v="196"/>
    <n v="148"/>
    <x v="183"/>
  </r>
  <r>
    <s v="杨惟正"/>
    <s v="男"/>
    <n v="2014270013"/>
    <x v="6"/>
    <n v="159"/>
    <n v="190"/>
    <n v="136"/>
    <x v="185"/>
  </r>
  <r>
    <s v="郝欣茹"/>
    <s v="女"/>
    <n v="2013010895"/>
    <x v="6"/>
    <n v="149"/>
    <n v="190"/>
    <n v="145"/>
    <x v="186"/>
  </r>
  <r>
    <s v="文涵祺"/>
    <s v="女"/>
    <n v="2014010891"/>
    <x v="6"/>
    <n v="154"/>
    <n v="168"/>
    <n v="154"/>
    <x v="122"/>
  </r>
  <r>
    <s v="许家齐"/>
    <s v="男"/>
    <n v="2014010904"/>
    <x v="6"/>
    <n v="154"/>
    <n v="177"/>
    <n v="144"/>
    <x v="52"/>
  </r>
  <r>
    <s v="雷媛媛"/>
    <s v="女"/>
    <n v="2013010878"/>
    <x v="6"/>
    <n v="105"/>
    <n v="209"/>
    <n v="154"/>
    <x v="56"/>
  </r>
  <r>
    <s v="刘璐"/>
    <s v="女"/>
    <n v="2014010877"/>
    <x v="6"/>
    <n v="144"/>
    <n v="174"/>
    <n v="148"/>
    <x v="188"/>
  </r>
  <r>
    <s v="杨文涛"/>
    <s v="男"/>
    <n v="2013210569"/>
    <x v="6"/>
    <n v="164"/>
    <n v="196"/>
    <n v="105"/>
    <x v="245"/>
  </r>
  <r>
    <s v="沈青"/>
    <s v="女"/>
    <n v="2014010896"/>
    <x v="6"/>
    <n v="149"/>
    <n v="171"/>
    <n v="145"/>
    <x v="245"/>
  </r>
  <r>
    <s v="王一琳"/>
    <s v="女"/>
    <n v="2014010887"/>
    <x v="6"/>
    <n v="164"/>
    <n v="162"/>
    <n v="136"/>
    <x v="58"/>
  </r>
  <r>
    <s v="包萨出尔"/>
    <s v="女"/>
    <n v="2011010818"/>
    <x v="6"/>
    <n v="159"/>
    <n v="162"/>
    <n v="130"/>
    <x v="128"/>
  </r>
  <r>
    <s v="杨熠君"/>
    <s v="男"/>
    <n v="2014010886"/>
    <x v="6"/>
    <n v="134"/>
    <n v="184"/>
    <n v="126"/>
    <x v="131"/>
  </r>
  <r>
    <s v="王思婕"/>
    <s v="女"/>
    <n v="2014010911"/>
    <x v="6"/>
    <n v="129"/>
    <n v="188"/>
    <n v="126"/>
    <x v="193"/>
  </r>
  <r>
    <s v="刘炜昕"/>
    <s v="男"/>
    <n v="2013010869"/>
    <x v="6"/>
    <n v="134"/>
    <n v="178"/>
    <n v="128"/>
    <x v="65"/>
  </r>
  <r>
    <s v="许元博"/>
    <s v="男"/>
    <n v="2014010897"/>
    <x v="6"/>
    <n v="124"/>
    <n v="156"/>
    <n v="154"/>
    <x v="262"/>
  </r>
  <r>
    <s v="邹洋"/>
    <s v="女"/>
    <n v="2014010858"/>
    <x v="6"/>
    <n v="159"/>
    <n v="149"/>
    <n v="119"/>
    <x v="69"/>
  </r>
  <r>
    <s v="曹慧琳"/>
    <s v="女"/>
    <n v="2011010805"/>
    <x v="6"/>
    <n v="114"/>
    <n v="174"/>
    <n v="137"/>
    <x v="70"/>
  </r>
  <r>
    <s v="邱飞旸"/>
    <s v="男"/>
    <n v="2014010876"/>
    <x v="6"/>
    <n v="134"/>
    <n v="162"/>
    <n v="126"/>
    <x v="134"/>
  </r>
  <r>
    <s v="章倬语"/>
    <s v="女"/>
    <n v="2014010861"/>
    <x v="6"/>
    <n v="105"/>
    <n v="157"/>
    <n v="151"/>
    <x v="249"/>
  </r>
  <r>
    <s v="杨慧乔"/>
    <s v="女"/>
    <n v="2014210562"/>
    <x v="6"/>
    <n v="129"/>
    <n v="162"/>
    <n v="114"/>
    <x v="202"/>
  </r>
  <r>
    <s v="庞天舒"/>
    <s v="女"/>
    <n v="2015220219"/>
    <x v="6"/>
    <n v="124"/>
    <n v="177"/>
    <n v="101"/>
    <x v="263"/>
  </r>
  <r>
    <s v="林意軒"/>
    <s v="女"/>
    <n v="2014270011"/>
    <x v="6"/>
    <n v="154"/>
    <n v="122"/>
    <n v="112"/>
    <x v="264"/>
  </r>
  <r>
    <s v="张茜"/>
    <s v="女"/>
    <n v="2013210601"/>
    <x v="6"/>
    <n v="100"/>
    <n v="148"/>
    <n v="130"/>
    <x v="251"/>
  </r>
  <r>
    <s v="陈孝余"/>
    <s v="男"/>
    <n v="2012211898"/>
    <x v="7"/>
    <n v="188"/>
    <n v="209"/>
    <n v="175"/>
    <x v="167"/>
  </r>
  <r>
    <s v="李利利"/>
    <s v="女"/>
    <n v="2014212452"/>
    <x v="7"/>
    <n v="178"/>
    <n v="209"/>
    <n v="173"/>
    <x v="13"/>
  </r>
  <r>
    <s v="石慧敏"/>
    <s v="女"/>
    <n v="2013212276"/>
    <x v="7"/>
    <n v="129"/>
    <n v="249"/>
    <n v="154"/>
    <x v="25"/>
  </r>
  <r>
    <s v="康静宁"/>
    <s v="女"/>
    <n v="2014212451"/>
    <x v="7"/>
    <n v="154"/>
    <n v="183"/>
    <n v="182"/>
    <x v="178"/>
  </r>
  <r>
    <s v="唐婍婧"/>
    <s v="女"/>
    <n v="2012311428"/>
    <x v="7"/>
    <n v="173"/>
    <n v="209"/>
    <n v="120"/>
    <x v="41"/>
  </r>
  <r>
    <s v="谭棋天"/>
    <s v="男"/>
    <n v="2014212458"/>
    <x v="7"/>
    <n v="134"/>
    <n v="209"/>
    <n v="145"/>
    <x v="183"/>
  </r>
  <r>
    <s v="肖磊"/>
    <s v="女"/>
    <n v="2014212466"/>
    <x v="7"/>
    <n v="178"/>
    <n v="162"/>
    <n v="132"/>
    <x v="124"/>
  </r>
  <r>
    <s v="刘骁"/>
    <s v="男"/>
    <n v="2013212291"/>
    <x v="7"/>
    <n v="119"/>
    <n v="184"/>
    <n v="143"/>
    <x v="234"/>
  </r>
  <r>
    <s v="律宇"/>
    <s v="女"/>
    <n v="2013212497"/>
    <x v="7"/>
    <n v="149"/>
    <n v="196"/>
    <n v="73"/>
    <x v="235"/>
  </r>
  <r>
    <s v="姜焱夫"/>
    <s v="男"/>
    <n v="2013212419"/>
    <x v="7"/>
    <n v="134"/>
    <n v="184"/>
    <n v="96"/>
    <x v="248"/>
  </r>
  <r>
    <s v="侯相宾"/>
    <s v="男"/>
    <n v="2013212436"/>
    <x v="7"/>
    <n v="159"/>
    <n v="139"/>
    <n v="105"/>
    <x v="77"/>
  </r>
  <r>
    <s v="次旺拉姆"/>
    <s v="女"/>
    <n v="2014212447"/>
    <x v="7"/>
    <n v="134"/>
    <n v="153"/>
    <n v="113"/>
    <x v="79"/>
  </r>
  <r>
    <s v="杨康"/>
    <s v="男"/>
    <n v="2014212437"/>
    <x v="7"/>
    <n v="139"/>
    <n v="131"/>
    <n v="125"/>
    <x v="81"/>
  </r>
  <r>
    <s v="由国梁"/>
    <s v="男"/>
    <n v="2014212438"/>
    <x v="7"/>
    <n v="105"/>
    <n v="151"/>
    <n v="120"/>
    <x v="265"/>
  </r>
  <r>
    <s v="赵彬彬"/>
    <s v="男"/>
    <n v="2013212444"/>
    <x v="7"/>
    <n v="114"/>
    <n v="148"/>
    <n v="108"/>
    <x v="252"/>
  </r>
  <r>
    <s v="王宏波"/>
    <s v="男"/>
    <n v="2013212293"/>
    <x v="7"/>
    <n v="95"/>
    <n v="168"/>
    <n v="89"/>
    <x v="266"/>
  </r>
  <r>
    <s v="姚春苏"/>
    <s v="男"/>
    <n v="2013212488"/>
    <x v="7"/>
    <n v="90"/>
    <n v="150"/>
    <n v="111"/>
    <x v="267"/>
  </r>
  <r>
    <s v="黄溯源"/>
    <s v="女"/>
    <n v="2014212414"/>
    <x v="7"/>
    <n v="105"/>
    <n v="143"/>
    <n v="87"/>
    <x v="268"/>
  </r>
  <r>
    <s v="张源畅"/>
    <s v="女"/>
    <n v="2014212385"/>
    <x v="7"/>
    <n v="134"/>
    <n v="131"/>
    <n v="68"/>
    <x v="269"/>
  </r>
  <r>
    <s v="马宝强"/>
    <s v="男"/>
    <n v="2014212330"/>
    <x v="7"/>
    <n v="90"/>
    <n v="128"/>
    <n v="112"/>
    <x v="221"/>
  </r>
  <r>
    <s v="陈哲磊"/>
    <s v="男"/>
    <n v="2013212427"/>
    <x v="7"/>
    <n v="85"/>
    <n v="103"/>
    <n v="117"/>
    <x v="270"/>
  </r>
  <r>
    <s v="普布多吉"/>
    <s v="男"/>
    <n v="2014212456"/>
    <x v="7"/>
    <n v="100"/>
    <n v="84"/>
    <n v="113"/>
    <x v="271"/>
  </r>
  <r>
    <s v="刘博"/>
    <s v="女"/>
    <n v="2013212467"/>
    <x v="7"/>
    <n v="85"/>
    <n v="79"/>
    <n v="126"/>
    <x v="272"/>
  </r>
  <r>
    <s v="何振国"/>
    <s v="男"/>
    <n v="2013212440"/>
    <x v="7"/>
    <n v="80"/>
    <n v="122"/>
    <n v="78"/>
    <x v="273"/>
  </r>
  <r>
    <s v="孟飞旺"/>
    <s v="男"/>
    <n v="2014212332"/>
    <x v="7"/>
    <n v="80"/>
    <n v="63"/>
    <n v="115"/>
    <x v="274"/>
  </r>
  <r>
    <s v="罗诚"/>
    <s v="男"/>
    <n v="2014011658"/>
    <x v="8"/>
    <n v="203"/>
    <n v="217"/>
    <n v="188"/>
    <x v="155"/>
  </r>
  <r>
    <s v="孙宇辰"/>
    <s v="男"/>
    <n v="2014011646"/>
    <x v="8"/>
    <n v="208"/>
    <n v="217"/>
    <n v="179"/>
    <x v="157"/>
  </r>
  <r>
    <s v="邹旭"/>
    <s v="男"/>
    <n v="2014011644"/>
    <x v="8"/>
    <n v="213"/>
    <n v="209"/>
    <n v="167"/>
    <x v="162"/>
  </r>
  <r>
    <s v="杨昊光"/>
    <s v="男"/>
    <n v="2014011619"/>
    <x v="8"/>
    <n v="203"/>
    <n v="190"/>
    <n v="192"/>
    <x v="275"/>
  </r>
  <r>
    <s v="苑斌杰"/>
    <s v="男"/>
    <n v="2014011611"/>
    <x v="8"/>
    <n v="169"/>
    <n v="221"/>
    <n v="193"/>
    <x v="230"/>
  </r>
  <r>
    <s v="任嘉隆"/>
    <s v="男"/>
    <n v="2014011641"/>
    <x v="8"/>
    <n v="183"/>
    <n v="209"/>
    <n v="175"/>
    <x v="101"/>
  </r>
  <r>
    <s v="杨光"/>
    <s v="男"/>
    <n v="2014011654"/>
    <x v="8"/>
    <n v="183"/>
    <n v="218"/>
    <n v="161"/>
    <x v="171"/>
  </r>
  <r>
    <s v="李梓铉"/>
    <s v="男"/>
    <n v="2014011613"/>
    <x v="8"/>
    <n v="159"/>
    <n v="224"/>
    <n v="179"/>
    <x v="171"/>
  </r>
  <r>
    <s v="毛泽琪"/>
    <s v="女"/>
    <n v="2014011642"/>
    <x v="8"/>
    <n v="198"/>
    <n v="206"/>
    <n v="157"/>
    <x v="172"/>
  </r>
  <r>
    <s v="单子毓"/>
    <s v="男"/>
    <n v="2014011626"/>
    <x v="8"/>
    <n v="178"/>
    <n v="205"/>
    <n v="169"/>
    <x v="106"/>
  </r>
  <r>
    <s v="杜迎霜"/>
    <s v="女"/>
    <n v="2014010128"/>
    <x v="8"/>
    <n v="178"/>
    <n v="190"/>
    <n v="184"/>
    <x v="106"/>
  </r>
  <r>
    <s v="黄馨仪"/>
    <s v="女"/>
    <n v="2014011630"/>
    <x v="8"/>
    <n v="173"/>
    <n v="194"/>
    <n v="174"/>
    <x v="175"/>
  </r>
  <r>
    <s v="肖昌明"/>
    <s v="男"/>
    <n v="2014011740"/>
    <x v="8"/>
    <n v="178"/>
    <n v="200"/>
    <n v="160"/>
    <x v="20"/>
  </r>
  <r>
    <s v="李树"/>
    <s v="男"/>
    <n v="2014011600"/>
    <x v="8"/>
    <n v="183"/>
    <n v="227"/>
    <n v="128"/>
    <x v="20"/>
  </r>
  <r>
    <s v="陈朗"/>
    <s v="男"/>
    <n v="2014013469"/>
    <x v="8"/>
    <n v="164"/>
    <n v="205"/>
    <n v="167"/>
    <x v="22"/>
  </r>
  <r>
    <s v="李腾飞"/>
    <s v="男"/>
    <n v="2014011628"/>
    <x v="8"/>
    <n v="173"/>
    <n v="206"/>
    <n v="157"/>
    <x v="22"/>
  </r>
  <r>
    <s v="邱敬然"/>
    <s v="男"/>
    <n v="2014011599"/>
    <x v="8"/>
    <n v="169"/>
    <n v="193"/>
    <n v="173"/>
    <x v="23"/>
  </r>
  <r>
    <s v="孙海威"/>
    <s v="男"/>
    <n v="2014011604"/>
    <x v="8"/>
    <n v="169"/>
    <n v="199"/>
    <n v="167"/>
    <x v="23"/>
  </r>
  <r>
    <s v="刘畅武"/>
    <s v="男"/>
    <n v="2014011612"/>
    <x v="8"/>
    <n v="188"/>
    <n v="181"/>
    <n v="165"/>
    <x v="112"/>
  </r>
  <r>
    <s v="王振英"/>
    <s v="女"/>
    <n v="2014211200"/>
    <x v="8"/>
    <n v="169"/>
    <n v="202"/>
    <n v="161"/>
    <x v="25"/>
  </r>
  <r>
    <s v="曹远哲"/>
    <s v="男"/>
    <n v="2014011607"/>
    <x v="8"/>
    <n v="164"/>
    <n v="211"/>
    <n v="154"/>
    <x v="176"/>
  </r>
  <r>
    <s v="吴嘉奇"/>
    <s v="男"/>
    <n v="2014011680"/>
    <x v="8"/>
    <n v="164"/>
    <n v="196"/>
    <n v="167"/>
    <x v="260"/>
  </r>
  <r>
    <s v="杨奇"/>
    <s v="男"/>
    <n v="2014012327"/>
    <x v="8"/>
    <n v="178"/>
    <n v="215"/>
    <n v="132"/>
    <x v="27"/>
  </r>
  <r>
    <s v="尤静媛"/>
    <s v="女"/>
    <n v="2014011671"/>
    <x v="8"/>
    <n v="159"/>
    <n v="205"/>
    <n v="160"/>
    <x v="177"/>
  </r>
  <r>
    <s v="门天立"/>
    <s v="男"/>
    <n v="2014011656"/>
    <x v="8"/>
    <n v="183"/>
    <n v="181"/>
    <n v="158"/>
    <x v="29"/>
  </r>
  <r>
    <s v="周昊宸"/>
    <s v="男"/>
    <n v="2014010563"/>
    <x v="8"/>
    <n v="178"/>
    <n v="191"/>
    <n v="153"/>
    <x v="29"/>
  </r>
  <r>
    <s v="帅雨萌"/>
    <s v="男"/>
    <n v="2014011652"/>
    <x v="8"/>
    <n v="164"/>
    <n v="196"/>
    <n v="159"/>
    <x v="178"/>
  </r>
  <r>
    <s v="倪锐晨"/>
    <s v="男"/>
    <n v="2014011064"/>
    <x v="8"/>
    <n v="173"/>
    <n v="191"/>
    <n v="154"/>
    <x v="115"/>
  </r>
  <r>
    <s v="苗新元"/>
    <s v="男"/>
    <n v="2014011655"/>
    <x v="8"/>
    <n v="169"/>
    <n v="203"/>
    <n v="145"/>
    <x v="31"/>
  </r>
  <r>
    <s v="艾尼亚尔·艾力汗木"/>
    <s v="男"/>
    <n v="2014011129"/>
    <x v="8"/>
    <n v="183"/>
    <n v="165"/>
    <n v="168"/>
    <x v="116"/>
  </r>
  <r>
    <s v="宋维民"/>
    <s v="男"/>
    <n v="2013310800"/>
    <x v="8"/>
    <n v="159"/>
    <n v="171"/>
    <n v="176"/>
    <x v="39"/>
  </r>
  <r>
    <s v="李晨宁"/>
    <s v="男"/>
    <n v="2014011683"/>
    <x v="8"/>
    <n v="144"/>
    <n v="197"/>
    <n v="163"/>
    <x v="244"/>
  </r>
  <r>
    <s v="钟正鸣"/>
    <s v="男"/>
    <n v="2014013492"/>
    <x v="8"/>
    <n v="159"/>
    <n v="211"/>
    <n v="130"/>
    <x v="42"/>
  </r>
  <r>
    <s v="李强"/>
    <s v="男"/>
    <n v="2014011627"/>
    <x v="8"/>
    <n v="183"/>
    <n v="180"/>
    <n v="137"/>
    <x v="42"/>
  </r>
  <r>
    <s v="李奇钟"/>
    <s v="男"/>
    <n v="2014011653"/>
    <x v="8"/>
    <n v="149"/>
    <n v="196"/>
    <n v="152"/>
    <x v="43"/>
  </r>
  <r>
    <s v="傅奇星"/>
    <s v="男"/>
    <n v="2014011610"/>
    <x v="8"/>
    <n v="169"/>
    <n v="212"/>
    <n v="116"/>
    <x v="43"/>
  </r>
  <r>
    <s v="闫重阳"/>
    <s v="男"/>
    <n v="2014011662"/>
    <x v="8"/>
    <n v="159"/>
    <n v="209"/>
    <n v="128"/>
    <x v="118"/>
  </r>
  <r>
    <s v="张钧铎"/>
    <s v="男"/>
    <n v="2014011640"/>
    <x v="8"/>
    <n v="178"/>
    <n v="197"/>
    <n v="120"/>
    <x v="182"/>
  </r>
  <r>
    <s v="樊亚男"/>
    <s v="男"/>
    <n v="2012310761"/>
    <x v="8"/>
    <n v="124"/>
    <n v="223"/>
    <n v="145"/>
    <x v="45"/>
  </r>
  <r>
    <s v="肖飞宇"/>
    <s v="男"/>
    <n v="2014011761"/>
    <x v="8"/>
    <n v="154"/>
    <n v="184"/>
    <n v="154"/>
    <x v="45"/>
  </r>
  <r>
    <s v="张韵"/>
    <s v="女"/>
    <n v="2012310794"/>
    <x v="8"/>
    <n v="154"/>
    <n v="194"/>
    <n v="142"/>
    <x v="47"/>
  </r>
  <r>
    <s v="林展佑"/>
    <s v="男"/>
    <n v="2014270023"/>
    <x v="8"/>
    <n v="169"/>
    <n v="202"/>
    <n v="119"/>
    <x v="47"/>
  </r>
  <r>
    <s v="李延深"/>
    <s v="男"/>
    <n v="2011310718"/>
    <x v="8"/>
    <n v="183"/>
    <n v="202"/>
    <n v="101"/>
    <x v="120"/>
  </r>
  <r>
    <s v="黄崇"/>
    <s v="男"/>
    <n v="2014211237"/>
    <x v="8"/>
    <n v="144"/>
    <n v="191"/>
    <n v="151"/>
    <x v="120"/>
  </r>
  <r>
    <s v="米泽民"/>
    <s v="男"/>
    <n v="2013011616"/>
    <x v="8"/>
    <n v="183"/>
    <n v="171"/>
    <n v="131"/>
    <x v="185"/>
  </r>
  <r>
    <s v="汪波"/>
    <s v="男"/>
    <n v="2014211241"/>
    <x v="8"/>
    <n v="124"/>
    <n v="202"/>
    <n v="155"/>
    <x v="50"/>
  </r>
  <r>
    <s v="卢晟昊"/>
    <s v="男"/>
    <n v="2014011622"/>
    <x v="8"/>
    <n v="124"/>
    <n v="214"/>
    <n v="143"/>
    <x v="50"/>
  </r>
  <r>
    <s v="沈阳"/>
    <s v="男"/>
    <n v="2014011677"/>
    <x v="8"/>
    <n v="173"/>
    <n v="187"/>
    <n v="119"/>
    <x v="187"/>
  </r>
  <r>
    <s v="崔帆"/>
    <s v="男"/>
    <n v="2014011617"/>
    <x v="8"/>
    <n v="139"/>
    <n v="180"/>
    <n v="160"/>
    <x v="187"/>
  </r>
  <r>
    <s v="邬军"/>
    <s v="男"/>
    <n v="2014011606"/>
    <x v="8"/>
    <n v="144"/>
    <n v="171"/>
    <n v="163"/>
    <x v="121"/>
  </r>
  <r>
    <s v="周子淞"/>
    <s v="男"/>
    <n v="2014011624"/>
    <x v="8"/>
    <n v="149"/>
    <n v="208"/>
    <n v="119"/>
    <x v="122"/>
  </r>
  <r>
    <s v="任建勋"/>
    <s v="男"/>
    <n v="2013011614"/>
    <x v="8"/>
    <n v="144"/>
    <n v="168"/>
    <n v="163"/>
    <x v="52"/>
  </r>
  <r>
    <s v="雷新亚"/>
    <s v="男"/>
    <n v="2014011657"/>
    <x v="8"/>
    <n v="105"/>
    <n v="215"/>
    <n v="155"/>
    <x v="52"/>
  </r>
  <r>
    <s v="周伯豪"/>
    <s v="男"/>
    <n v="2014011666"/>
    <x v="8"/>
    <n v="144"/>
    <n v="157"/>
    <n v="170"/>
    <x v="54"/>
  </r>
  <r>
    <s v="郑阳"/>
    <s v="男"/>
    <n v="2013011664"/>
    <x v="8"/>
    <n v="159"/>
    <n v="174"/>
    <n v="137"/>
    <x v="55"/>
  </r>
  <r>
    <s v="姚凯丽"/>
    <s v="女"/>
    <n v="2013011591"/>
    <x v="8"/>
    <n v="139"/>
    <n v="183"/>
    <n v="148"/>
    <x v="55"/>
  </r>
  <r>
    <s v="王宇璐"/>
    <s v="女"/>
    <n v="2014011675"/>
    <x v="8"/>
    <n v="154"/>
    <n v="168"/>
    <n v="148"/>
    <x v="55"/>
  </r>
  <r>
    <s v="李昱宏"/>
    <s v="男"/>
    <n v="2014011684"/>
    <x v="8"/>
    <n v="144"/>
    <n v="177"/>
    <n v="149"/>
    <x v="55"/>
  </r>
  <r>
    <s v="杨锦文"/>
    <s v="男"/>
    <n v="2014310799"/>
    <x v="8"/>
    <n v="139"/>
    <n v="168"/>
    <n v="161"/>
    <x v="56"/>
  </r>
  <r>
    <s v="宋振宇"/>
    <s v="男"/>
    <n v="2014011623"/>
    <x v="8"/>
    <n v="124"/>
    <n v="205"/>
    <n v="138"/>
    <x v="125"/>
  </r>
  <r>
    <s v="赵宏钰"/>
    <s v="男"/>
    <n v="2013011598"/>
    <x v="8"/>
    <n v="144"/>
    <n v="180"/>
    <n v="142"/>
    <x v="188"/>
  </r>
  <r>
    <s v="解汶汶"/>
    <s v="女"/>
    <n v="2011011469"/>
    <x v="8"/>
    <n v="154"/>
    <n v="209"/>
    <n v="102"/>
    <x v="245"/>
  </r>
  <r>
    <s v="罗华思"/>
    <s v="男"/>
    <n v="2013211160"/>
    <x v="8"/>
    <n v="164"/>
    <n v="162"/>
    <n v="139"/>
    <x v="245"/>
  </r>
  <r>
    <s v="刘峻豪"/>
    <s v="男"/>
    <n v="2014011672"/>
    <x v="8"/>
    <n v="109"/>
    <n v="214"/>
    <n v="142"/>
    <x v="245"/>
  </r>
  <r>
    <s v="王华鲁"/>
    <s v="男"/>
    <n v="2012011602"/>
    <x v="8"/>
    <n v="129"/>
    <n v="215"/>
    <n v="117"/>
    <x v="94"/>
  </r>
  <r>
    <s v="刘健"/>
    <s v="男"/>
    <n v="2014011651"/>
    <x v="8"/>
    <n v="169"/>
    <n v="153"/>
    <n v="139"/>
    <x v="94"/>
  </r>
  <r>
    <s v="马锐"/>
    <s v="男"/>
    <n v="2014211222"/>
    <x v="8"/>
    <n v="144"/>
    <n v="193"/>
    <n v="123"/>
    <x v="59"/>
  </r>
  <r>
    <s v="李韵"/>
    <s v="男"/>
    <n v="2012011687"/>
    <x v="8"/>
    <n v="173"/>
    <n v="149"/>
    <n v="137"/>
    <x v="189"/>
  </r>
  <r>
    <s v="贺琪"/>
    <s v="男"/>
    <n v="2014011608"/>
    <x v="8"/>
    <n v="144"/>
    <n v="196"/>
    <n v="119"/>
    <x v="189"/>
  </r>
  <r>
    <s v="陈翔"/>
    <s v="男"/>
    <n v="2013211167"/>
    <x v="8"/>
    <n v="129"/>
    <n v="187"/>
    <n v="142"/>
    <x v="60"/>
  </r>
  <r>
    <s v="郝育昆"/>
    <s v="男"/>
    <n v="2014010621"/>
    <x v="8"/>
    <n v="129"/>
    <n v="184"/>
    <n v="142"/>
    <x v="127"/>
  </r>
  <r>
    <s v="陈思"/>
    <s v="女"/>
    <n v="2012011574"/>
    <x v="8"/>
    <n v="144"/>
    <n v="184"/>
    <n v="124"/>
    <x v="61"/>
  </r>
  <r>
    <s v="李晗"/>
    <s v="男"/>
    <n v="2014011598"/>
    <x v="8"/>
    <n v="124"/>
    <n v="199"/>
    <n v="128"/>
    <x v="128"/>
  </r>
  <r>
    <s v="梁慧玲"/>
    <s v="女"/>
    <n v="2014011615"/>
    <x v="8"/>
    <n v="139"/>
    <n v="162"/>
    <n v="150"/>
    <x v="128"/>
  </r>
  <r>
    <s v="兰轶冰"/>
    <s v="男"/>
    <n v="2013011674"/>
    <x v="8"/>
    <n v="149"/>
    <n v="171"/>
    <n v="128"/>
    <x v="276"/>
  </r>
  <r>
    <s v="刘博"/>
    <s v="男"/>
    <n v="2012011654"/>
    <x v="8"/>
    <n v="149"/>
    <n v="165"/>
    <n v="133"/>
    <x v="62"/>
  </r>
  <r>
    <s v="杨赛超"/>
    <s v="男"/>
    <n v="2013011618"/>
    <x v="8"/>
    <n v="149"/>
    <n v="199"/>
    <n v="99"/>
    <x v="62"/>
  </r>
  <r>
    <s v="段瑞泽"/>
    <s v="男"/>
    <n v="2014011686"/>
    <x v="8"/>
    <n v="144"/>
    <n v="168"/>
    <n v="135"/>
    <x v="62"/>
  </r>
  <r>
    <s v="武迪"/>
    <s v="男"/>
    <n v="2013011620"/>
    <x v="8"/>
    <n v="139"/>
    <n v="151"/>
    <n v="156"/>
    <x v="234"/>
  </r>
  <r>
    <s v="刘思琪"/>
    <s v="男"/>
    <n v="2014011618"/>
    <x v="8"/>
    <n v="149"/>
    <n v="160"/>
    <n v="137"/>
    <x v="234"/>
  </r>
  <r>
    <s v="石循磊"/>
    <s v="男"/>
    <n v="2014012208"/>
    <x v="8"/>
    <n v="139"/>
    <n v="160"/>
    <n v="145"/>
    <x v="131"/>
  </r>
  <r>
    <s v="李金优"/>
    <s v="女"/>
    <n v="2013011638"/>
    <x v="8"/>
    <n v="114"/>
    <n v="205"/>
    <n v="122"/>
    <x v="64"/>
  </r>
  <r>
    <s v="曾兆妹"/>
    <s v="女"/>
    <n v="2013011643"/>
    <x v="8"/>
    <n v="149"/>
    <n v="162"/>
    <n v="123"/>
    <x v="262"/>
  </r>
  <r>
    <s v="周淡"/>
    <s v="男"/>
    <n v="2013040071"/>
    <x v="8"/>
    <n v="124"/>
    <n v="202"/>
    <n v="108"/>
    <x v="262"/>
  </r>
  <r>
    <s v="马汝霞"/>
    <s v="女"/>
    <n v="2014011667"/>
    <x v="8"/>
    <n v="119"/>
    <n v="165"/>
    <n v="149"/>
    <x v="196"/>
  </r>
  <r>
    <s v="徐阳"/>
    <s v="男"/>
    <n v="2014013487"/>
    <x v="8"/>
    <n v="105"/>
    <n v="208"/>
    <n v="119"/>
    <x v="277"/>
  </r>
  <r>
    <s v="艾梦琪"/>
    <s v="女"/>
    <n v="2014011679"/>
    <x v="8"/>
    <n v="144"/>
    <n v="146"/>
    <n v="142"/>
    <x v="277"/>
  </r>
  <r>
    <s v="芮少石"/>
    <s v="男"/>
    <n v="2014310754"/>
    <x v="8"/>
    <n v="134"/>
    <n v="162"/>
    <n v="135"/>
    <x v="67"/>
  </r>
  <r>
    <s v="欧国韬"/>
    <s v="男"/>
    <n v="2014011661"/>
    <x v="8"/>
    <n v="134"/>
    <n v="145"/>
    <n v="142"/>
    <x v="72"/>
  </r>
  <r>
    <s v="高旭豪"/>
    <s v="男"/>
    <n v="2014011678"/>
    <x v="8"/>
    <n v="114"/>
    <n v="168"/>
    <n v="139"/>
    <x v="72"/>
  </r>
  <r>
    <s v="周迪昊"/>
    <s v="男"/>
    <n v="2014013493"/>
    <x v="8"/>
    <n v="149"/>
    <n v="151"/>
    <n v="120"/>
    <x v="135"/>
  </r>
  <r>
    <s v="曾东鸿"/>
    <s v="男"/>
    <n v="2014011647"/>
    <x v="8"/>
    <n v="124"/>
    <n v="177"/>
    <n v="119"/>
    <x v="135"/>
  </r>
  <r>
    <s v="李拓"/>
    <s v="男"/>
    <n v="2014011621"/>
    <x v="8"/>
    <n v="114"/>
    <n v="178"/>
    <n v="127"/>
    <x v="73"/>
  </r>
  <r>
    <s v="杨鹏飞"/>
    <s v="男"/>
    <n v="2014011616"/>
    <x v="8"/>
    <n v="105"/>
    <n v="143"/>
    <n v="166"/>
    <x v="248"/>
  </r>
  <r>
    <s v="江宇轩"/>
    <s v="男"/>
    <n v="2014011609"/>
    <x v="8"/>
    <n v="124"/>
    <n v="143"/>
    <n v="143"/>
    <x v="137"/>
  </r>
  <r>
    <s v="张长兴"/>
    <s v="男"/>
    <n v="2011310716"/>
    <x v="8"/>
    <n v="114"/>
    <n v="140"/>
    <n v="154"/>
    <x v="200"/>
  </r>
  <r>
    <s v="邸浩田"/>
    <s v="男"/>
    <n v="2014013474"/>
    <x v="8"/>
    <n v="129"/>
    <n v="160"/>
    <n v="118"/>
    <x v="201"/>
  </r>
  <r>
    <s v="黄伟智"/>
    <s v="男"/>
    <n v="2014011625"/>
    <x v="8"/>
    <n v="114"/>
    <n v="154"/>
    <n v="139"/>
    <x v="201"/>
  </r>
  <r>
    <s v="熊一举"/>
    <s v="男"/>
    <n v="2012011658"/>
    <x v="8"/>
    <n v="129"/>
    <n v="128"/>
    <n v="148"/>
    <x v="202"/>
  </r>
  <r>
    <s v="焦哲"/>
    <s v="男"/>
    <n v="2010310708"/>
    <x v="8"/>
    <n v="100"/>
    <n v="184"/>
    <n v="117"/>
    <x v="78"/>
  </r>
  <r>
    <s v="程宏翔"/>
    <s v="男"/>
    <n v="2014013472"/>
    <x v="8"/>
    <n v="114"/>
    <n v="178"/>
    <n v="105"/>
    <x v="80"/>
  </r>
  <r>
    <s v="李北京"/>
    <s v="男"/>
    <n v="2012011639"/>
    <x v="8"/>
    <n v="109"/>
    <n v="149"/>
    <n v="137"/>
    <x v="81"/>
  </r>
  <r>
    <s v="李天宇"/>
    <s v="男"/>
    <n v="2012011633"/>
    <x v="8"/>
    <n v="100"/>
    <n v="180"/>
    <n v="114"/>
    <x v="236"/>
  </r>
  <r>
    <s v="刘锋"/>
    <s v="男"/>
    <n v="2014211220"/>
    <x v="8"/>
    <n v="109"/>
    <n v="160"/>
    <n v="124"/>
    <x v="82"/>
  </r>
  <r>
    <s v="曹新"/>
    <s v="男"/>
    <n v="2014011664"/>
    <x v="8"/>
    <n v="119"/>
    <n v="171"/>
    <n v="102"/>
    <x v="278"/>
  </r>
  <r>
    <s v="刘广志"/>
    <s v="男"/>
    <n v="2013211175"/>
    <x v="8"/>
    <n v="129"/>
    <n v="165"/>
    <n v="96"/>
    <x v="206"/>
  </r>
  <r>
    <s v="陈文辉"/>
    <s v="男"/>
    <n v="2014013471"/>
    <x v="8"/>
    <n v="105"/>
    <n v="160"/>
    <n v="120"/>
    <x v="83"/>
  </r>
  <r>
    <s v="胡云龙"/>
    <s v="男"/>
    <n v="2014011681"/>
    <x v="8"/>
    <n v="119"/>
    <n v="137"/>
    <n v="123"/>
    <x v="279"/>
  </r>
  <r>
    <s v="李博鑫"/>
    <s v="男"/>
    <n v="2014011668"/>
    <x v="8"/>
    <n v="119"/>
    <n v="150"/>
    <n v="105"/>
    <x v="212"/>
  </r>
  <r>
    <s v="陶家威"/>
    <s v="男"/>
    <n v="2013011651"/>
    <x v="8"/>
    <n v="114"/>
    <n v="153"/>
    <n v="105"/>
    <x v="141"/>
  </r>
  <r>
    <s v="邓于吉"/>
    <s v="男"/>
    <n v="2014013473"/>
    <x v="8"/>
    <n v="144"/>
    <n v="115"/>
    <n v="113"/>
    <x v="141"/>
  </r>
  <r>
    <s v="杜锦宇"/>
    <s v="男"/>
    <n v="2014013476"/>
    <x v="8"/>
    <n v="105"/>
    <n v="131"/>
    <n v="136"/>
    <x v="141"/>
  </r>
  <r>
    <s v="赵雷洋"/>
    <s v="男"/>
    <n v="2013011641"/>
    <x v="8"/>
    <n v="75"/>
    <n v="168"/>
    <n v="126"/>
    <x v="280"/>
  </r>
  <r>
    <s v="张无央"/>
    <s v="男"/>
    <n v="2013310746"/>
    <x v="8"/>
    <n v="75"/>
    <n v="180"/>
    <n v="114"/>
    <x v="280"/>
  </r>
  <r>
    <s v="龙天罡"/>
    <s v="男"/>
    <n v="2014011660"/>
    <x v="8"/>
    <n v="105"/>
    <n v="122"/>
    <n v="142"/>
    <x v="280"/>
  </r>
  <r>
    <s v="彭俊杰"/>
    <s v="男"/>
    <n v="2013011595"/>
    <x v="8"/>
    <n v="100"/>
    <n v="146"/>
    <n v="119"/>
    <x v="214"/>
  </r>
  <r>
    <s v="郭玉佩"/>
    <s v="男"/>
    <n v="2014011674"/>
    <x v="8"/>
    <n v="114"/>
    <n v="122"/>
    <n v="126"/>
    <x v="143"/>
  </r>
  <r>
    <s v="杨策"/>
    <s v="男"/>
    <n v="2013011619"/>
    <x v="8"/>
    <n v="95"/>
    <n v="143"/>
    <n v="121"/>
    <x v="281"/>
  </r>
  <r>
    <s v="方皓"/>
    <s v="男"/>
    <n v="2014011650"/>
    <x v="8"/>
    <n v="124"/>
    <n v="128"/>
    <n v="105"/>
    <x v="282"/>
  </r>
  <r>
    <s v="赵继扩"/>
    <s v="男"/>
    <n v="2014013491"/>
    <x v="8"/>
    <n v="80"/>
    <n v="156"/>
    <n v="117"/>
    <x v="216"/>
  </r>
  <r>
    <s v="阳辉辉"/>
    <s v="男"/>
    <n v="2014310755"/>
    <x v="8"/>
    <n v="85"/>
    <n v="165"/>
    <n v="102"/>
    <x v="266"/>
  </r>
  <r>
    <s v="丁长青"/>
    <s v="男"/>
    <n v="2014011648"/>
    <x v="8"/>
    <n v="85"/>
    <n v="128"/>
    <n v="138"/>
    <x v="267"/>
  </r>
  <r>
    <s v="李翰文"/>
    <s v="男"/>
    <n v="2014013496"/>
    <x v="8"/>
    <n v="105"/>
    <n v="112"/>
    <n v="131"/>
    <x v="217"/>
  </r>
  <r>
    <s v="李学利"/>
    <s v="男"/>
    <n v="2011310757"/>
    <x v="8"/>
    <n v="100"/>
    <n v="103"/>
    <n v="142"/>
    <x v="283"/>
  </r>
  <r>
    <s v="赵浩铭"/>
    <s v="男"/>
    <n v="2014011638"/>
    <x v="8"/>
    <n v="119"/>
    <n v="84"/>
    <n v="137"/>
    <x v="146"/>
  </r>
  <r>
    <s v="李文璐"/>
    <s v="女"/>
    <n v="2013011597"/>
    <x v="8"/>
    <n v="100"/>
    <n v="99"/>
    <n v="139"/>
    <x v="284"/>
  </r>
  <r>
    <s v="孙敬源"/>
    <s v="男"/>
    <n v="2014011614"/>
    <x v="8"/>
    <n v="119"/>
    <n v="91"/>
    <n v="126"/>
    <x v="220"/>
  </r>
  <r>
    <s v="王涛"/>
    <s v="男"/>
    <n v="2013310751"/>
    <x v="8"/>
    <n v="124"/>
    <n v="97"/>
    <n v="111"/>
    <x v="285"/>
  </r>
  <r>
    <s v="姜宇"/>
    <s v="男"/>
    <n v="2014310807"/>
    <x v="8"/>
    <n v="105"/>
    <n v="122"/>
    <n v="102"/>
    <x v="286"/>
  </r>
  <r>
    <s v="刘海"/>
    <s v="男"/>
    <n v="2011310706"/>
    <x v="8"/>
    <n v="90"/>
    <n v="108"/>
    <n v="114"/>
    <x v="287"/>
  </r>
  <r>
    <s v="武胜乐"/>
    <s v="男"/>
    <n v="2014013486"/>
    <x v="8"/>
    <n v="100"/>
    <n v="97"/>
    <n v="115"/>
    <x v="287"/>
  </r>
  <r>
    <s v="赵金龙"/>
    <s v="男"/>
    <n v="2014011687"/>
    <x v="8"/>
    <n v="80"/>
    <n v="122"/>
    <n v="108"/>
    <x v="288"/>
  </r>
  <r>
    <s v="陈柳坚"/>
    <s v="男"/>
    <n v="2014013470"/>
    <x v="8"/>
    <n v="114"/>
    <n v="81"/>
    <n v="113"/>
    <x v="223"/>
  </r>
  <r>
    <s v="金俊见"/>
    <s v="男"/>
    <n v="2012011652"/>
    <x v="8"/>
    <n v="80"/>
    <n v="122"/>
    <n v="99"/>
    <x v="254"/>
  </r>
  <r>
    <s v="韩霄"/>
    <s v="男"/>
    <n v="2014011637"/>
    <x v="8"/>
    <n v="95"/>
    <n v="72"/>
    <n v="101"/>
    <x v="289"/>
  </r>
  <r>
    <s v="武文坤"/>
    <s v="男"/>
    <n v="2012011641"/>
    <x v="8"/>
    <n v="70"/>
    <n v="78"/>
    <n v="74"/>
    <x v="290"/>
  </r>
  <r>
    <s v="赵晨辰"/>
    <s v="女"/>
    <n v="2013311763"/>
    <x v="9"/>
    <n v="183"/>
    <n v="191"/>
    <n v="164"/>
    <x v="20"/>
  </r>
  <r>
    <s v="万众"/>
    <s v="女"/>
    <n v="2012212743"/>
    <x v="9"/>
    <n v="173"/>
    <n v="181"/>
    <n v="124"/>
    <x v="121"/>
  </r>
  <r>
    <s v="常昱磊"/>
    <s v="女"/>
    <n v="2013213320"/>
    <x v="9"/>
    <n v="149"/>
    <n v="184"/>
    <n v="141"/>
    <x v="53"/>
  </r>
  <r>
    <s v="黄柳铭"/>
    <s v="男"/>
    <n v="2014213346"/>
    <x v="9"/>
    <n v="154"/>
    <n v="194"/>
    <n v="114"/>
    <x v="58"/>
  </r>
  <r>
    <s v="任中华"/>
    <s v="男"/>
    <n v="2013213321"/>
    <x v="9"/>
    <n v="149"/>
    <n v="184"/>
    <n v="121"/>
    <x v="191"/>
  </r>
  <r>
    <s v="吴彧嘉"/>
    <s v="男"/>
    <n v="2014213349"/>
    <x v="9"/>
    <n v="124"/>
    <n v="202"/>
    <n v="120"/>
    <x v="234"/>
  </r>
  <r>
    <s v="刘赫"/>
    <s v="男"/>
    <n v="2014213330"/>
    <x v="9"/>
    <n v="144"/>
    <n v="162"/>
    <n v="131"/>
    <x v="132"/>
  </r>
  <r>
    <s v="胡嵩智"/>
    <s v="男"/>
    <n v="2013213324"/>
    <x v="9"/>
    <n v="144"/>
    <n v="194"/>
    <n v="83"/>
    <x v="72"/>
  </r>
  <r>
    <s v="麦帅"/>
    <s v="男"/>
    <n v="2012212714"/>
    <x v="9"/>
    <n v="134"/>
    <n v="162"/>
    <n v="120"/>
    <x v="136"/>
  </r>
  <r>
    <s v="刘洪权"/>
    <s v="男"/>
    <n v="2013213325"/>
    <x v="9"/>
    <n v="129"/>
    <n v="168"/>
    <n v="108"/>
    <x v="202"/>
  </r>
  <r>
    <s v="何梁"/>
    <s v="男"/>
    <n v="2014213328"/>
    <x v="9"/>
    <n v="134"/>
    <n v="137"/>
    <n v="128"/>
    <x v="204"/>
  </r>
  <r>
    <s v="任石磊"/>
    <s v="男"/>
    <n v="2014213331"/>
    <x v="9"/>
    <n v="85"/>
    <n v="156"/>
    <n v="154"/>
    <x v="81"/>
  </r>
  <r>
    <s v="代扬"/>
    <s v="男"/>
    <n v="2013213326"/>
    <x v="9"/>
    <n v="114"/>
    <n v="165"/>
    <n v="105"/>
    <x v="209"/>
  </r>
  <r>
    <s v="黄谦"/>
    <s v="男"/>
    <n v="2014213308"/>
    <x v="9"/>
    <n v="105"/>
    <n v="137"/>
    <n v="126"/>
    <x v="142"/>
  </r>
  <r>
    <s v="孙小凯"/>
    <s v="男"/>
    <n v="2014213320"/>
    <x v="9"/>
    <n v="129"/>
    <n v="128"/>
    <n v="111"/>
    <x v="142"/>
  </r>
  <r>
    <s v="余功奕"/>
    <s v="男"/>
    <n v="2014213343"/>
    <x v="9"/>
    <n v="105"/>
    <n v="168"/>
    <n v="95"/>
    <x v="142"/>
  </r>
  <r>
    <s v="宋凯洋"/>
    <s v="男"/>
    <n v="2013213358"/>
    <x v="9"/>
    <n v="95"/>
    <n v="184"/>
    <n v="79"/>
    <x v="88"/>
  </r>
  <r>
    <s v="毕力"/>
    <s v="女"/>
    <n v="2013213349"/>
    <x v="9"/>
    <n v="114"/>
    <n v="96"/>
    <n v="143"/>
    <x v="216"/>
  </r>
  <r>
    <s v="沈子钦"/>
    <s v="男"/>
    <n v="2014213307"/>
    <x v="9"/>
    <n v="119"/>
    <n v="137"/>
    <n v="93"/>
    <x v="291"/>
  </r>
  <r>
    <s v="张猛"/>
    <s v="男"/>
    <n v="2012011916"/>
    <x v="10"/>
    <n v="203"/>
    <n v="224"/>
    <n v="154"/>
    <x v="164"/>
  </r>
  <r>
    <s v="项静远"/>
    <s v="男"/>
    <n v="2014011867"/>
    <x v="10"/>
    <n v="203"/>
    <n v="208"/>
    <n v="167"/>
    <x v="6"/>
  </r>
  <r>
    <s v="周艺"/>
    <s v="女"/>
    <n v="2014011892"/>
    <x v="10"/>
    <n v="183"/>
    <n v="197"/>
    <n v="186"/>
    <x v="169"/>
  </r>
  <r>
    <s v="刘文蓉"/>
    <s v="女"/>
    <n v="2014011918"/>
    <x v="10"/>
    <n v="193"/>
    <n v="194"/>
    <n v="176"/>
    <x v="170"/>
  </r>
  <r>
    <s v="华鑫韬"/>
    <s v="男"/>
    <n v="2014011876"/>
    <x v="10"/>
    <n v="208"/>
    <n v="183"/>
    <n v="167"/>
    <x v="14"/>
  </r>
  <r>
    <s v="柳荫"/>
    <s v="男"/>
    <n v="2014011858"/>
    <x v="10"/>
    <n v="188"/>
    <n v="196"/>
    <n v="169"/>
    <x v="173"/>
  </r>
  <r>
    <s v="于新宇"/>
    <s v="男"/>
    <n v="2013211300"/>
    <x v="10"/>
    <n v="203"/>
    <n v="200"/>
    <n v="148"/>
    <x v="16"/>
  </r>
  <r>
    <s v="王昱燊"/>
    <s v="男"/>
    <n v="2011011748"/>
    <x v="10"/>
    <n v="188"/>
    <n v="224"/>
    <n v="138"/>
    <x v="17"/>
  </r>
  <r>
    <s v="王宇"/>
    <s v="男"/>
    <n v="2014011901"/>
    <x v="10"/>
    <n v="188"/>
    <n v="211"/>
    <n v="151"/>
    <x v="17"/>
  </r>
  <r>
    <s v="王瀚琳"/>
    <s v="男"/>
    <n v="2014011957"/>
    <x v="10"/>
    <n v="193"/>
    <n v="211"/>
    <n v="137"/>
    <x v="175"/>
  </r>
  <r>
    <s v="时富宽"/>
    <s v="男"/>
    <n v="2011310813"/>
    <x v="10"/>
    <n v="169"/>
    <n v="205"/>
    <n v="159"/>
    <x v="24"/>
  </r>
  <r>
    <s v="曹庆辰"/>
    <s v="男"/>
    <n v="2011011736"/>
    <x v="10"/>
    <n v="159"/>
    <n v="208"/>
    <n v="160"/>
    <x v="260"/>
  </r>
  <r>
    <s v="张博媛"/>
    <s v="女"/>
    <n v="2013310881"/>
    <x v="10"/>
    <n v="193"/>
    <n v="199"/>
    <n v="132"/>
    <x v="177"/>
  </r>
  <r>
    <s v="韩雅竹"/>
    <s v="女"/>
    <n v="2014011888"/>
    <x v="10"/>
    <n v="183"/>
    <n v="221"/>
    <n v="119"/>
    <x v="28"/>
  </r>
  <r>
    <s v="刘雪燕"/>
    <s v="女"/>
    <n v="2014011843"/>
    <x v="10"/>
    <n v="129"/>
    <n v="220"/>
    <n v="173"/>
    <x v="29"/>
  </r>
  <r>
    <s v="陈雯璐"/>
    <s v="女"/>
    <n v="2014011844"/>
    <x v="10"/>
    <n v="134"/>
    <n v="218"/>
    <n v="165"/>
    <x v="31"/>
  </r>
  <r>
    <s v="赵宁"/>
    <s v="男"/>
    <n v="2014011958"/>
    <x v="10"/>
    <n v="183"/>
    <n v="190"/>
    <n v="144"/>
    <x v="31"/>
  </r>
  <r>
    <s v="解世杰"/>
    <s v="女"/>
    <n v="2013211285"/>
    <x v="10"/>
    <n v="154"/>
    <n v="224"/>
    <n v="137"/>
    <x v="32"/>
  </r>
  <r>
    <s v="姜星宇"/>
    <s v="女"/>
    <n v="2014011916"/>
    <x v="10"/>
    <n v="173"/>
    <n v="196"/>
    <n v="142"/>
    <x v="36"/>
  </r>
  <r>
    <s v="陈璐"/>
    <s v="女"/>
    <n v="2014011859"/>
    <x v="10"/>
    <n v="159"/>
    <n v="178"/>
    <n v="173"/>
    <x v="179"/>
  </r>
  <r>
    <s v="孙继哲"/>
    <s v="男"/>
    <n v="2013211308"/>
    <x v="10"/>
    <n v="169"/>
    <n v="177"/>
    <n v="161"/>
    <x v="117"/>
  </r>
  <r>
    <s v="郝汉"/>
    <s v="男"/>
    <n v="2014011929"/>
    <x v="10"/>
    <n v="164"/>
    <n v="191"/>
    <n v="151"/>
    <x v="39"/>
  </r>
  <r>
    <s v="沈洁"/>
    <s v="女"/>
    <n v="2012310889"/>
    <x v="10"/>
    <n v="173"/>
    <n v="193"/>
    <n v="136"/>
    <x v="41"/>
  </r>
  <r>
    <s v="程炎"/>
    <s v="男"/>
    <n v="2013310910"/>
    <x v="10"/>
    <n v="129"/>
    <n v="218"/>
    <n v="155"/>
    <x v="41"/>
  </r>
  <r>
    <s v="衣骏东"/>
    <s v="男"/>
    <n v="2014011897"/>
    <x v="10"/>
    <n v="188"/>
    <n v="134"/>
    <n v="180"/>
    <x v="41"/>
  </r>
  <r>
    <s v="刘晓燕"/>
    <s v="女"/>
    <n v="2013211297"/>
    <x v="10"/>
    <n v="154"/>
    <n v="200"/>
    <n v="143"/>
    <x v="43"/>
  </r>
  <r>
    <s v="黄馨仪"/>
    <s v="女"/>
    <n v="2013211282"/>
    <x v="10"/>
    <n v="169"/>
    <n v="202"/>
    <n v="123"/>
    <x v="119"/>
  </r>
  <r>
    <s v="张圣夫"/>
    <s v="男"/>
    <n v="2013211305"/>
    <x v="10"/>
    <n v="154"/>
    <n v="171"/>
    <n v="167"/>
    <x v="45"/>
  </r>
  <r>
    <s v="周焕祥"/>
    <s v="男"/>
    <n v="2014011909"/>
    <x v="10"/>
    <n v="173"/>
    <n v="183"/>
    <n v="133"/>
    <x v="261"/>
  </r>
  <r>
    <s v="陈天驰"/>
    <s v="女"/>
    <n v="2012310904"/>
    <x v="10"/>
    <n v="154"/>
    <n v="194"/>
    <n v="137"/>
    <x v="185"/>
  </r>
  <r>
    <s v="周弋惟"/>
    <s v="女"/>
    <n v="2014011883"/>
    <x v="10"/>
    <n v="164"/>
    <n v="156"/>
    <n v="160"/>
    <x v="292"/>
  </r>
  <r>
    <s v="詹子良"/>
    <s v="男"/>
    <n v="2014011930"/>
    <x v="10"/>
    <n v="154"/>
    <n v="190"/>
    <n v="131"/>
    <x v="52"/>
  </r>
  <r>
    <s v="张田"/>
    <s v="男"/>
    <n v="2013211296"/>
    <x v="10"/>
    <n v="144"/>
    <n v="215"/>
    <n v="112"/>
    <x v="54"/>
  </r>
  <r>
    <s v="张若曦"/>
    <s v="女"/>
    <n v="2014011896"/>
    <x v="10"/>
    <n v="159"/>
    <n v="190"/>
    <n v="119"/>
    <x v="56"/>
  </r>
  <r>
    <s v="赵青"/>
    <s v="女"/>
    <n v="2012310919"/>
    <x v="10"/>
    <n v="149"/>
    <n v="187"/>
    <n v="131"/>
    <x v="125"/>
  </r>
  <r>
    <s v="任天"/>
    <s v="男"/>
    <n v="2014011932"/>
    <x v="10"/>
    <n v="144"/>
    <n v="150"/>
    <n v="173"/>
    <x v="125"/>
  </r>
  <r>
    <s v="马淑杰"/>
    <s v="女"/>
    <n v="2011310834"/>
    <x v="10"/>
    <n v="139"/>
    <n v="187"/>
    <n v="136"/>
    <x v="58"/>
  </r>
  <r>
    <s v="张明坤"/>
    <s v="男"/>
    <n v="2014011917"/>
    <x v="10"/>
    <n v="164"/>
    <n v="171"/>
    <n v="127"/>
    <x v="58"/>
  </r>
  <r>
    <s v="周同青"/>
    <s v="男"/>
    <n v="2014011868"/>
    <x v="10"/>
    <n v="178"/>
    <n v="174"/>
    <n v="109"/>
    <x v="94"/>
  </r>
  <r>
    <s v="张丽琴"/>
    <s v="女"/>
    <n v="2013211287"/>
    <x v="10"/>
    <n v="134"/>
    <n v="188"/>
    <n v="133"/>
    <x v="127"/>
  </r>
  <r>
    <s v="胡浩"/>
    <s v="男"/>
    <n v="2014011852"/>
    <x v="10"/>
    <n v="139"/>
    <n v="171"/>
    <n v="145"/>
    <x v="127"/>
  </r>
  <r>
    <s v="邵萌"/>
    <s v="女"/>
    <n v="2013011896"/>
    <x v="10"/>
    <n v="144"/>
    <n v="197"/>
    <n v="113"/>
    <x v="191"/>
  </r>
  <r>
    <s v="尼亚孜·艾力"/>
    <s v="男"/>
    <n v="2014011915"/>
    <x v="10"/>
    <n v="154"/>
    <n v="180"/>
    <n v="119"/>
    <x v="293"/>
  </r>
  <r>
    <s v="龚国仙"/>
    <s v="男"/>
    <n v="2014011920"/>
    <x v="10"/>
    <n v="105"/>
    <n v="202"/>
    <n v="142"/>
    <x v="192"/>
  </r>
  <r>
    <s v="夏林林"/>
    <s v="男"/>
    <n v="2014011923"/>
    <x v="10"/>
    <n v="159"/>
    <n v="165"/>
    <n v="125"/>
    <x v="192"/>
  </r>
  <r>
    <s v="梁芮绮"/>
    <s v="女"/>
    <n v="2013011844"/>
    <x v="10"/>
    <n v="139"/>
    <n v="196"/>
    <n v="113"/>
    <x v="276"/>
  </r>
  <r>
    <s v="张明玉"/>
    <s v="女"/>
    <n v="2014211310"/>
    <x v="10"/>
    <n v="139"/>
    <n v="181"/>
    <n v="127"/>
    <x v="62"/>
  </r>
  <r>
    <s v="张晟与"/>
    <s v="男"/>
    <n v="2014011914"/>
    <x v="10"/>
    <n v="129"/>
    <n v="205"/>
    <n v="111"/>
    <x v="130"/>
  </r>
  <r>
    <s v="丁光敏"/>
    <s v="男"/>
    <n v="2012270012"/>
    <x v="10"/>
    <n v="154"/>
    <n v="177"/>
    <n v="113"/>
    <x v="131"/>
  </r>
  <r>
    <s v="孙云泽"/>
    <s v="男"/>
    <n v="2014011895"/>
    <x v="10"/>
    <n v="129"/>
    <n v="153"/>
    <n v="160"/>
    <x v="63"/>
  </r>
  <r>
    <s v="章文翔"/>
    <s v="男"/>
    <n v="2012211260"/>
    <x v="10"/>
    <n v="124"/>
    <n v="174"/>
    <n v="143"/>
    <x v="64"/>
  </r>
  <r>
    <s v="文翰奇"/>
    <s v="男"/>
    <n v="2013011940"/>
    <x v="10"/>
    <n v="129"/>
    <n v="157"/>
    <n v="155"/>
    <x v="64"/>
  </r>
  <r>
    <s v="许春梦"/>
    <s v="女"/>
    <n v="2014011950"/>
    <x v="10"/>
    <n v="129"/>
    <n v="197"/>
    <n v="112"/>
    <x v="194"/>
  </r>
  <r>
    <s v="张鹏飞"/>
    <s v="男"/>
    <n v="2012011835"/>
    <x v="10"/>
    <n v="134"/>
    <n v="168"/>
    <n v="135"/>
    <x v="132"/>
  </r>
  <r>
    <s v="蓝晓程"/>
    <s v="男"/>
    <n v="2014310898"/>
    <x v="10"/>
    <n v="139"/>
    <n v="159"/>
    <n v="131"/>
    <x v="294"/>
  </r>
  <r>
    <s v="李效先"/>
    <s v="男"/>
    <n v="2014011926"/>
    <x v="10"/>
    <n v="154"/>
    <n v="143"/>
    <n v="130"/>
    <x v="69"/>
  </r>
  <r>
    <s v="高炀"/>
    <s v="男"/>
    <n v="2014011860"/>
    <x v="10"/>
    <n v="144"/>
    <n v="174"/>
    <n v="108"/>
    <x v="197"/>
  </r>
  <r>
    <s v="王文婷"/>
    <s v="女"/>
    <n v="2013211299"/>
    <x v="10"/>
    <n v="159"/>
    <n v="115"/>
    <n v="148"/>
    <x v="134"/>
  </r>
  <r>
    <s v="王彦珺"/>
    <s v="男"/>
    <n v="2014011969"/>
    <x v="10"/>
    <n v="129"/>
    <n v="184"/>
    <n v="109"/>
    <x v="134"/>
  </r>
  <r>
    <s v="史家乐"/>
    <s v="男"/>
    <n v="2013211315"/>
    <x v="10"/>
    <n v="159"/>
    <n v="146"/>
    <n v="114"/>
    <x v="73"/>
  </r>
  <r>
    <s v="李诗琪"/>
    <s v="女"/>
    <n v="2014011842"/>
    <x v="10"/>
    <n v="119"/>
    <n v="146"/>
    <n v="154"/>
    <x v="73"/>
  </r>
  <r>
    <s v="陈泓霖"/>
    <s v="男"/>
    <n v="2012011840"/>
    <x v="10"/>
    <n v="154"/>
    <n v="125"/>
    <n v="137"/>
    <x v="136"/>
  </r>
  <r>
    <s v="曹洲"/>
    <s v="女"/>
    <n v="2014011907"/>
    <x v="10"/>
    <n v="139"/>
    <n v="140"/>
    <n v="133"/>
    <x v="295"/>
  </r>
  <r>
    <s v="蒙世君"/>
    <s v="男"/>
    <n v="2013011931"/>
    <x v="10"/>
    <n v="149"/>
    <n v="159"/>
    <n v="102"/>
    <x v="137"/>
  </r>
  <r>
    <s v="崔昊"/>
    <s v="男"/>
    <n v="2014011865"/>
    <x v="10"/>
    <n v="114"/>
    <n v="137"/>
    <n v="159"/>
    <x v="137"/>
  </r>
  <r>
    <s v="蓝敏乐"/>
    <s v="男"/>
    <n v="2014011919"/>
    <x v="10"/>
    <n v="95"/>
    <n v="162"/>
    <n v="149"/>
    <x v="76"/>
  </r>
  <r>
    <s v="宋梓枫"/>
    <s v="男"/>
    <n v="2014011911"/>
    <x v="10"/>
    <n v="105"/>
    <n v="180"/>
    <n v="119"/>
    <x v="203"/>
  </r>
  <r>
    <s v="陈放"/>
    <s v="男"/>
    <n v="2011310810"/>
    <x v="10"/>
    <n v="105"/>
    <n v="168"/>
    <n v="130"/>
    <x v="77"/>
  </r>
  <r>
    <s v="陈馨"/>
    <s v="女"/>
    <n v="2014011889"/>
    <x v="10"/>
    <n v="119"/>
    <n v="143"/>
    <n v="141"/>
    <x v="77"/>
  </r>
  <r>
    <s v="刘雪润"/>
    <s v="女"/>
    <n v="2013011930"/>
    <x v="10"/>
    <n v="109"/>
    <n v="156"/>
    <n v="137"/>
    <x v="263"/>
  </r>
  <r>
    <s v="马越"/>
    <s v="男"/>
    <n v="2014011928"/>
    <x v="10"/>
    <n v="124"/>
    <n v="162"/>
    <n v="110"/>
    <x v="205"/>
  </r>
  <r>
    <s v="陈浩远"/>
    <s v="男"/>
    <n v="2013211316"/>
    <x v="10"/>
    <n v="114"/>
    <n v="171"/>
    <n v="109"/>
    <x v="236"/>
  </r>
  <r>
    <s v="王爽爽"/>
    <s v="女"/>
    <n v="2014011938"/>
    <x v="10"/>
    <n v="119"/>
    <n v="162"/>
    <n v="113"/>
    <x v="236"/>
  </r>
  <r>
    <s v="李容"/>
    <s v="女"/>
    <n v="2014011937"/>
    <x v="10"/>
    <n v="114"/>
    <n v="177"/>
    <n v="102"/>
    <x v="82"/>
  </r>
  <r>
    <s v="努尔艾力·麦麦提"/>
    <s v="男"/>
    <n v="2012011862"/>
    <x v="10"/>
    <n v="134"/>
    <n v="125"/>
    <n v="133"/>
    <x v="278"/>
  </r>
  <r>
    <s v="朱强"/>
    <s v="女"/>
    <n v="2014011904"/>
    <x v="10"/>
    <n v="124"/>
    <n v="146"/>
    <n v="120"/>
    <x v="206"/>
  </r>
  <r>
    <s v="冯汇宝"/>
    <s v="男"/>
    <n v="2014011966"/>
    <x v="10"/>
    <n v="124"/>
    <n v="125"/>
    <n v="137"/>
    <x v="208"/>
  </r>
  <r>
    <s v="安振华"/>
    <s v="男"/>
    <n v="2012011837"/>
    <x v="10"/>
    <n v="134"/>
    <n v="140"/>
    <n v="110"/>
    <x v="209"/>
  </r>
  <r>
    <s v="王亮"/>
    <s v="男"/>
    <n v="2014011887"/>
    <x v="10"/>
    <n v="129"/>
    <n v="128"/>
    <n v="126"/>
    <x v="140"/>
  </r>
  <r>
    <s v="张红"/>
    <s v="女"/>
    <n v="2014310885"/>
    <x v="10"/>
    <n v="105"/>
    <n v="140"/>
    <n v="135"/>
    <x v="296"/>
  </r>
  <r>
    <s v="余波"/>
    <s v="男"/>
    <n v="2011310827"/>
    <x v="10"/>
    <n v="119"/>
    <n v="153"/>
    <n v="107"/>
    <x v="279"/>
  </r>
  <r>
    <s v="熊林发"/>
    <s v="男"/>
    <n v="2014011849"/>
    <x v="10"/>
    <n v="90"/>
    <n v="180"/>
    <n v="101"/>
    <x v="85"/>
  </r>
  <r>
    <s v="康逸飞"/>
    <s v="女"/>
    <n v="2014011905"/>
    <x v="10"/>
    <n v="134"/>
    <n v="76"/>
    <n v="161"/>
    <x v="85"/>
  </r>
  <r>
    <s v="邓南"/>
    <s v="男"/>
    <n v="2014011944"/>
    <x v="10"/>
    <n v="124"/>
    <n v="140"/>
    <n v="107"/>
    <x v="85"/>
  </r>
  <r>
    <s v="张圣龙"/>
    <s v="男"/>
    <n v="2012011881"/>
    <x v="10"/>
    <n v="109"/>
    <n v="150"/>
    <n v="111"/>
    <x v="252"/>
  </r>
  <r>
    <s v="杨令"/>
    <s v="男"/>
    <n v="2011310840"/>
    <x v="10"/>
    <n v="80"/>
    <n v="154"/>
    <n v="118"/>
    <x v="266"/>
  </r>
  <r>
    <s v="郝泽鹏"/>
    <s v="男"/>
    <n v="2014011906"/>
    <x v="10"/>
    <n v="105"/>
    <n v="106"/>
    <n v="117"/>
    <x v="297"/>
  </r>
  <r>
    <s v="钟鸣远"/>
    <s v="男"/>
    <n v="2014012340"/>
    <x v="11"/>
    <n v="208"/>
    <n v="200"/>
    <n v="203"/>
    <x v="298"/>
  </r>
  <r>
    <s v="吴越飏"/>
    <s v="男"/>
    <n v="2014012295"/>
    <x v="11"/>
    <n v="178"/>
    <n v="214"/>
    <n v="197"/>
    <x v="162"/>
  </r>
  <r>
    <s v="梁清馨"/>
    <s v="女"/>
    <n v="2012012246"/>
    <x v="11"/>
    <n v="188"/>
    <n v="215"/>
    <n v="167"/>
    <x v="100"/>
  </r>
  <r>
    <s v="王雨田"/>
    <s v="女"/>
    <n v="2013012323"/>
    <x v="11"/>
    <n v="188"/>
    <n v="205"/>
    <n v="169"/>
    <x v="171"/>
  </r>
  <r>
    <s v="王左夫"/>
    <s v="男"/>
    <n v="2014012334"/>
    <x v="11"/>
    <n v="164"/>
    <n v="203"/>
    <n v="174"/>
    <x v="175"/>
  </r>
  <r>
    <s v="罗韬堃"/>
    <s v="男"/>
    <n v="2014012355"/>
    <x v="11"/>
    <n v="183"/>
    <n v="193"/>
    <n v="165"/>
    <x v="175"/>
  </r>
  <r>
    <s v="徐劲松"/>
    <s v="男"/>
    <n v="2014211533"/>
    <x v="11"/>
    <n v="178"/>
    <n v="218"/>
    <n v="139"/>
    <x v="23"/>
  </r>
  <r>
    <s v="顾宇轩"/>
    <s v="男"/>
    <n v="2014012308"/>
    <x v="11"/>
    <n v="149"/>
    <n v="214"/>
    <n v="168"/>
    <x v="299"/>
  </r>
  <r>
    <s v="庞正源"/>
    <s v="男"/>
    <n v="2014012342"/>
    <x v="11"/>
    <n v="183"/>
    <n v="218"/>
    <n v="127"/>
    <x v="232"/>
  </r>
  <r>
    <s v="张湜溪"/>
    <s v="女"/>
    <n v="2012311068"/>
    <x v="11"/>
    <n v="178"/>
    <n v="187"/>
    <n v="161"/>
    <x v="113"/>
  </r>
  <r>
    <s v="李忠泽"/>
    <s v="男"/>
    <n v="2013012275"/>
    <x v="11"/>
    <n v="183"/>
    <n v="177"/>
    <n v="155"/>
    <x v="32"/>
  </r>
  <r>
    <s v="王悦齐"/>
    <s v="男"/>
    <n v="2014012326"/>
    <x v="11"/>
    <n v="169"/>
    <n v="209"/>
    <n v="136"/>
    <x v="33"/>
  </r>
  <r>
    <s v="叶林直"/>
    <s v="男"/>
    <n v="2014011962"/>
    <x v="11"/>
    <n v="183"/>
    <n v="193"/>
    <n v="137"/>
    <x v="34"/>
  </r>
  <r>
    <s v="刘嘉琛"/>
    <s v="女"/>
    <n v="2014012307"/>
    <x v="11"/>
    <n v="173"/>
    <n v="187"/>
    <n v="150"/>
    <x v="179"/>
  </r>
  <r>
    <s v="陈骥"/>
    <s v="男"/>
    <n v="2012311079"/>
    <x v="11"/>
    <n v="173"/>
    <n v="205"/>
    <n v="130"/>
    <x v="38"/>
  </r>
  <r>
    <s v="陈文锶"/>
    <s v="女"/>
    <n v="2013012286"/>
    <x v="11"/>
    <n v="154"/>
    <n v="206"/>
    <n v="143"/>
    <x v="233"/>
  </r>
  <r>
    <s v="洪伟哲"/>
    <s v="男"/>
    <n v="2014211524"/>
    <x v="11"/>
    <n v="173"/>
    <n v="178"/>
    <n v="148"/>
    <x v="300"/>
  </r>
  <r>
    <s v="李瑞"/>
    <s v="女"/>
    <n v="2014211541"/>
    <x v="11"/>
    <n v="144"/>
    <n v="206"/>
    <n v="149"/>
    <x v="300"/>
  </r>
  <r>
    <s v="杨波"/>
    <s v="男"/>
    <n v="2014012354"/>
    <x v="11"/>
    <n v="154"/>
    <n v="190"/>
    <n v="155"/>
    <x v="300"/>
  </r>
  <r>
    <s v="李睿轩"/>
    <s v="男"/>
    <n v="2014012363"/>
    <x v="11"/>
    <n v="119"/>
    <n v="218"/>
    <n v="162"/>
    <x v="300"/>
  </r>
  <r>
    <s v="肖顺"/>
    <s v="男"/>
    <n v="2014012356"/>
    <x v="11"/>
    <n v="154"/>
    <n v="174"/>
    <n v="167"/>
    <x v="182"/>
  </r>
  <r>
    <s v="张强"/>
    <s v="男"/>
    <n v="2013012282"/>
    <x v="11"/>
    <n v="149"/>
    <n v="196"/>
    <n v="136"/>
    <x v="50"/>
  </r>
  <r>
    <s v="施雨昂"/>
    <s v="男"/>
    <n v="2014012313"/>
    <x v="11"/>
    <n v="149"/>
    <n v="177"/>
    <n v="149"/>
    <x v="52"/>
  </r>
  <r>
    <s v="赵克纬"/>
    <s v="男"/>
    <n v="2014012358"/>
    <x v="11"/>
    <n v="169"/>
    <n v="178"/>
    <n v="123"/>
    <x v="55"/>
  </r>
  <r>
    <s v="黄莺"/>
    <s v="女"/>
    <n v="2014011880"/>
    <x v="11"/>
    <n v="159"/>
    <n v="162"/>
    <n v="148"/>
    <x v="301"/>
  </r>
  <r>
    <s v="刘森阳"/>
    <s v="男"/>
    <n v="2014012345"/>
    <x v="11"/>
    <n v="164"/>
    <n v="174"/>
    <n v="130"/>
    <x v="56"/>
  </r>
  <r>
    <s v="刘恒远"/>
    <s v="男"/>
    <n v="2014012361"/>
    <x v="11"/>
    <n v="173"/>
    <n v="165"/>
    <n v="126"/>
    <x v="57"/>
  </r>
  <r>
    <s v="庄浩"/>
    <s v="男"/>
    <n v="2014012353"/>
    <x v="11"/>
    <n v="144"/>
    <n v="187"/>
    <n v="131"/>
    <x v="58"/>
  </r>
  <r>
    <s v="郭慎易"/>
    <s v="男"/>
    <n v="2014012349"/>
    <x v="11"/>
    <n v="139"/>
    <n v="177"/>
    <n v="142"/>
    <x v="60"/>
  </r>
  <r>
    <s v="任桐正"/>
    <s v="男"/>
    <n v="2014012362"/>
    <x v="11"/>
    <n v="169"/>
    <n v="183"/>
    <n v="102"/>
    <x v="191"/>
  </r>
  <r>
    <s v="闵垚森"/>
    <s v="男"/>
    <n v="2014012323"/>
    <x v="11"/>
    <n v="119"/>
    <n v="177"/>
    <n v="157"/>
    <x v="293"/>
  </r>
  <r>
    <s v="徐培迪"/>
    <s v="男"/>
    <n v="2014211527"/>
    <x v="11"/>
    <n v="144"/>
    <n v="165"/>
    <n v="143"/>
    <x v="61"/>
  </r>
  <r>
    <s v="姜彤"/>
    <s v="女"/>
    <n v="2013211508"/>
    <x v="11"/>
    <n v="129"/>
    <n v="186"/>
    <n v="126"/>
    <x v="64"/>
  </r>
  <r>
    <s v="江仕蕾"/>
    <s v="男"/>
    <n v="2014012303"/>
    <x v="11"/>
    <n v="154"/>
    <n v="143"/>
    <n v="137"/>
    <x v="262"/>
  </r>
  <r>
    <s v="赵原"/>
    <s v="男"/>
    <n v="2013311142"/>
    <x v="11"/>
    <n v="114"/>
    <n v="171"/>
    <n v="143"/>
    <x v="247"/>
  </r>
  <r>
    <s v="周易"/>
    <s v="男"/>
    <n v="2014012306"/>
    <x v="11"/>
    <n v="139"/>
    <n v="162"/>
    <n v="105"/>
    <x v="76"/>
  </r>
  <r>
    <s v="李文海"/>
    <s v="男"/>
    <n v="2014211535"/>
    <x v="11"/>
    <n v="100"/>
    <n v="180"/>
    <n v="117"/>
    <x v="80"/>
  </r>
  <r>
    <s v="杨晋焱"/>
    <s v="男"/>
    <n v="2014211528"/>
    <x v="11"/>
    <n v="134"/>
    <n v="137"/>
    <n v="108"/>
    <x v="279"/>
  </r>
  <r>
    <s v="董多"/>
    <s v="男"/>
    <n v="2014211523"/>
    <x v="11"/>
    <n v="90"/>
    <n v="160"/>
    <n v="118"/>
    <x v="142"/>
  </r>
  <r>
    <s v="王宝源"/>
    <s v="男"/>
    <n v="2013012292"/>
    <x v="11"/>
    <n v="100"/>
    <n v="115"/>
    <n v="123"/>
    <x v="284"/>
  </r>
  <r>
    <s v="王辉"/>
    <s v="男"/>
    <n v="2012311053"/>
    <x v="11"/>
    <n v="90"/>
    <n v="128"/>
    <n v="93"/>
    <x v="302"/>
  </r>
  <r>
    <s v="周佐平"/>
    <s v="男"/>
    <n v="2013012298"/>
    <x v="11"/>
    <n v="100"/>
    <n v="88"/>
    <n v="120"/>
    <x v="223"/>
  </r>
  <r>
    <s v="沈子征"/>
    <s v="男"/>
    <n v="2014012794"/>
    <x v="11"/>
    <n v="65"/>
    <n v="105"/>
    <n v="120"/>
    <x v="272"/>
  </r>
  <r>
    <s v="马振宇"/>
    <s v="男"/>
    <n v="2014010411"/>
    <x v="12"/>
    <n v="208"/>
    <n v="217"/>
    <n v="194"/>
    <x v="255"/>
  </r>
  <r>
    <s v="刘以明"/>
    <s v="男"/>
    <n v="2014010436"/>
    <x v="12"/>
    <n v="208"/>
    <n v="218"/>
    <n v="180"/>
    <x v="156"/>
  </r>
  <r>
    <s v="樊依纯"/>
    <s v="女"/>
    <n v="2014010450"/>
    <x v="12"/>
    <n v="213"/>
    <n v="223"/>
    <n v="164"/>
    <x v="303"/>
  </r>
  <r>
    <s v="王寓佳"/>
    <s v="女"/>
    <n v="2014010404"/>
    <x v="12"/>
    <n v="213"/>
    <n v="220"/>
    <n v="157"/>
    <x v="242"/>
  </r>
  <r>
    <s v="马燕婷"/>
    <s v="女"/>
    <n v="2014010378"/>
    <x v="12"/>
    <n v="203"/>
    <n v="205"/>
    <n v="180"/>
    <x v="4"/>
  </r>
  <r>
    <s v="文思敏"/>
    <s v="女"/>
    <n v="2014010394"/>
    <x v="12"/>
    <n v="203"/>
    <n v="200"/>
    <n v="182"/>
    <x v="275"/>
  </r>
  <r>
    <s v="孙铭壮"/>
    <s v="男"/>
    <n v="2014010403"/>
    <x v="12"/>
    <n v="203"/>
    <n v="174"/>
    <n v="205"/>
    <x v="304"/>
  </r>
  <r>
    <s v="郭盛杰"/>
    <s v="男"/>
    <n v="2014010446"/>
    <x v="12"/>
    <n v="198"/>
    <n v="233"/>
    <n v="150"/>
    <x v="164"/>
  </r>
  <r>
    <s v="舒彦博"/>
    <s v="男"/>
    <n v="2013010438"/>
    <x v="12"/>
    <n v="213"/>
    <n v="217"/>
    <n v="147"/>
    <x v="165"/>
  </r>
  <r>
    <s v="陈方都"/>
    <s v="女"/>
    <n v="2014010407"/>
    <x v="12"/>
    <n v="203"/>
    <n v="206"/>
    <n v="167"/>
    <x v="7"/>
  </r>
  <r>
    <s v="蒋奕绮"/>
    <s v="女"/>
    <n v="2014010447"/>
    <x v="12"/>
    <n v="203"/>
    <n v="190"/>
    <n v="181"/>
    <x v="166"/>
  </r>
  <r>
    <s v="张隽瑀"/>
    <s v="男"/>
    <n v="2014010453"/>
    <x v="12"/>
    <n v="183"/>
    <n v="230"/>
    <n v="159"/>
    <x v="167"/>
  </r>
  <r>
    <s v="李毓"/>
    <s v="女"/>
    <n v="2014010383"/>
    <x v="12"/>
    <n v="188"/>
    <n v="209"/>
    <n v="174"/>
    <x v="9"/>
  </r>
  <r>
    <s v="刘赋斌"/>
    <s v="男"/>
    <n v="2012010340"/>
    <x v="12"/>
    <n v="203"/>
    <n v="177"/>
    <n v="187"/>
    <x v="101"/>
  </r>
  <r>
    <s v="尹志航"/>
    <s v="男"/>
    <n v="2014010387"/>
    <x v="12"/>
    <n v="208"/>
    <n v="223"/>
    <n v="133"/>
    <x v="12"/>
  </r>
  <r>
    <s v="时光"/>
    <s v="女"/>
    <n v="2014010451"/>
    <x v="12"/>
    <n v="178"/>
    <n v="221"/>
    <n v="162"/>
    <x v="172"/>
  </r>
  <r>
    <s v="赵一冰"/>
    <s v="男"/>
    <n v="2012010384"/>
    <x v="12"/>
    <n v="198"/>
    <n v="211"/>
    <n v="151"/>
    <x v="13"/>
  </r>
  <r>
    <s v="丛逸"/>
    <s v="女"/>
    <n v="2014210208"/>
    <x v="12"/>
    <n v="169"/>
    <n v="209"/>
    <n v="179"/>
    <x v="103"/>
  </r>
  <r>
    <s v="张憧宇"/>
    <s v="男"/>
    <n v="2014010405"/>
    <x v="12"/>
    <n v="183"/>
    <n v="209"/>
    <n v="163"/>
    <x v="15"/>
  </r>
  <r>
    <s v="王一茗"/>
    <s v="男"/>
    <n v="2014010434"/>
    <x v="12"/>
    <n v="178"/>
    <n v="221"/>
    <n v="154"/>
    <x v="173"/>
  </r>
  <r>
    <s v="王韵杰"/>
    <s v="男"/>
    <n v="2014010428"/>
    <x v="12"/>
    <n v="173"/>
    <n v="230"/>
    <n v="148"/>
    <x v="16"/>
  </r>
  <r>
    <s v="尚奕萱"/>
    <s v="女"/>
    <n v="2014010430"/>
    <x v="12"/>
    <n v="198"/>
    <n v="188"/>
    <n v="164"/>
    <x v="17"/>
  </r>
  <r>
    <s v="李越"/>
    <s v="男"/>
    <n v="2014010444"/>
    <x v="12"/>
    <n v="169"/>
    <n v="217"/>
    <n v="161"/>
    <x v="18"/>
  </r>
  <r>
    <s v="孙俊卿"/>
    <s v="男"/>
    <n v="2014010429"/>
    <x v="12"/>
    <n v="188"/>
    <n v="202"/>
    <n v="156"/>
    <x v="305"/>
  </r>
  <r>
    <s v="陈艺丹"/>
    <s v="女"/>
    <n v="2013010436"/>
    <x v="12"/>
    <n v="173"/>
    <n v="199"/>
    <n v="173"/>
    <x v="108"/>
  </r>
  <r>
    <s v="李泽浩"/>
    <s v="男"/>
    <n v="2014010442"/>
    <x v="12"/>
    <n v="173"/>
    <n v="218"/>
    <n v="154"/>
    <x v="108"/>
  </r>
  <r>
    <s v="储灵芝"/>
    <s v="女"/>
    <n v="2014010432"/>
    <x v="12"/>
    <n v="173"/>
    <n v="202"/>
    <n v="167"/>
    <x v="110"/>
  </r>
  <r>
    <s v="朱帅"/>
    <s v="女"/>
    <n v="2013210266"/>
    <x v="12"/>
    <n v="169"/>
    <n v="184"/>
    <n v="188"/>
    <x v="175"/>
  </r>
  <r>
    <s v="黄欣玥"/>
    <s v="女"/>
    <n v="2014010418"/>
    <x v="12"/>
    <n v="178"/>
    <n v="193"/>
    <n v="167"/>
    <x v="20"/>
  </r>
  <r>
    <s v="王倩"/>
    <s v="女"/>
    <n v="2012010338"/>
    <x v="12"/>
    <n v="164"/>
    <n v="193"/>
    <n v="173"/>
    <x v="26"/>
  </r>
  <r>
    <s v="张瑾"/>
    <s v="女"/>
    <n v="2013010406"/>
    <x v="12"/>
    <n v="188"/>
    <n v="202"/>
    <n v="140"/>
    <x v="26"/>
  </r>
  <r>
    <s v="许赛"/>
    <s v="男"/>
    <n v="2013310182"/>
    <x v="12"/>
    <n v="173"/>
    <n v="197"/>
    <n v="160"/>
    <x v="26"/>
  </r>
  <r>
    <s v="吴玥"/>
    <s v="女"/>
    <n v="2014010416"/>
    <x v="12"/>
    <n v="173"/>
    <n v="200"/>
    <n v="156"/>
    <x v="176"/>
  </r>
  <r>
    <s v="李妍菁"/>
    <s v="女"/>
    <n v="2013010398"/>
    <x v="12"/>
    <n v="159"/>
    <n v="220"/>
    <n v="145"/>
    <x v="177"/>
  </r>
  <r>
    <s v="潘丽晖"/>
    <s v="女"/>
    <n v="2014010448"/>
    <x v="12"/>
    <n v="178"/>
    <n v="196"/>
    <n v="148"/>
    <x v="29"/>
  </r>
  <r>
    <s v="陈舒宁"/>
    <s v="女"/>
    <n v="2014010365"/>
    <x v="12"/>
    <n v="154"/>
    <n v="199"/>
    <n v="155"/>
    <x v="38"/>
  </r>
  <r>
    <s v="陈熹"/>
    <s v="女"/>
    <n v="2013310144"/>
    <x v="12"/>
    <n v="144"/>
    <n v="186"/>
    <n v="176"/>
    <x v="39"/>
  </r>
  <r>
    <s v="魏桢"/>
    <s v="女"/>
    <n v="2014210216"/>
    <x v="12"/>
    <n v="169"/>
    <n v="194"/>
    <n v="136"/>
    <x v="300"/>
  </r>
  <r>
    <s v="刘晓霏"/>
    <s v="女"/>
    <n v="2014310168"/>
    <x v="12"/>
    <n v="169"/>
    <n v="174"/>
    <n v="152"/>
    <x v="182"/>
  </r>
  <r>
    <s v="马紫清"/>
    <s v="男"/>
    <n v="2014010396"/>
    <x v="12"/>
    <n v="164"/>
    <n v="190"/>
    <n v="139"/>
    <x v="44"/>
  </r>
  <r>
    <s v="白维亮"/>
    <s v="男"/>
    <n v="2013010366"/>
    <x v="12"/>
    <n v="149"/>
    <n v="193"/>
    <n v="142"/>
    <x v="186"/>
  </r>
  <r>
    <s v="朱茜"/>
    <s v="女"/>
    <n v="2014010433"/>
    <x v="12"/>
    <n v="139"/>
    <n v="177"/>
    <n v="168"/>
    <x v="186"/>
  </r>
  <r>
    <s v="王哲"/>
    <s v="男"/>
    <n v="2014010438"/>
    <x v="12"/>
    <n v="178"/>
    <n v="183"/>
    <n v="120"/>
    <x v="50"/>
  </r>
  <r>
    <s v="姜越琪"/>
    <s v="女"/>
    <n v="2014010389"/>
    <x v="12"/>
    <n v="169"/>
    <n v="202"/>
    <n v="106"/>
    <x v="51"/>
  </r>
  <r>
    <s v="陈苏畅"/>
    <s v="女"/>
    <n v="2014010391"/>
    <x v="12"/>
    <n v="139"/>
    <n v="196"/>
    <n v="142"/>
    <x v="51"/>
  </r>
  <r>
    <s v="赵佩芝"/>
    <s v="女"/>
    <n v="2014010427"/>
    <x v="12"/>
    <n v="149"/>
    <n v="184"/>
    <n v="142"/>
    <x v="52"/>
  </r>
  <r>
    <s v="冯旭"/>
    <s v="男"/>
    <n v="2014010385"/>
    <x v="12"/>
    <n v="119"/>
    <n v="205"/>
    <n v="148"/>
    <x v="124"/>
  </r>
  <r>
    <s v="柯若娴"/>
    <s v="女"/>
    <n v="2014010367"/>
    <x v="12"/>
    <n v="159"/>
    <n v="142"/>
    <n v="163"/>
    <x v="57"/>
  </r>
  <r>
    <s v="张哲"/>
    <s v="男"/>
    <n v="2014210229"/>
    <x v="12"/>
    <n v="144"/>
    <n v="196"/>
    <n v="119"/>
    <x v="189"/>
  </r>
  <r>
    <s v="江宇辉"/>
    <s v="男"/>
    <n v="2013310175"/>
    <x v="12"/>
    <n v="144"/>
    <n v="177"/>
    <n v="137"/>
    <x v="60"/>
  </r>
  <r>
    <s v="范涵露"/>
    <s v="女"/>
    <n v="2014010425"/>
    <x v="12"/>
    <n v="124"/>
    <n v="177"/>
    <n v="155"/>
    <x v="190"/>
  </r>
  <r>
    <s v="方晓露"/>
    <s v="女"/>
    <n v="2014010401"/>
    <x v="12"/>
    <n v="144"/>
    <n v="168"/>
    <n v="142"/>
    <x v="191"/>
  </r>
  <r>
    <s v="刘阳泽"/>
    <s v="男"/>
    <n v="2014010372"/>
    <x v="12"/>
    <n v="149"/>
    <n v="208"/>
    <n v="95"/>
    <x v="61"/>
  </r>
  <r>
    <s v="武睿"/>
    <s v="男"/>
    <n v="2012012364"/>
    <x v="12"/>
    <n v="105"/>
    <n v="162"/>
    <n v="180"/>
    <x v="62"/>
  </r>
  <r>
    <s v="邵婉婷"/>
    <s v="女"/>
    <n v="2014010421"/>
    <x v="12"/>
    <n v="144"/>
    <n v="153"/>
    <n v="150"/>
    <x v="62"/>
  </r>
  <r>
    <s v="熊晨昕"/>
    <s v="女"/>
    <n v="2014010392"/>
    <x v="12"/>
    <n v="149"/>
    <n v="177"/>
    <n v="120"/>
    <x v="234"/>
  </r>
  <r>
    <s v="李卿禾"/>
    <s v="男"/>
    <n v="2014010409"/>
    <x v="12"/>
    <n v="129"/>
    <n v="174"/>
    <n v="131"/>
    <x v="262"/>
  </r>
  <r>
    <s v="刘雅馨"/>
    <s v="女"/>
    <n v="2014010373"/>
    <x v="12"/>
    <n v="149"/>
    <n v="154"/>
    <n v="130"/>
    <x v="196"/>
  </r>
  <r>
    <s v="秦艳玲"/>
    <s v="女"/>
    <n v="2014010386"/>
    <x v="12"/>
    <n v="154"/>
    <n v="159"/>
    <n v="119"/>
    <x v="277"/>
  </r>
  <r>
    <s v="翟慧"/>
    <s v="女"/>
    <n v="2014010406"/>
    <x v="12"/>
    <n v="144"/>
    <n v="174"/>
    <n v="114"/>
    <x v="277"/>
  </r>
  <r>
    <s v="陈彦妃"/>
    <s v="女"/>
    <n v="2014010408"/>
    <x v="12"/>
    <n v="149"/>
    <n v="159"/>
    <n v="124"/>
    <x v="277"/>
  </r>
  <r>
    <s v="黄小芸"/>
    <s v="女"/>
    <n v="2014010399"/>
    <x v="12"/>
    <n v="144"/>
    <n v="137"/>
    <n v="149"/>
    <x v="68"/>
  </r>
  <r>
    <s v="贝尔"/>
    <s v="男"/>
    <n v="2013210210"/>
    <x v="12"/>
    <n v="154"/>
    <n v="165"/>
    <n v="107"/>
    <x v="197"/>
  </r>
  <r>
    <s v="黄睿昆"/>
    <s v="男"/>
    <n v="2012210208"/>
    <x v="12"/>
    <n v="164"/>
    <n v="156"/>
    <n v="105"/>
    <x v="70"/>
  </r>
  <r>
    <s v="周晗"/>
    <s v="男"/>
    <n v="2013210267"/>
    <x v="12"/>
    <n v="139"/>
    <n v="153"/>
    <n v="133"/>
    <x v="70"/>
  </r>
  <r>
    <s v="徐文馨"/>
    <s v="女"/>
    <n v="2014010397"/>
    <x v="12"/>
    <n v="139"/>
    <n v="180"/>
    <n v="101"/>
    <x v="135"/>
  </r>
  <r>
    <s v="侯坤琦"/>
    <s v="女"/>
    <n v="2014010364"/>
    <x v="12"/>
    <n v="149"/>
    <n v="165"/>
    <n v="105"/>
    <x v="73"/>
  </r>
  <r>
    <s v="王放"/>
    <s v="男"/>
    <n v="2014010374"/>
    <x v="12"/>
    <n v="139"/>
    <n v="137"/>
    <n v="142"/>
    <x v="235"/>
  </r>
  <r>
    <s v="徐双"/>
    <s v="女"/>
    <n v="2013210242"/>
    <x v="12"/>
    <n v="134"/>
    <n v="142"/>
    <n v="133"/>
    <x v="306"/>
  </r>
  <r>
    <s v="朱麟"/>
    <s v="男"/>
    <n v="2014210206"/>
    <x v="12"/>
    <n v="144"/>
    <n v="153"/>
    <n v="107"/>
    <x v="203"/>
  </r>
  <r>
    <s v="冷林源"/>
    <s v="女"/>
    <n v="2014010375"/>
    <x v="12"/>
    <n v="129"/>
    <n v="159"/>
    <n v="113"/>
    <x v="78"/>
  </r>
  <r>
    <s v="颜枫"/>
    <s v="男"/>
    <n v="2013310160"/>
    <x v="12"/>
    <n v="114"/>
    <n v="159"/>
    <n v="122"/>
    <x v="81"/>
  </r>
  <r>
    <s v="周作勇"/>
    <s v="男"/>
    <n v="2014010370"/>
    <x v="12"/>
    <n v="105"/>
    <n v="150"/>
    <n v="137"/>
    <x v="278"/>
  </r>
  <r>
    <s v="包堉含"/>
    <s v="男"/>
    <n v="2012010351"/>
    <x v="12"/>
    <n v="129"/>
    <n v="143"/>
    <n v="117"/>
    <x v="207"/>
  </r>
  <r>
    <s v="徐一帆"/>
    <s v="男"/>
    <n v="2013010418"/>
    <x v="12"/>
    <n v="114"/>
    <n v="134"/>
    <n v="135"/>
    <x v="140"/>
  </r>
  <r>
    <s v="邹书娟"/>
    <s v="女"/>
    <n v="2014010417"/>
    <x v="12"/>
    <n v="129"/>
    <n v="156"/>
    <n v="93"/>
    <x v="251"/>
  </r>
  <r>
    <s v="杨航"/>
    <s v="男"/>
    <n v="2013010377"/>
    <x v="12"/>
    <n v="100"/>
    <n v="142"/>
    <n v="130"/>
    <x v="141"/>
  </r>
  <r>
    <s v="张宏扬"/>
    <s v="男"/>
    <n v="2013210256"/>
    <x v="12"/>
    <n v="95"/>
    <n v="154"/>
    <n v="113"/>
    <x v="143"/>
  </r>
  <r>
    <s v="何纳轮"/>
    <s v="男"/>
    <n v="2013010392"/>
    <x v="12"/>
    <n v="129"/>
    <n v="103"/>
    <n v="125"/>
    <x v="282"/>
  </r>
  <r>
    <s v="岳慧慧"/>
    <s v="女"/>
    <n v="2013010390"/>
    <x v="12"/>
    <n v="109"/>
    <n v="143"/>
    <n v="93"/>
    <x v="283"/>
  </r>
  <r>
    <s v="李健"/>
    <s v="男"/>
    <n v="2014010377"/>
    <x v="12"/>
    <n v="85"/>
    <n v="137"/>
    <n v="120"/>
    <x v="219"/>
  </r>
  <r>
    <s v="阮梓纹"/>
    <s v="女"/>
    <n v="2014010412"/>
    <x v="12"/>
    <n v="109"/>
    <n v="131"/>
    <n v="98"/>
    <x v="284"/>
  </r>
  <r>
    <s v="郑曦晔"/>
    <s v="女"/>
    <n v="2014010388"/>
    <x v="12"/>
    <n v="134"/>
    <n v="87"/>
    <n v="116"/>
    <x v="307"/>
  </r>
  <r>
    <s v="桑珠"/>
    <s v="女"/>
    <n v="2014010420"/>
    <x v="12"/>
    <n v="134"/>
    <n v="96"/>
    <n v="102"/>
    <x v="285"/>
  </r>
  <r>
    <s v="连宋剑"/>
    <s v="男"/>
    <n v="2013210246"/>
    <x v="12"/>
    <n v="80"/>
    <n v="137"/>
    <n v="113"/>
    <x v="221"/>
  </r>
  <r>
    <s v="王涵"/>
    <s v="女"/>
    <n v="2014010413"/>
    <x v="12"/>
    <n v="65"/>
    <n v="137"/>
    <n v="126"/>
    <x v="297"/>
  </r>
  <r>
    <s v="姜葵"/>
    <s v="男"/>
    <n v="2013010426"/>
    <x v="12"/>
    <n v="109"/>
    <n v="105"/>
    <n v="112"/>
    <x v="308"/>
  </r>
  <r>
    <s v="王建淼"/>
    <s v="男"/>
    <n v="2013210239"/>
    <x v="12"/>
    <n v="100"/>
    <n v="131"/>
    <n v="87"/>
    <x v="148"/>
  </r>
  <r>
    <s v="文霆钧"/>
    <s v="男"/>
    <n v="2014010596"/>
    <x v="13"/>
    <n v="213"/>
    <n v="249"/>
    <n v="164"/>
    <x v="1"/>
  </r>
  <r>
    <s v="董天舒"/>
    <s v="女"/>
    <n v="2014010558"/>
    <x v="13"/>
    <n v="249"/>
    <n v="217"/>
    <n v="157"/>
    <x v="227"/>
  </r>
  <r>
    <s v="华钰"/>
    <s v="女"/>
    <n v="2014010508"/>
    <x v="13"/>
    <n v="198"/>
    <n v="236"/>
    <n v="172"/>
    <x v="156"/>
  </r>
  <r>
    <s v="姜雁琪"/>
    <s v="男"/>
    <n v="2013210350"/>
    <x v="13"/>
    <n v="183"/>
    <n v="249"/>
    <n v="173"/>
    <x v="309"/>
  </r>
  <r>
    <s v="李钲皓"/>
    <s v="男"/>
    <n v="2014010534"/>
    <x v="13"/>
    <n v="208"/>
    <n v="224"/>
    <n v="162"/>
    <x v="160"/>
  </r>
  <r>
    <s v="杨昊锟"/>
    <s v="男"/>
    <n v="2014010545"/>
    <x v="13"/>
    <n v="198"/>
    <n v="230"/>
    <n v="164"/>
    <x v="161"/>
  </r>
  <r>
    <s v="蒋圣翊"/>
    <s v="男"/>
    <n v="2014010475"/>
    <x v="13"/>
    <n v="213"/>
    <n v="220"/>
    <n v="157"/>
    <x v="242"/>
  </r>
  <r>
    <s v="李健"/>
    <s v="男"/>
    <n v="2014010573"/>
    <x v="13"/>
    <n v="164"/>
    <n v="249"/>
    <n v="173"/>
    <x v="259"/>
  </r>
  <r>
    <s v="张智予"/>
    <s v="男"/>
    <n v="2014010594"/>
    <x v="13"/>
    <n v="188"/>
    <n v="209"/>
    <n v="185"/>
    <x v="304"/>
  </r>
  <r>
    <s v="张盼"/>
    <s v="男"/>
    <n v="2012010498"/>
    <x v="13"/>
    <n v="188"/>
    <n v="249"/>
    <n v="142"/>
    <x v="5"/>
  </r>
  <r>
    <s v="赵嘉欣"/>
    <s v="女"/>
    <n v="2014010528"/>
    <x v="13"/>
    <n v="208"/>
    <n v="221"/>
    <n v="148"/>
    <x v="165"/>
  </r>
  <r>
    <s v="徐义深"/>
    <s v="男"/>
    <n v="2014010560"/>
    <x v="13"/>
    <n v="169"/>
    <n v="215"/>
    <n v="191"/>
    <x v="231"/>
  </r>
  <r>
    <s v="李一迪"/>
    <s v="男"/>
    <n v="2014010592"/>
    <x v="13"/>
    <n v="178"/>
    <n v="226"/>
    <n v="167"/>
    <x v="9"/>
  </r>
  <r>
    <s v="陈苇航"/>
    <s v="男"/>
    <n v="2014010500"/>
    <x v="13"/>
    <n v="183"/>
    <n v="200"/>
    <n v="182"/>
    <x v="11"/>
  </r>
  <r>
    <s v="廖志航"/>
    <s v="男"/>
    <n v="2013010580"/>
    <x v="13"/>
    <n v="183"/>
    <n v="215"/>
    <n v="165"/>
    <x v="170"/>
  </r>
  <r>
    <s v="刘艺璇"/>
    <s v="女"/>
    <n v="2014010544"/>
    <x v="13"/>
    <n v="193"/>
    <n v="200"/>
    <n v="164"/>
    <x v="103"/>
  </r>
  <r>
    <s v="施鹏翔"/>
    <s v="男"/>
    <n v="2014010461"/>
    <x v="13"/>
    <n v="173"/>
    <n v="209"/>
    <n v="173"/>
    <x v="15"/>
  </r>
  <r>
    <s v="肖宇"/>
    <s v="男"/>
    <n v="2014010503"/>
    <x v="13"/>
    <n v="173"/>
    <n v="183"/>
    <n v="199"/>
    <x v="15"/>
  </r>
  <r>
    <s v="常诚谊"/>
    <s v="男"/>
    <n v="2011012190"/>
    <x v="13"/>
    <n v="208"/>
    <n v="196"/>
    <n v="143"/>
    <x v="18"/>
  </r>
  <r>
    <s v="孙正强"/>
    <s v="男"/>
    <n v="2013010561"/>
    <x v="13"/>
    <n v="173"/>
    <n v="227"/>
    <n v="144"/>
    <x v="109"/>
  </r>
  <r>
    <s v="凌枫"/>
    <s v="男"/>
    <n v="2014010488"/>
    <x v="13"/>
    <n v="183"/>
    <n v="209"/>
    <n v="152"/>
    <x v="109"/>
  </r>
  <r>
    <s v="张正彦"/>
    <s v="男"/>
    <n v="2014010515"/>
    <x v="13"/>
    <n v="164"/>
    <n v="224"/>
    <n v="155"/>
    <x v="243"/>
  </r>
  <r>
    <s v="夏浩宇"/>
    <s v="男"/>
    <n v="2014010517"/>
    <x v="13"/>
    <n v="154"/>
    <n v="226"/>
    <n v="163"/>
    <x v="243"/>
  </r>
  <r>
    <s v="宋维书"/>
    <s v="男"/>
    <n v="2014010557"/>
    <x v="13"/>
    <n v="198"/>
    <n v="196"/>
    <n v="147"/>
    <x v="175"/>
  </r>
  <r>
    <s v="侯伯男"/>
    <s v="男"/>
    <n v="2013010542"/>
    <x v="13"/>
    <n v="178"/>
    <n v="230"/>
    <n v="132"/>
    <x v="19"/>
  </r>
  <r>
    <s v="杨智恺"/>
    <s v="男"/>
    <n v="2014010593"/>
    <x v="13"/>
    <n v="203"/>
    <n v="187"/>
    <n v="148"/>
    <x v="20"/>
  </r>
  <r>
    <s v="尹浜兆"/>
    <s v="男"/>
    <n v="2014010454"/>
    <x v="13"/>
    <n v="178"/>
    <n v="186"/>
    <n v="173"/>
    <x v="21"/>
  </r>
  <r>
    <s v="陈铭"/>
    <s v="男"/>
    <n v="2014010547"/>
    <x v="13"/>
    <n v="169"/>
    <n v="174"/>
    <n v="193"/>
    <x v="22"/>
  </r>
  <r>
    <s v="张晖"/>
    <s v="男"/>
    <n v="2014010465"/>
    <x v="13"/>
    <n v="144"/>
    <n v="221"/>
    <n v="169"/>
    <x v="112"/>
  </r>
  <r>
    <s v="薛博策"/>
    <s v="男"/>
    <n v="2013010544"/>
    <x v="13"/>
    <n v="169"/>
    <n v="221"/>
    <n v="143"/>
    <x v="24"/>
  </r>
  <r>
    <s v="侯楠楠"/>
    <s v="女"/>
    <n v="2014010476"/>
    <x v="13"/>
    <n v="169"/>
    <n v="193"/>
    <n v="167"/>
    <x v="176"/>
  </r>
  <r>
    <s v="李鸿举"/>
    <s v="男"/>
    <n v="2014010504"/>
    <x v="13"/>
    <n v="178"/>
    <n v="212"/>
    <n v="136"/>
    <x v="113"/>
  </r>
  <r>
    <s v="王思琦"/>
    <s v="女"/>
    <n v="2011010412"/>
    <x v="13"/>
    <n v="169"/>
    <n v="217"/>
    <n v="138"/>
    <x v="177"/>
  </r>
  <r>
    <s v="王文淦"/>
    <s v="男"/>
    <n v="2013010587"/>
    <x v="13"/>
    <n v="164"/>
    <n v="209"/>
    <n v="151"/>
    <x v="177"/>
  </r>
  <r>
    <s v="张昊宇"/>
    <s v="男"/>
    <n v="2014010506"/>
    <x v="13"/>
    <n v="183"/>
    <n v="194"/>
    <n v="145"/>
    <x v="29"/>
  </r>
  <r>
    <s v="胡廷伟"/>
    <s v="男"/>
    <n v="2014010473"/>
    <x v="13"/>
    <n v="188"/>
    <n v="202"/>
    <n v="130"/>
    <x v="30"/>
  </r>
  <r>
    <s v="王融融"/>
    <s v="女"/>
    <n v="2014210318"/>
    <x v="13"/>
    <n v="178"/>
    <n v="180"/>
    <n v="161"/>
    <x v="178"/>
  </r>
  <r>
    <s v="刘宇哲"/>
    <s v="男"/>
    <n v="2012310251"/>
    <x v="13"/>
    <n v="149"/>
    <n v="215"/>
    <n v="149"/>
    <x v="34"/>
  </r>
  <r>
    <s v="张朔文"/>
    <s v="男"/>
    <n v="2013010520"/>
    <x v="13"/>
    <n v="159"/>
    <n v="203"/>
    <n v="148"/>
    <x v="179"/>
  </r>
  <r>
    <s v="王安阳"/>
    <s v="女"/>
    <n v="2014010497"/>
    <x v="13"/>
    <n v="154"/>
    <n v="177"/>
    <n v="179"/>
    <x v="179"/>
  </r>
  <r>
    <s v="侯德诚"/>
    <s v="男"/>
    <n v="2013010488"/>
    <x v="13"/>
    <n v="183"/>
    <n v="174"/>
    <n v="151"/>
    <x v="38"/>
  </r>
  <r>
    <s v="万梦雅"/>
    <s v="女"/>
    <n v="2014010522"/>
    <x v="13"/>
    <n v="149"/>
    <n v="212"/>
    <n v="144"/>
    <x v="40"/>
  </r>
  <r>
    <s v="宁锋"/>
    <s v="男"/>
    <n v="2013210380"/>
    <x v="13"/>
    <n v="144"/>
    <n v="220"/>
    <n v="137"/>
    <x v="180"/>
  </r>
  <r>
    <s v="陈小勇"/>
    <s v="男"/>
    <n v="2014010550"/>
    <x v="13"/>
    <n v="178"/>
    <n v="162"/>
    <n v="160"/>
    <x v="42"/>
  </r>
  <r>
    <s v="尤浩兴"/>
    <s v="男"/>
    <n v="2013010474"/>
    <x v="13"/>
    <n v="149"/>
    <n v="202"/>
    <n v="148"/>
    <x v="300"/>
  </r>
  <r>
    <s v="崔恒春"/>
    <s v="男"/>
    <n v="2014010472"/>
    <x v="13"/>
    <n v="169"/>
    <n v="196"/>
    <n v="134"/>
    <x v="300"/>
  </r>
  <r>
    <s v="常昊男"/>
    <s v="男"/>
    <n v="2014010580"/>
    <x v="13"/>
    <n v="159"/>
    <n v="193"/>
    <n v="146"/>
    <x v="181"/>
  </r>
  <r>
    <s v="许强"/>
    <s v="男"/>
    <n v="2014010537"/>
    <x v="13"/>
    <n v="149"/>
    <n v="196"/>
    <n v="148"/>
    <x v="44"/>
  </r>
  <r>
    <s v="朱衡"/>
    <s v="男"/>
    <n v="2014010595"/>
    <x v="13"/>
    <n v="149"/>
    <n v="202"/>
    <n v="142"/>
    <x v="44"/>
  </r>
  <r>
    <s v="周文倩"/>
    <s v="女"/>
    <n v="2013210349"/>
    <x v="13"/>
    <n v="183"/>
    <n v="196"/>
    <n v="113"/>
    <x v="45"/>
  </r>
  <r>
    <s v="许君杰"/>
    <s v="男"/>
    <n v="2014010501"/>
    <x v="13"/>
    <n v="154"/>
    <n v="178"/>
    <n v="157"/>
    <x v="261"/>
  </r>
  <r>
    <s v="顾兆元"/>
    <s v="男"/>
    <n v="2014010530"/>
    <x v="13"/>
    <n v="173"/>
    <n v="183"/>
    <n v="133"/>
    <x v="261"/>
  </r>
  <r>
    <s v="廖志浩"/>
    <s v="男"/>
    <n v="2014010459"/>
    <x v="13"/>
    <n v="159"/>
    <n v="196"/>
    <n v="132"/>
    <x v="184"/>
  </r>
  <r>
    <s v="王若宇"/>
    <s v="男"/>
    <n v="2014010566"/>
    <x v="13"/>
    <n v="119"/>
    <n v="221"/>
    <n v="144"/>
    <x v="186"/>
  </r>
  <r>
    <s v="陈飞飞"/>
    <s v="女"/>
    <n v="2011010420"/>
    <x v="13"/>
    <n v="154"/>
    <n v="168"/>
    <n v="160"/>
    <x v="49"/>
  </r>
  <r>
    <s v="何剑宇"/>
    <s v="男"/>
    <n v="2013010515"/>
    <x v="13"/>
    <n v="169"/>
    <n v="174"/>
    <n v="139"/>
    <x v="49"/>
  </r>
  <r>
    <s v="吝杰"/>
    <s v="男"/>
    <n v="2013010475"/>
    <x v="13"/>
    <n v="139"/>
    <n v="218"/>
    <n v="125"/>
    <x v="49"/>
  </r>
  <r>
    <s v="连凯斌"/>
    <s v="男"/>
    <n v="2013010586"/>
    <x v="13"/>
    <n v="159"/>
    <n v="178"/>
    <n v="145"/>
    <x v="49"/>
  </r>
  <r>
    <s v="赵恩铎"/>
    <s v="男"/>
    <n v="2014010470"/>
    <x v="13"/>
    <n v="183"/>
    <n v="145"/>
    <n v="154"/>
    <x v="49"/>
  </r>
  <r>
    <s v="谭善超"/>
    <s v="男"/>
    <n v="2013010534"/>
    <x v="13"/>
    <n v="144"/>
    <n v="221"/>
    <n v="115"/>
    <x v="292"/>
  </r>
  <r>
    <s v="王子铭"/>
    <s v="男"/>
    <n v="2014010562"/>
    <x v="13"/>
    <n v="134"/>
    <n v="184"/>
    <n v="160"/>
    <x v="121"/>
  </r>
  <r>
    <s v="付强"/>
    <s v="女"/>
    <n v="2014220134"/>
    <x v="13"/>
    <n v="159"/>
    <n v="162"/>
    <n v="155"/>
    <x v="122"/>
  </r>
  <r>
    <s v="陈杨"/>
    <s v="女"/>
    <n v="2014010493"/>
    <x v="13"/>
    <n v="129"/>
    <n v="205"/>
    <n v="142"/>
    <x v="122"/>
  </r>
  <r>
    <s v="冯一骁"/>
    <s v="男"/>
    <n v="2013010576"/>
    <x v="13"/>
    <n v="159"/>
    <n v="171"/>
    <n v="142"/>
    <x v="124"/>
  </r>
  <r>
    <s v="马旭龙"/>
    <s v="男"/>
    <n v="2011310204"/>
    <x v="13"/>
    <n v="149"/>
    <n v="171"/>
    <n v="148"/>
    <x v="56"/>
  </r>
  <r>
    <s v="赵甘霖"/>
    <s v="男"/>
    <n v="2014010498"/>
    <x v="13"/>
    <n v="164"/>
    <n v="199"/>
    <n v="105"/>
    <x v="56"/>
  </r>
  <r>
    <s v="张志凌"/>
    <s v="男"/>
    <n v="2012010480"/>
    <x v="13"/>
    <n v="134"/>
    <n v="200"/>
    <n v="131"/>
    <x v="245"/>
  </r>
  <r>
    <s v="黄昆"/>
    <s v="男"/>
    <n v="2014010502"/>
    <x v="13"/>
    <n v="149"/>
    <n v="159"/>
    <n v="154"/>
    <x v="58"/>
  </r>
  <r>
    <s v="李涵"/>
    <s v="男"/>
    <n v="2014010574"/>
    <x v="13"/>
    <n v="114"/>
    <n v="206"/>
    <n v="142"/>
    <x v="58"/>
  </r>
  <r>
    <s v="王伟方"/>
    <s v="男"/>
    <n v="2011310222"/>
    <x v="13"/>
    <n v="149"/>
    <n v="193"/>
    <n v="118"/>
    <x v="59"/>
  </r>
  <r>
    <s v="邢一博"/>
    <s v="男"/>
    <n v="2014010456"/>
    <x v="13"/>
    <n v="144"/>
    <n v="199"/>
    <n v="117"/>
    <x v="59"/>
  </r>
  <r>
    <s v="杨纪显"/>
    <s v="男"/>
    <n v="2014010487"/>
    <x v="13"/>
    <n v="149"/>
    <n v="171"/>
    <n v="139"/>
    <x v="189"/>
  </r>
  <r>
    <s v="杨柏村"/>
    <s v="男"/>
    <n v="2013210377"/>
    <x v="13"/>
    <n v="129"/>
    <n v="209"/>
    <n v="120"/>
    <x v="60"/>
  </r>
  <r>
    <s v="祝天一"/>
    <s v="男"/>
    <n v="2014010507"/>
    <x v="13"/>
    <n v="169"/>
    <n v="181"/>
    <n v="108"/>
    <x v="60"/>
  </r>
  <r>
    <s v="狄桓宇"/>
    <s v="男"/>
    <n v="2013210378"/>
    <x v="13"/>
    <n v="149"/>
    <n v="194"/>
    <n v="114"/>
    <x v="246"/>
  </r>
  <r>
    <s v="龚世良"/>
    <s v="男"/>
    <n v="2014010505"/>
    <x v="13"/>
    <n v="154"/>
    <n v="159"/>
    <n v="143"/>
    <x v="190"/>
  </r>
  <r>
    <s v="张思远"/>
    <s v="男"/>
    <n v="2014010568"/>
    <x v="13"/>
    <n v="139"/>
    <n v="184"/>
    <n v="128"/>
    <x v="128"/>
  </r>
  <r>
    <s v="李冠男"/>
    <s v="男"/>
    <n v="2013010538"/>
    <x v="13"/>
    <n v="144"/>
    <n v="168"/>
    <n v="136"/>
    <x v="276"/>
  </r>
  <r>
    <s v="袁世华"/>
    <s v="男"/>
    <n v="2013010519"/>
    <x v="13"/>
    <n v="149"/>
    <n v="159"/>
    <n v="138"/>
    <x v="234"/>
  </r>
  <r>
    <s v="龚晨"/>
    <s v="男"/>
    <n v="2013010551"/>
    <x v="13"/>
    <n v="149"/>
    <n v="174"/>
    <n v="120"/>
    <x v="193"/>
  </r>
  <r>
    <s v="韩可"/>
    <s v="男"/>
    <n v="2014010587"/>
    <x v="13"/>
    <n v="173"/>
    <n v="146"/>
    <n v="123"/>
    <x v="63"/>
  </r>
  <r>
    <s v="林志杭"/>
    <s v="男"/>
    <n v="2011010541"/>
    <x v="13"/>
    <n v="129"/>
    <n v="168"/>
    <n v="143"/>
    <x v="65"/>
  </r>
  <r>
    <s v="朱飞"/>
    <s v="男"/>
    <n v="2014010526"/>
    <x v="13"/>
    <n v="119"/>
    <n v="180"/>
    <n v="137"/>
    <x v="133"/>
  </r>
  <r>
    <s v="刘琛"/>
    <s v="男"/>
    <n v="2014010483"/>
    <x v="13"/>
    <n v="124"/>
    <n v="168"/>
    <n v="142"/>
    <x v="262"/>
  </r>
  <r>
    <s v="何佳宝"/>
    <s v="男"/>
    <n v="2014010511"/>
    <x v="13"/>
    <n v="154"/>
    <n v="165"/>
    <n v="111"/>
    <x v="68"/>
  </r>
  <r>
    <s v="三好健雄"/>
    <s v="男"/>
    <n v="2013080047"/>
    <x v="13"/>
    <n v="173"/>
    <n v="153"/>
    <n v="99"/>
    <x v="70"/>
  </r>
  <r>
    <s v="赵连举"/>
    <s v="男"/>
    <n v="2014010540"/>
    <x v="13"/>
    <n v="144"/>
    <n v="134"/>
    <n v="147"/>
    <x v="70"/>
  </r>
  <r>
    <s v="尹立明"/>
    <s v="男"/>
    <n v="2013210364"/>
    <x v="13"/>
    <n v="154"/>
    <n v="168"/>
    <n v="102"/>
    <x v="71"/>
  </r>
  <r>
    <s v="曹凌"/>
    <s v="女"/>
    <n v="2013210318"/>
    <x v="13"/>
    <n v="149"/>
    <n v="162"/>
    <n v="113"/>
    <x v="71"/>
  </r>
  <r>
    <s v="赵炬颖"/>
    <s v="男"/>
    <n v="2014010482"/>
    <x v="13"/>
    <n v="114"/>
    <n v="171"/>
    <n v="139"/>
    <x v="71"/>
  </r>
  <r>
    <s v="韦远根"/>
    <s v="男"/>
    <n v="2014010546"/>
    <x v="13"/>
    <n v="154"/>
    <n v="156"/>
    <n v="114"/>
    <x v="71"/>
  </r>
  <r>
    <s v="姜淞文"/>
    <s v="男"/>
    <n v="2014010582"/>
    <x v="13"/>
    <n v="134"/>
    <n v="160"/>
    <n v="126"/>
    <x v="135"/>
  </r>
  <r>
    <s v="蔡鑫"/>
    <s v="男"/>
    <n v="2014010474"/>
    <x v="13"/>
    <n v="114"/>
    <n v="180"/>
    <n v="125"/>
    <x v="73"/>
  </r>
  <r>
    <s v="李俊华"/>
    <s v="女"/>
    <n v="2014010583"/>
    <x v="13"/>
    <n v="119"/>
    <n v="162"/>
    <n v="138"/>
    <x v="73"/>
  </r>
  <r>
    <s v="符其树"/>
    <s v="男"/>
    <n v="2011010549"/>
    <x v="13"/>
    <n v="114"/>
    <n v="178"/>
    <n v="124"/>
    <x v="136"/>
  </r>
  <r>
    <s v="郭恒"/>
    <s v="男"/>
    <n v="2014010590"/>
    <x v="13"/>
    <n v="109"/>
    <n v="159"/>
    <n v="148"/>
    <x v="136"/>
  </r>
  <r>
    <s v="陈淑凡"/>
    <s v="男"/>
    <n v="2013010548"/>
    <x v="13"/>
    <n v="134"/>
    <n v="177"/>
    <n v="102"/>
    <x v="249"/>
  </r>
  <r>
    <s v="杨海龙"/>
    <s v="男"/>
    <n v="2014010510"/>
    <x v="13"/>
    <n v="134"/>
    <n v="122"/>
    <n v="154"/>
    <x v="137"/>
  </r>
  <r>
    <s v="田门吉雅"/>
    <s v="男"/>
    <n v="2013010478"/>
    <x v="13"/>
    <n v="105"/>
    <n v="177"/>
    <n v="126"/>
    <x v="200"/>
  </r>
  <r>
    <s v="王恒飞"/>
    <s v="男"/>
    <n v="2013010525"/>
    <x v="13"/>
    <n v="100"/>
    <n v="193"/>
    <n v="111"/>
    <x v="203"/>
  </r>
  <r>
    <s v="刘涛"/>
    <s v="男"/>
    <n v="2014010463"/>
    <x v="13"/>
    <n v="109"/>
    <n v="162"/>
    <n v="133"/>
    <x v="203"/>
  </r>
  <r>
    <s v="杜天宇"/>
    <s v="男"/>
    <n v="2014010572"/>
    <x v="13"/>
    <n v="129"/>
    <n v="156"/>
    <n v="119"/>
    <x v="203"/>
  </r>
  <r>
    <s v="吴泽"/>
    <s v="男"/>
    <n v="2013010535"/>
    <x v="13"/>
    <n v="134"/>
    <n v="149"/>
    <n v="119"/>
    <x v="263"/>
  </r>
  <r>
    <s v="毕双凯声"/>
    <s v="男"/>
    <n v="2013010467"/>
    <x v="13"/>
    <n v="134"/>
    <n v="151"/>
    <n v="117"/>
    <x v="263"/>
  </r>
  <r>
    <s v="贾紫昱"/>
    <s v="男"/>
    <n v="2013010461"/>
    <x v="13"/>
    <n v="154"/>
    <n v="157"/>
    <n v="89"/>
    <x v="79"/>
  </r>
  <r>
    <s v="苏俊榕"/>
    <s v="男"/>
    <n v="2014010543"/>
    <x v="13"/>
    <n v="139"/>
    <n v="171"/>
    <n v="88"/>
    <x v="138"/>
  </r>
  <r>
    <s v="张鑫"/>
    <s v="男"/>
    <n v="2014010597"/>
    <x v="13"/>
    <n v="95"/>
    <n v="171"/>
    <n v="130"/>
    <x v="205"/>
  </r>
  <r>
    <s v="韦金昊"/>
    <s v="男"/>
    <n v="2014010575"/>
    <x v="13"/>
    <n v="134"/>
    <n v="131"/>
    <n v="127"/>
    <x v="278"/>
  </r>
  <r>
    <s v="顾志强"/>
    <s v="男"/>
    <n v="2014010462"/>
    <x v="13"/>
    <n v="139"/>
    <n v="119"/>
    <n v="131"/>
    <x v="207"/>
  </r>
  <r>
    <s v="韦博希"/>
    <s v="女"/>
    <n v="2014010467"/>
    <x v="13"/>
    <n v="95"/>
    <n v="156"/>
    <n v="137"/>
    <x v="264"/>
  </r>
  <r>
    <s v="帅剑光"/>
    <s v="男"/>
    <n v="2013010540"/>
    <x v="13"/>
    <n v="109"/>
    <n v="153"/>
    <n v="125"/>
    <x v="139"/>
  </r>
  <r>
    <s v="盖宇航"/>
    <s v="男"/>
    <n v="2014010471"/>
    <x v="13"/>
    <n v="105"/>
    <n v="162"/>
    <n v="119"/>
    <x v="208"/>
  </r>
  <r>
    <s v="吴其红"/>
    <s v="男"/>
    <n v="2013210314"/>
    <x v="13"/>
    <n v="124"/>
    <n v="149"/>
    <n v="112"/>
    <x v="83"/>
  </r>
  <r>
    <s v="付宏"/>
    <s v="男"/>
    <n v="2014010554"/>
    <x v="13"/>
    <n v="119"/>
    <n v="146"/>
    <n v="115"/>
    <x v="296"/>
  </r>
  <r>
    <s v="刘翘楚"/>
    <s v="男"/>
    <n v="2013210322"/>
    <x v="13"/>
    <n v="124"/>
    <n v="119"/>
    <n v="133"/>
    <x v="265"/>
  </r>
  <r>
    <s v="唐梓健"/>
    <s v="男"/>
    <n v="2013010562"/>
    <x v="13"/>
    <n v="114"/>
    <n v="119"/>
    <n v="130"/>
    <x v="86"/>
  </r>
  <r>
    <s v="王德斌"/>
    <s v="男"/>
    <n v="2014010588"/>
    <x v="13"/>
    <n v="100"/>
    <n v="128"/>
    <n v="135"/>
    <x v="86"/>
  </r>
  <r>
    <s v="王皓"/>
    <s v="男"/>
    <n v="2012010626"/>
    <x v="13"/>
    <n v="119"/>
    <n v="146"/>
    <n v="97"/>
    <x v="143"/>
  </r>
  <r>
    <s v="刘奕君"/>
    <s v="男"/>
    <n v="2013010570"/>
    <x v="13"/>
    <n v="139"/>
    <n v="96"/>
    <n v="124"/>
    <x v="281"/>
  </r>
  <r>
    <s v="张天一"/>
    <s v="男"/>
    <n v="2014010529"/>
    <x v="13"/>
    <n v="105"/>
    <n v="122"/>
    <n v="131"/>
    <x v="88"/>
  </r>
  <r>
    <s v="蔡心驰"/>
    <s v="男"/>
    <n v="2013210379"/>
    <x v="13"/>
    <n v="129"/>
    <n v="146"/>
    <n v="81"/>
    <x v="89"/>
  </r>
  <r>
    <s v="钱跃鹏"/>
    <s v="男"/>
    <n v="2014010571"/>
    <x v="13"/>
    <n v="90"/>
    <n v="145"/>
    <n v="120"/>
    <x v="90"/>
  </r>
  <r>
    <s v="马增贤"/>
    <s v="男"/>
    <n v="2014010479"/>
    <x v="13"/>
    <n v="100"/>
    <n v="142"/>
    <n v="106"/>
    <x v="217"/>
  </r>
  <r>
    <s v="印忠文"/>
    <s v="男"/>
    <n v="2011010504"/>
    <x v="13"/>
    <n v="114"/>
    <n v="106"/>
    <n v="116"/>
    <x v="220"/>
  </r>
  <r>
    <s v="许擎栋"/>
    <s v="男"/>
    <n v="2012010453"/>
    <x v="13"/>
    <n v="109"/>
    <n v="75"/>
    <n v="143"/>
    <x v="310"/>
  </r>
  <r>
    <s v="毕新承"/>
    <s v="男"/>
    <n v="2011010415"/>
    <x v="13"/>
    <n v="85"/>
    <n v="97"/>
    <n v="129"/>
    <x v="302"/>
  </r>
  <r>
    <s v="李柏弘"/>
    <s v="男"/>
    <n v="2011010480"/>
    <x v="13"/>
    <n v="65"/>
    <n v="142"/>
    <n v="102"/>
    <x v="311"/>
  </r>
  <r>
    <s v="徐东"/>
    <s v="男"/>
    <n v="2012010533"/>
    <x v="13"/>
    <n v="80"/>
    <n v="94"/>
    <n v="96"/>
    <x v="312"/>
  </r>
  <r>
    <s v="卢家睿"/>
    <s v="男"/>
    <n v="2014011353"/>
    <x v="14"/>
    <n v="203"/>
    <n v="217"/>
    <n v="186"/>
    <x v="156"/>
  </r>
  <r>
    <s v="高童"/>
    <s v="男"/>
    <n v="2014011357"/>
    <x v="14"/>
    <n v="208"/>
    <n v="211"/>
    <n v="186"/>
    <x v="309"/>
  </r>
  <r>
    <s v="胡泽聪"/>
    <s v="男"/>
    <n v="2014011417"/>
    <x v="14"/>
    <n v="208"/>
    <n v="221"/>
    <n v="176"/>
    <x v="309"/>
  </r>
  <r>
    <s v="段清楠"/>
    <s v="男"/>
    <n v="2014011425"/>
    <x v="14"/>
    <n v="208"/>
    <n v="215"/>
    <n v="173"/>
    <x v="313"/>
  </r>
  <r>
    <s v="牛行知"/>
    <s v="男"/>
    <n v="2014011313"/>
    <x v="14"/>
    <n v="183"/>
    <n v="215"/>
    <n v="194"/>
    <x v="161"/>
  </r>
  <r>
    <s v="黄家晖"/>
    <s v="男"/>
    <n v="2014011330"/>
    <x v="14"/>
    <n v="213"/>
    <n v="211"/>
    <n v="167"/>
    <x v="258"/>
  </r>
  <r>
    <s v="连韡亨"/>
    <s v="男"/>
    <n v="2014011387"/>
    <x v="14"/>
    <n v="208"/>
    <n v="233"/>
    <n v="149"/>
    <x v="242"/>
  </r>
  <r>
    <s v="李凝云"/>
    <s v="女"/>
    <n v="2014011399"/>
    <x v="14"/>
    <n v="208"/>
    <n v="211"/>
    <n v="167"/>
    <x v="259"/>
  </r>
  <r>
    <s v="程书宇"/>
    <s v="男"/>
    <n v="2014011391"/>
    <x v="14"/>
    <n v="164"/>
    <n v="249"/>
    <n v="160"/>
    <x v="8"/>
  </r>
  <r>
    <s v="陈禹东"/>
    <s v="男"/>
    <n v="2014011318"/>
    <x v="14"/>
    <n v="183"/>
    <n v="202"/>
    <n v="187"/>
    <x v="167"/>
  </r>
  <r>
    <s v="李北辰"/>
    <s v="男"/>
    <n v="2014011386"/>
    <x v="14"/>
    <n v="193"/>
    <n v="221"/>
    <n v="158"/>
    <x v="167"/>
  </r>
  <r>
    <s v="丁清华"/>
    <s v="男"/>
    <n v="2014011314"/>
    <x v="14"/>
    <n v="203"/>
    <n v="196"/>
    <n v="167"/>
    <x v="169"/>
  </r>
  <r>
    <s v="方晓楠"/>
    <s v="男"/>
    <n v="2014011428"/>
    <x v="14"/>
    <n v="173"/>
    <n v="215"/>
    <n v="174"/>
    <x v="171"/>
  </r>
  <r>
    <s v="李林翼"/>
    <s v="男"/>
    <n v="2014011361"/>
    <x v="14"/>
    <n v="188"/>
    <n v="212"/>
    <n v="158"/>
    <x v="14"/>
  </r>
  <r>
    <s v="苏克"/>
    <s v="男"/>
    <n v="2014011402"/>
    <x v="14"/>
    <n v="193"/>
    <n v="196"/>
    <n v="167"/>
    <x v="104"/>
  </r>
  <r>
    <s v="王威"/>
    <s v="男"/>
    <n v="2014011350"/>
    <x v="14"/>
    <n v="203"/>
    <n v="199"/>
    <n v="154"/>
    <x v="104"/>
  </r>
  <r>
    <s v="邵韵秋"/>
    <s v="女"/>
    <n v="2014011426"/>
    <x v="14"/>
    <n v="208"/>
    <n v="193"/>
    <n v="154"/>
    <x v="15"/>
  </r>
  <r>
    <s v="张天旭"/>
    <s v="男"/>
    <n v="2011011316"/>
    <x v="14"/>
    <n v="203"/>
    <n v="208"/>
    <n v="143"/>
    <x v="105"/>
  </r>
  <r>
    <s v="荣禹"/>
    <s v="男"/>
    <n v="2012011358"/>
    <x v="14"/>
    <n v="198"/>
    <n v="211"/>
    <n v="143"/>
    <x v="106"/>
  </r>
  <r>
    <s v="李凌劼"/>
    <s v="男"/>
    <n v="2014011359"/>
    <x v="14"/>
    <n v="169"/>
    <n v="208"/>
    <n v="173"/>
    <x v="17"/>
  </r>
  <r>
    <s v="徐东亿"/>
    <s v="男"/>
    <n v="2014011294"/>
    <x v="14"/>
    <n v="144"/>
    <n v="218"/>
    <n v="185"/>
    <x v="18"/>
  </r>
  <r>
    <s v="程子杰"/>
    <s v="男"/>
    <n v="2014011339"/>
    <x v="14"/>
    <n v="178"/>
    <n v="183"/>
    <n v="182"/>
    <x v="243"/>
  </r>
  <r>
    <s v="徐子南"/>
    <s v="男"/>
    <n v="2014011405"/>
    <x v="14"/>
    <n v="183"/>
    <n v="206"/>
    <n v="151"/>
    <x v="19"/>
  </r>
  <r>
    <s v="徐玥"/>
    <s v="女"/>
    <n v="2014011358"/>
    <x v="14"/>
    <n v="173"/>
    <n v="218"/>
    <n v="148"/>
    <x v="111"/>
  </r>
  <r>
    <s v="刘家昌"/>
    <s v="男"/>
    <n v="2014011307"/>
    <x v="14"/>
    <n v="173"/>
    <n v="215"/>
    <n v="150"/>
    <x v="20"/>
  </r>
  <r>
    <s v="杨松涛"/>
    <s v="男"/>
    <n v="2014011316"/>
    <x v="14"/>
    <n v="203"/>
    <n v="181"/>
    <n v="152"/>
    <x v="22"/>
  </r>
  <r>
    <s v="喻明理"/>
    <s v="男"/>
    <n v="2014011372"/>
    <x v="14"/>
    <n v="159"/>
    <n v="206"/>
    <n v="170"/>
    <x v="23"/>
  </r>
  <r>
    <s v="朱祺"/>
    <s v="男"/>
    <n v="2014011336"/>
    <x v="14"/>
    <n v="173"/>
    <n v="191"/>
    <n v="168"/>
    <x v="25"/>
  </r>
  <r>
    <s v="田文龙"/>
    <s v="男"/>
    <n v="2014011408"/>
    <x v="14"/>
    <n v="154"/>
    <n v="211"/>
    <n v="166"/>
    <x v="299"/>
  </r>
  <r>
    <s v="潘立航"/>
    <s v="男"/>
    <n v="2014011404"/>
    <x v="14"/>
    <n v="169"/>
    <n v="215"/>
    <n v="146"/>
    <x v="26"/>
  </r>
  <r>
    <s v="陈雅正"/>
    <s v="男"/>
    <n v="2014011423"/>
    <x v="14"/>
    <n v="183"/>
    <n v="183"/>
    <n v="163"/>
    <x v="176"/>
  </r>
  <r>
    <s v="高天宇"/>
    <s v="男"/>
    <n v="2014011340"/>
    <x v="14"/>
    <n v="173"/>
    <n v="227"/>
    <n v="119"/>
    <x v="178"/>
  </r>
  <r>
    <s v="黄斐"/>
    <s v="男"/>
    <n v="2014011382"/>
    <x v="14"/>
    <n v="183"/>
    <n v="193"/>
    <n v="142"/>
    <x v="115"/>
  </r>
  <r>
    <s v="唐玉涵"/>
    <s v="男"/>
    <n v="2014011328"/>
    <x v="14"/>
    <n v="183"/>
    <n v="190"/>
    <n v="144"/>
    <x v="31"/>
  </r>
  <r>
    <s v="钱迪晨"/>
    <s v="男"/>
    <n v="2013011402"/>
    <x v="14"/>
    <n v="178"/>
    <n v="205"/>
    <n v="131"/>
    <x v="33"/>
  </r>
  <r>
    <s v="黄锐皓"/>
    <s v="男"/>
    <n v="2014011385"/>
    <x v="14"/>
    <n v="164"/>
    <n v="203"/>
    <n v="145"/>
    <x v="35"/>
  </r>
  <r>
    <s v="兰敏琪"/>
    <s v="男"/>
    <n v="2014011360"/>
    <x v="14"/>
    <n v="173"/>
    <n v="191"/>
    <n v="145"/>
    <x v="37"/>
  </r>
  <r>
    <s v="王倩"/>
    <s v="女"/>
    <n v="2014011319"/>
    <x v="14"/>
    <n v="203"/>
    <n v="180"/>
    <n v="124"/>
    <x v="117"/>
  </r>
  <r>
    <s v="周以凡"/>
    <s v="男"/>
    <n v="2014011380"/>
    <x v="14"/>
    <n v="183"/>
    <n v="186"/>
    <n v="137"/>
    <x v="39"/>
  </r>
  <r>
    <s v="殷达"/>
    <s v="男"/>
    <n v="2014011320"/>
    <x v="14"/>
    <n v="183"/>
    <n v="171"/>
    <n v="152"/>
    <x v="39"/>
  </r>
  <r>
    <s v="张琛昱"/>
    <s v="男"/>
    <n v="2014011401"/>
    <x v="14"/>
    <n v="173"/>
    <n v="199"/>
    <n v="130"/>
    <x v="41"/>
  </r>
  <r>
    <s v="朱晶"/>
    <s v="男"/>
    <n v="2011310526"/>
    <x v="14"/>
    <n v="203"/>
    <n v="187"/>
    <n v="111"/>
    <x v="180"/>
  </r>
  <r>
    <s v="田天"/>
    <s v="男"/>
    <n v="2013210882"/>
    <x v="14"/>
    <n v="159"/>
    <n v="203"/>
    <n v="139"/>
    <x v="180"/>
  </r>
  <r>
    <s v="周文卿"/>
    <s v="男"/>
    <n v="2014011388"/>
    <x v="14"/>
    <n v="173"/>
    <n v="180"/>
    <n v="148"/>
    <x v="180"/>
  </r>
  <r>
    <s v="李成江"/>
    <s v="男"/>
    <n v="2013011305"/>
    <x v="14"/>
    <n v="154"/>
    <n v="183"/>
    <n v="163"/>
    <x v="42"/>
  </r>
  <r>
    <s v="童皓玥"/>
    <s v="女"/>
    <n v="2014011403"/>
    <x v="14"/>
    <n v="169"/>
    <n v="168"/>
    <n v="163"/>
    <x v="42"/>
  </r>
  <r>
    <s v="马强"/>
    <s v="男"/>
    <n v="2014011337"/>
    <x v="14"/>
    <n v="169"/>
    <n v="224"/>
    <n v="106"/>
    <x v="300"/>
  </r>
  <r>
    <s v="李云颢"/>
    <s v="男"/>
    <n v="2014011301"/>
    <x v="14"/>
    <n v="144"/>
    <n v="183"/>
    <n v="172"/>
    <x v="300"/>
  </r>
  <r>
    <s v="许晨晔"/>
    <s v="女"/>
    <n v="2014011291"/>
    <x v="14"/>
    <n v="134"/>
    <n v="224"/>
    <n v="137"/>
    <x v="182"/>
  </r>
  <r>
    <s v="杨皖宁"/>
    <s v="男"/>
    <n v="2014011349"/>
    <x v="14"/>
    <n v="144"/>
    <n v="188"/>
    <n v="161"/>
    <x v="44"/>
  </r>
  <r>
    <s v="张椋杰"/>
    <s v="男"/>
    <n v="2014011352"/>
    <x v="14"/>
    <n v="154"/>
    <n v="190"/>
    <n v="149"/>
    <x v="44"/>
  </r>
  <r>
    <s v="李晓涵"/>
    <s v="女"/>
    <n v="2014011297"/>
    <x v="14"/>
    <n v="169"/>
    <n v="171"/>
    <n v="151"/>
    <x v="46"/>
  </r>
  <r>
    <s v="沈运"/>
    <s v="男"/>
    <n v="2014011317"/>
    <x v="14"/>
    <n v="178"/>
    <n v="180"/>
    <n v="132"/>
    <x v="47"/>
  </r>
  <r>
    <s v="李娜"/>
    <s v="女"/>
    <n v="2014011329"/>
    <x v="14"/>
    <n v="149"/>
    <n v="208"/>
    <n v="131"/>
    <x v="183"/>
  </r>
  <r>
    <s v="刘炜"/>
    <s v="男"/>
    <n v="2014210878"/>
    <x v="14"/>
    <n v="144"/>
    <n v="191"/>
    <n v="151"/>
    <x v="120"/>
  </r>
  <r>
    <s v="魏星"/>
    <s v="男"/>
    <n v="2014011326"/>
    <x v="14"/>
    <n v="144"/>
    <n v="197"/>
    <n v="145"/>
    <x v="120"/>
  </r>
  <r>
    <s v="李昊阳"/>
    <s v="男"/>
    <n v="2014011421"/>
    <x v="14"/>
    <n v="139"/>
    <n v="177"/>
    <n v="166"/>
    <x v="49"/>
  </r>
  <r>
    <s v="王恒志"/>
    <s v="男"/>
    <n v="2014011420"/>
    <x v="14"/>
    <n v="169"/>
    <n v="193"/>
    <n v="119"/>
    <x v="50"/>
  </r>
  <r>
    <s v="刘泽阳"/>
    <s v="男"/>
    <n v="2013210851"/>
    <x v="14"/>
    <n v="129"/>
    <n v="215"/>
    <n v="133"/>
    <x v="51"/>
  </r>
  <r>
    <s v="闫生辉"/>
    <s v="男"/>
    <n v="2014210974"/>
    <x v="14"/>
    <n v="169"/>
    <n v="199"/>
    <n v="108"/>
    <x v="122"/>
  </r>
  <r>
    <s v="王致远"/>
    <s v="男"/>
    <n v="2014011354"/>
    <x v="14"/>
    <n v="119"/>
    <n v="209"/>
    <n v="148"/>
    <x v="122"/>
  </r>
  <r>
    <s v="胡津铭"/>
    <s v="男"/>
    <n v="2012011301"/>
    <x v="14"/>
    <n v="154"/>
    <n v="208"/>
    <n v="108"/>
    <x v="55"/>
  </r>
  <r>
    <s v="卫翔宇"/>
    <s v="男"/>
    <n v="2014011312"/>
    <x v="14"/>
    <n v="154"/>
    <n v="165"/>
    <n v="148"/>
    <x v="125"/>
  </r>
  <r>
    <s v="王欣然"/>
    <s v="女"/>
    <n v="2014011300"/>
    <x v="14"/>
    <n v="169"/>
    <n v="177"/>
    <n v="115"/>
    <x v="94"/>
  </r>
  <r>
    <s v="韦福超"/>
    <s v="男"/>
    <n v="2012011392"/>
    <x v="14"/>
    <n v="144"/>
    <n v="200"/>
    <n v="116"/>
    <x v="59"/>
  </r>
  <r>
    <s v="岑宇阔"/>
    <s v="男"/>
    <n v="2014011415"/>
    <x v="14"/>
    <n v="124"/>
    <n v="211"/>
    <n v="125"/>
    <x v="59"/>
  </r>
  <r>
    <s v="孙乾汇"/>
    <s v="男"/>
    <n v="2014011395"/>
    <x v="14"/>
    <n v="183"/>
    <n v="156"/>
    <n v="117"/>
    <x v="190"/>
  </r>
  <r>
    <s v="于墨翰"/>
    <s v="男"/>
    <n v="2013011385"/>
    <x v="14"/>
    <n v="173"/>
    <n v="146"/>
    <n v="135"/>
    <x v="191"/>
  </r>
  <r>
    <s v="王奥丞"/>
    <s v="男"/>
    <n v="2014011367"/>
    <x v="14"/>
    <n v="149"/>
    <n v="174"/>
    <n v="130"/>
    <x v="293"/>
  </r>
  <r>
    <s v="杨青霖"/>
    <s v="男"/>
    <n v="2013011297"/>
    <x v="14"/>
    <n v="149"/>
    <n v="183"/>
    <n v="119"/>
    <x v="128"/>
  </r>
  <r>
    <s v="陈光斌"/>
    <s v="男"/>
    <n v="2014011315"/>
    <x v="14"/>
    <n v="164"/>
    <n v="139"/>
    <n v="145"/>
    <x v="276"/>
  </r>
  <r>
    <s v="雷凯翔"/>
    <s v="男"/>
    <n v="2014011346"/>
    <x v="14"/>
    <n v="134"/>
    <n v="180"/>
    <n v="133"/>
    <x v="62"/>
  </r>
  <r>
    <s v="都涛"/>
    <s v="男"/>
    <n v="2014210958"/>
    <x v="14"/>
    <n v="144"/>
    <n v="190"/>
    <n v="107"/>
    <x v="64"/>
  </r>
  <r>
    <s v="冯冠宇"/>
    <s v="男"/>
    <n v="2014011303"/>
    <x v="14"/>
    <n v="119"/>
    <n v="143"/>
    <n v="167"/>
    <x v="294"/>
  </r>
  <r>
    <s v="姜伟峰"/>
    <s v="男"/>
    <n v="2014011293"/>
    <x v="14"/>
    <n v="149"/>
    <n v="131"/>
    <n v="148"/>
    <x v="247"/>
  </r>
  <r>
    <s v="刘梦醒"/>
    <s v="男"/>
    <n v="2010010057"/>
    <x v="14"/>
    <n v="119"/>
    <n v="184"/>
    <n v="123"/>
    <x v="197"/>
  </r>
  <r>
    <s v="冯瑜林"/>
    <s v="男"/>
    <n v="2014011365"/>
    <x v="14"/>
    <n v="134"/>
    <n v="148"/>
    <n v="143"/>
    <x v="70"/>
  </r>
  <r>
    <s v="邹岩松"/>
    <s v="男"/>
    <n v="2014011296"/>
    <x v="14"/>
    <n v="119"/>
    <n v="162"/>
    <n v="137"/>
    <x v="235"/>
  </r>
  <r>
    <s v="牛艺霖"/>
    <s v="男"/>
    <n v="2014011334"/>
    <x v="14"/>
    <n v="109"/>
    <n v="174"/>
    <n v="133"/>
    <x v="136"/>
  </r>
  <r>
    <s v="张鹿颂"/>
    <s v="男"/>
    <n v="2014011430"/>
    <x v="14"/>
    <n v="129"/>
    <n v="165"/>
    <n v="122"/>
    <x v="136"/>
  </r>
  <r>
    <s v="郭晓阳"/>
    <s v="男"/>
    <n v="2013011554"/>
    <x v="14"/>
    <n v="164"/>
    <n v="137"/>
    <n v="114"/>
    <x v="74"/>
  </r>
  <r>
    <s v="罗琳彬"/>
    <s v="女"/>
    <n v="2014011409"/>
    <x v="14"/>
    <n v="105"/>
    <n v="171"/>
    <n v="126"/>
    <x v="263"/>
  </r>
  <r>
    <s v="王赢绪"/>
    <s v="男"/>
    <n v="2014011321"/>
    <x v="14"/>
    <n v="129"/>
    <n v="143"/>
    <n v="126"/>
    <x v="138"/>
  </r>
  <r>
    <s v="许悦"/>
    <s v="男"/>
    <n v="2014011323"/>
    <x v="14"/>
    <n v="139"/>
    <n v="119"/>
    <n v="136"/>
    <x v="236"/>
  </r>
  <r>
    <s v="顾嘉瀚"/>
    <s v="男"/>
    <n v="2014011379"/>
    <x v="14"/>
    <n v="119"/>
    <n v="162"/>
    <n v="108"/>
    <x v="207"/>
  </r>
  <r>
    <s v="邵杰"/>
    <s v="男"/>
    <n v="2014310582"/>
    <x v="14"/>
    <n v="100"/>
    <n v="160"/>
    <n v="125"/>
    <x v="83"/>
  </r>
  <r>
    <s v="吕鑫"/>
    <s v="男"/>
    <n v="2014011298"/>
    <x v="14"/>
    <n v="95"/>
    <n v="156"/>
    <n v="134"/>
    <x v="83"/>
  </r>
  <r>
    <s v="李志杰"/>
    <s v="男"/>
    <n v="2012210843"/>
    <x v="14"/>
    <n v="129"/>
    <n v="140"/>
    <n v="113"/>
    <x v="210"/>
  </r>
  <r>
    <s v="武伟轩"/>
    <s v="男"/>
    <n v="2014011375"/>
    <x v="14"/>
    <n v="119"/>
    <n v="134"/>
    <n v="129"/>
    <x v="210"/>
  </r>
  <r>
    <s v="林恒"/>
    <s v="男"/>
    <n v="2013210860"/>
    <x v="14"/>
    <n v="105"/>
    <n v="137"/>
    <n v="139"/>
    <x v="237"/>
  </r>
  <r>
    <s v="程文雪"/>
    <s v="女"/>
    <n v="2014310608"/>
    <x v="14"/>
    <n v="109"/>
    <n v="177"/>
    <n v="95"/>
    <x v="237"/>
  </r>
  <r>
    <s v="李明杰"/>
    <s v="男"/>
    <n v="2014011351"/>
    <x v="14"/>
    <n v="105"/>
    <n v="162"/>
    <n v="113"/>
    <x v="296"/>
  </r>
  <r>
    <s v="叶子鹏"/>
    <s v="男"/>
    <n v="2013011404"/>
    <x v="14"/>
    <n v="134"/>
    <n v="128"/>
    <n v="105"/>
    <x v="238"/>
  </r>
  <r>
    <s v="王栋"/>
    <s v="男"/>
    <n v="2014011290"/>
    <x v="14"/>
    <n v="90"/>
    <n v="174"/>
    <n v="103"/>
    <x v="238"/>
  </r>
  <r>
    <s v="杨天龙"/>
    <s v="男"/>
    <n v="2014011310"/>
    <x v="14"/>
    <n v="114"/>
    <n v="115"/>
    <n v="137"/>
    <x v="213"/>
  </r>
  <r>
    <s v="王于丁"/>
    <s v="男"/>
    <n v="2011310532"/>
    <x v="14"/>
    <n v="95"/>
    <n v="146"/>
    <n v="119"/>
    <x v="87"/>
  </r>
  <r>
    <s v="冀伟清"/>
    <s v="男"/>
    <n v="2014011327"/>
    <x v="14"/>
    <n v="119"/>
    <n v="119"/>
    <n v="108"/>
    <x v="218"/>
  </r>
  <r>
    <s v="吴永宇"/>
    <s v="男"/>
    <n v="2013011424"/>
    <x v="14"/>
    <n v="90"/>
    <n v="119"/>
    <n v="136"/>
    <x v="283"/>
  </r>
  <r>
    <s v="王寿"/>
    <s v="男"/>
    <n v="2013210909"/>
    <x v="14"/>
    <n v="95"/>
    <n v="128"/>
    <n v="108"/>
    <x v="314"/>
  </r>
  <r>
    <s v="张国晶"/>
    <s v="女"/>
    <n v="2014290043"/>
    <x v="14"/>
    <n v="70"/>
    <n v="162"/>
    <n v="99"/>
    <x v="314"/>
  </r>
  <r>
    <s v="董欣"/>
    <s v="女"/>
    <n v="2012011361"/>
    <x v="14"/>
    <n v="95"/>
    <n v="140"/>
    <n v="87"/>
    <x v="147"/>
  </r>
  <r>
    <s v="王焜"/>
    <s v="男"/>
    <n v="2012010190"/>
    <x v="15"/>
    <n v="193"/>
    <n v="190"/>
    <n v="145"/>
    <x v="232"/>
  </r>
  <r>
    <s v="景家宝"/>
    <s v="男"/>
    <n v="2012010122"/>
    <x v="15"/>
    <n v="169"/>
    <n v="202"/>
    <n v="154"/>
    <x v="27"/>
  </r>
  <r>
    <s v="冯俊博"/>
    <s v="男"/>
    <n v="2013010259"/>
    <x v="15"/>
    <n v="134"/>
    <n v="143"/>
    <n v="116"/>
    <x v="82"/>
  </r>
  <r>
    <s v="石润南"/>
    <s v="男"/>
    <n v="2011013172"/>
    <x v="16"/>
    <n v="198"/>
    <n v="168"/>
    <n v="149"/>
    <x v="32"/>
  </r>
  <r>
    <s v="丁月文"/>
    <s v="女"/>
    <n v="2014010066"/>
    <x v="17"/>
    <n v="213"/>
    <n v="224"/>
    <n v="184"/>
    <x v="154"/>
  </r>
  <r>
    <s v="徐佳慧"/>
    <s v="女"/>
    <n v="2014010048"/>
    <x v="17"/>
    <n v="193"/>
    <n v="221"/>
    <n v="200"/>
    <x v="228"/>
  </r>
  <r>
    <s v="张元曦"/>
    <s v="女"/>
    <n v="2014010023"/>
    <x v="17"/>
    <n v="193"/>
    <n v="249"/>
    <n v="166"/>
    <x v="155"/>
  </r>
  <r>
    <s v="金滢"/>
    <s v="女"/>
    <n v="2014010025"/>
    <x v="17"/>
    <n v="208"/>
    <n v="236"/>
    <n v="162"/>
    <x v="156"/>
  </r>
  <r>
    <s v="孙筱"/>
    <s v="女"/>
    <n v="2012310029"/>
    <x v="17"/>
    <n v="208"/>
    <n v="211"/>
    <n v="173"/>
    <x v="161"/>
  </r>
  <r>
    <s v="张园"/>
    <s v="女"/>
    <n v="2014010031"/>
    <x v="17"/>
    <n v="198"/>
    <n v="215"/>
    <n v="175"/>
    <x v="4"/>
  </r>
  <r>
    <s v="于一丁"/>
    <s v="女"/>
    <n v="2014010111"/>
    <x v="17"/>
    <n v="213"/>
    <n v="227"/>
    <n v="148"/>
    <x v="4"/>
  </r>
  <r>
    <s v="伍倩莹"/>
    <s v="女"/>
    <n v="2014010135"/>
    <x v="17"/>
    <n v="203"/>
    <n v="211"/>
    <n v="173"/>
    <x v="163"/>
  </r>
  <r>
    <s v="刘诗宇"/>
    <s v="女"/>
    <n v="2014010102"/>
    <x v="17"/>
    <n v="198"/>
    <n v="221"/>
    <n v="160"/>
    <x v="5"/>
  </r>
  <r>
    <s v="张笑涵"/>
    <s v="女"/>
    <n v="2014010069"/>
    <x v="17"/>
    <n v="203"/>
    <n v="203"/>
    <n v="170"/>
    <x v="7"/>
  </r>
  <r>
    <s v="刘宁睿"/>
    <s v="男"/>
    <n v="2014010132"/>
    <x v="17"/>
    <n v="203"/>
    <n v="206"/>
    <n v="164"/>
    <x v="8"/>
  </r>
  <r>
    <s v="孙泽禹"/>
    <s v="男"/>
    <n v="2014010136"/>
    <x v="17"/>
    <n v="183"/>
    <n v="211"/>
    <n v="178"/>
    <x v="167"/>
  </r>
  <r>
    <s v="甘草"/>
    <s v="女"/>
    <n v="2014010063"/>
    <x v="17"/>
    <n v="188"/>
    <n v="205"/>
    <n v="176"/>
    <x v="10"/>
  </r>
  <r>
    <s v="康旭源"/>
    <s v="男"/>
    <n v="2014010127"/>
    <x v="17"/>
    <n v="208"/>
    <n v="206"/>
    <n v="151"/>
    <x v="11"/>
  </r>
  <r>
    <s v="梁月冰"/>
    <s v="女"/>
    <n v="2014010085"/>
    <x v="17"/>
    <n v="183"/>
    <n v="202"/>
    <n v="179"/>
    <x v="12"/>
  </r>
  <r>
    <s v="王贺楠"/>
    <s v="女"/>
    <n v="2014010057"/>
    <x v="17"/>
    <n v="203"/>
    <n v="199"/>
    <n v="161"/>
    <x v="170"/>
  </r>
  <r>
    <s v="王修齐"/>
    <s v="女"/>
    <n v="2014010033"/>
    <x v="17"/>
    <n v="193"/>
    <n v="183"/>
    <n v="185"/>
    <x v="172"/>
  </r>
  <r>
    <s v="朱茜儿"/>
    <s v="女"/>
    <n v="2014010095"/>
    <x v="17"/>
    <n v="193"/>
    <n v="205"/>
    <n v="160"/>
    <x v="14"/>
  </r>
  <r>
    <s v="黎桑"/>
    <s v="女"/>
    <n v="2014010049"/>
    <x v="17"/>
    <n v="193"/>
    <n v="202"/>
    <n v="158"/>
    <x v="173"/>
  </r>
  <r>
    <s v="崔婉怡"/>
    <s v="女"/>
    <n v="2014010020"/>
    <x v="17"/>
    <n v="193"/>
    <n v="218"/>
    <n v="138"/>
    <x v="107"/>
  </r>
  <r>
    <s v="黄致昊"/>
    <s v="男"/>
    <n v="2014010105"/>
    <x v="17"/>
    <n v="178"/>
    <n v="220"/>
    <n v="151"/>
    <x v="107"/>
  </r>
  <r>
    <s v="张沁宜"/>
    <s v="女"/>
    <n v="2014010116"/>
    <x v="17"/>
    <n v="203"/>
    <n v="200"/>
    <n v="145"/>
    <x v="174"/>
  </r>
  <r>
    <s v="羊宇翔"/>
    <s v="女"/>
    <n v="2014010097"/>
    <x v="17"/>
    <n v="154"/>
    <n v="209"/>
    <n v="179"/>
    <x v="110"/>
  </r>
  <r>
    <s v="唐海达"/>
    <s v="男"/>
    <n v="2013310019"/>
    <x v="17"/>
    <n v="169"/>
    <n v="224"/>
    <n v="148"/>
    <x v="175"/>
  </r>
  <r>
    <s v="韩典杉"/>
    <s v="女"/>
    <n v="2014010130"/>
    <x v="17"/>
    <n v="193"/>
    <n v="187"/>
    <n v="161"/>
    <x v="175"/>
  </r>
  <r>
    <s v="盖鄚"/>
    <s v="男"/>
    <n v="2011010057"/>
    <x v="17"/>
    <n v="164"/>
    <n v="193"/>
    <n v="183"/>
    <x v="19"/>
  </r>
  <r>
    <s v="郭雨齐"/>
    <s v="女"/>
    <n v="2014010076"/>
    <x v="17"/>
    <n v="178"/>
    <n v="194"/>
    <n v="167"/>
    <x v="111"/>
  </r>
  <r>
    <s v="郑雯"/>
    <s v="女"/>
    <n v="2014010115"/>
    <x v="17"/>
    <n v="188"/>
    <n v="196"/>
    <n v="155"/>
    <x v="111"/>
  </r>
  <r>
    <s v="晋远"/>
    <s v="男"/>
    <n v="2013010137"/>
    <x v="17"/>
    <n v="198"/>
    <n v="190"/>
    <n v="149"/>
    <x v="21"/>
  </r>
  <r>
    <s v="江昊懋"/>
    <s v="男"/>
    <n v="2014010065"/>
    <x v="17"/>
    <n v="178"/>
    <n v="186"/>
    <n v="173"/>
    <x v="21"/>
  </r>
  <r>
    <s v="唐丽"/>
    <s v="女"/>
    <n v="2014210059"/>
    <x v="17"/>
    <n v="154"/>
    <n v="211"/>
    <n v="172"/>
    <x v="21"/>
  </r>
  <r>
    <s v="张晨阳"/>
    <s v="男"/>
    <n v="2014210067"/>
    <x v="17"/>
    <n v="149"/>
    <n v="202"/>
    <n v="185"/>
    <x v="22"/>
  </r>
  <r>
    <s v="苏子怡"/>
    <s v="女"/>
    <n v="2014010114"/>
    <x v="17"/>
    <n v="178"/>
    <n v="215"/>
    <n v="142"/>
    <x v="23"/>
  </r>
  <r>
    <s v="程培风"/>
    <s v="女"/>
    <n v="2014010040"/>
    <x v="17"/>
    <n v="193"/>
    <n v="183"/>
    <n v="157"/>
    <x v="24"/>
  </r>
  <r>
    <s v="马晗熙"/>
    <s v="男"/>
    <n v="2014010099"/>
    <x v="17"/>
    <n v="169"/>
    <n v="190"/>
    <n v="173"/>
    <x v="25"/>
  </r>
  <r>
    <s v="夏显龙"/>
    <s v="男"/>
    <n v="2014010126"/>
    <x v="17"/>
    <n v="169"/>
    <n v="208"/>
    <n v="155"/>
    <x v="25"/>
  </r>
  <r>
    <s v="陈余胤柯"/>
    <s v="女"/>
    <n v="2014010014"/>
    <x v="17"/>
    <n v="178"/>
    <n v="190"/>
    <n v="163"/>
    <x v="299"/>
  </r>
  <r>
    <s v="衣晓菲"/>
    <s v="女"/>
    <n v="2014010082"/>
    <x v="17"/>
    <n v="173"/>
    <n v="178"/>
    <n v="179"/>
    <x v="26"/>
  </r>
  <r>
    <s v="姜明"/>
    <s v="男"/>
    <n v="2014010015"/>
    <x v="17"/>
    <n v="193"/>
    <n v="202"/>
    <n v="132"/>
    <x v="260"/>
  </r>
  <r>
    <s v="曾悦佳"/>
    <s v="女"/>
    <n v="2014010089"/>
    <x v="17"/>
    <n v="169"/>
    <n v="194"/>
    <n v="164"/>
    <x v="260"/>
  </r>
  <r>
    <s v="张书怀"/>
    <s v="男"/>
    <n v="2014010138"/>
    <x v="17"/>
    <n v="183"/>
    <n v="177"/>
    <n v="167"/>
    <x v="260"/>
  </r>
  <r>
    <s v="唐虹"/>
    <s v="女"/>
    <n v="2014010118"/>
    <x v="17"/>
    <n v="154"/>
    <n v="184"/>
    <n v="181"/>
    <x v="178"/>
  </r>
  <r>
    <s v="孟祥懿"/>
    <s v="男"/>
    <n v="2014010083"/>
    <x v="17"/>
    <n v="178"/>
    <n v="183"/>
    <n v="157"/>
    <x v="115"/>
  </r>
  <r>
    <s v="苏夏"/>
    <s v="男"/>
    <n v="2014010046"/>
    <x v="17"/>
    <n v="129"/>
    <n v="217"/>
    <n v="170"/>
    <x v="116"/>
  </r>
  <r>
    <s v="康润琪"/>
    <s v="女"/>
    <n v="2014010042"/>
    <x v="17"/>
    <n v="173"/>
    <n v="200"/>
    <n v="142"/>
    <x v="32"/>
  </r>
  <r>
    <s v="姚孟辰"/>
    <s v="男"/>
    <n v="2014010133"/>
    <x v="17"/>
    <n v="154"/>
    <n v="190"/>
    <n v="162"/>
    <x v="39"/>
  </r>
  <r>
    <s v="谢娜"/>
    <s v="女"/>
    <n v="2014010047"/>
    <x v="17"/>
    <n v="139"/>
    <n v="193"/>
    <n v="167"/>
    <x v="300"/>
  </r>
  <r>
    <s v="王小珊"/>
    <s v="女"/>
    <n v="2014010037"/>
    <x v="17"/>
    <n v="159"/>
    <n v="205"/>
    <n v="131"/>
    <x v="182"/>
  </r>
  <r>
    <s v="张泽菲"/>
    <s v="女"/>
    <n v="2014010043"/>
    <x v="17"/>
    <n v="149"/>
    <n v="193"/>
    <n v="149"/>
    <x v="46"/>
  </r>
  <r>
    <s v="易禹豪"/>
    <s v="男"/>
    <n v="2014010119"/>
    <x v="17"/>
    <n v="164"/>
    <n v="177"/>
    <n v="148"/>
    <x v="261"/>
  </r>
  <r>
    <s v="罗辰"/>
    <s v="男"/>
    <n v="2014010026"/>
    <x v="17"/>
    <n v="178"/>
    <n v="184"/>
    <n v="124"/>
    <x v="120"/>
  </r>
  <r>
    <s v="邬晶晶"/>
    <s v="女"/>
    <n v="2014010074"/>
    <x v="17"/>
    <n v="154"/>
    <n v="184"/>
    <n v="144"/>
    <x v="49"/>
  </r>
  <r>
    <s v="夏雨妍"/>
    <s v="女"/>
    <n v="2014010079"/>
    <x v="17"/>
    <n v="173"/>
    <n v="159"/>
    <n v="150"/>
    <x v="49"/>
  </r>
  <r>
    <s v="王嘉迪"/>
    <s v="女"/>
    <n v="2014010113"/>
    <x v="17"/>
    <n v="164"/>
    <n v="162"/>
    <n v="154"/>
    <x v="292"/>
  </r>
  <r>
    <s v="谢瑛"/>
    <s v="女"/>
    <n v="2014310030"/>
    <x v="17"/>
    <n v="173"/>
    <n v="187"/>
    <n v="119"/>
    <x v="187"/>
  </r>
  <r>
    <s v="舒畅"/>
    <s v="男"/>
    <n v="2014210025"/>
    <x v="17"/>
    <n v="144"/>
    <n v="174"/>
    <n v="161"/>
    <x v="187"/>
  </r>
  <r>
    <s v="周凌峰"/>
    <s v="男"/>
    <n v="2014010024"/>
    <x v="17"/>
    <n v="178"/>
    <n v="171"/>
    <n v="126"/>
    <x v="52"/>
  </r>
  <r>
    <s v="冯晴晴"/>
    <s v="女"/>
    <n v="2013010117"/>
    <x v="17"/>
    <n v="169"/>
    <n v="184"/>
    <n v="119"/>
    <x v="124"/>
  </r>
  <r>
    <s v="杨烁"/>
    <s v="男"/>
    <n v="2011010061"/>
    <x v="17"/>
    <n v="134"/>
    <n v="183"/>
    <n v="154"/>
    <x v="54"/>
  </r>
  <r>
    <s v="秦皇"/>
    <s v="男"/>
    <n v="2014010103"/>
    <x v="17"/>
    <n v="159"/>
    <n v="184"/>
    <n v="125"/>
    <x v="56"/>
  </r>
  <r>
    <s v="吴序"/>
    <s v="女"/>
    <n v="2013010110"/>
    <x v="17"/>
    <n v="164"/>
    <n v="180"/>
    <n v="119"/>
    <x v="126"/>
  </r>
  <r>
    <s v="孙佳琦"/>
    <s v="女"/>
    <n v="2013010113"/>
    <x v="17"/>
    <n v="154"/>
    <n v="160"/>
    <n v="148"/>
    <x v="58"/>
  </r>
  <r>
    <s v="杨荣湉"/>
    <s v="女"/>
    <n v="2014010088"/>
    <x v="17"/>
    <n v="139"/>
    <n v="202"/>
    <n v="119"/>
    <x v="59"/>
  </r>
  <r>
    <s v="牛梦佳"/>
    <s v="女"/>
    <n v="2014010012"/>
    <x v="17"/>
    <n v="129"/>
    <n v="190"/>
    <n v="139"/>
    <x v="60"/>
  </r>
  <r>
    <s v="武昊文"/>
    <s v="女"/>
    <n v="2014010006"/>
    <x v="17"/>
    <n v="134"/>
    <n v="181"/>
    <n v="142"/>
    <x v="246"/>
  </r>
  <r>
    <s v="曲鹤尘"/>
    <s v="女"/>
    <n v="2014010017"/>
    <x v="17"/>
    <n v="159"/>
    <n v="134"/>
    <n v="161"/>
    <x v="191"/>
  </r>
  <r>
    <s v="张国嵩"/>
    <s v="男"/>
    <n v="2014010041"/>
    <x v="17"/>
    <n v="109"/>
    <n v="209"/>
    <n v="136"/>
    <x v="191"/>
  </r>
  <r>
    <s v="胡新语"/>
    <s v="女"/>
    <n v="2014010110"/>
    <x v="17"/>
    <n v="193"/>
    <n v="125"/>
    <n v="136"/>
    <x v="191"/>
  </r>
  <r>
    <s v="梅笑寒"/>
    <s v="女"/>
    <n v="2014010011"/>
    <x v="17"/>
    <n v="139"/>
    <n v="165"/>
    <n v="149"/>
    <x v="293"/>
  </r>
  <r>
    <s v="贾雪莹"/>
    <s v="女"/>
    <n v="2012013223"/>
    <x v="17"/>
    <n v="164"/>
    <n v="156"/>
    <n v="130"/>
    <x v="129"/>
  </r>
  <r>
    <s v="张一番"/>
    <s v="女"/>
    <n v="2014010016"/>
    <x v="17"/>
    <n v="134"/>
    <n v="157"/>
    <n v="157"/>
    <x v="276"/>
  </r>
  <r>
    <s v="马傲"/>
    <s v="男"/>
    <n v="2014010032"/>
    <x v="17"/>
    <n v="119"/>
    <n v="190"/>
    <n v="137"/>
    <x v="234"/>
  </r>
  <r>
    <s v="石圣松"/>
    <s v="男"/>
    <n v="2014210055"/>
    <x v="17"/>
    <n v="105"/>
    <n v="212"/>
    <n v="123"/>
    <x v="65"/>
  </r>
  <r>
    <s v="李健行"/>
    <s v="男"/>
    <n v="2014010034"/>
    <x v="17"/>
    <n v="154"/>
    <n v="134"/>
    <n v="148"/>
    <x v="133"/>
  </r>
  <r>
    <s v="陈德辰"/>
    <s v="男"/>
    <n v="2014010028"/>
    <x v="17"/>
    <n v="119"/>
    <n v="171"/>
    <n v="143"/>
    <x v="196"/>
  </r>
  <r>
    <s v="欧阳扬"/>
    <s v="男"/>
    <n v="2014010056"/>
    <x v="17"/>
    <n v="129"/>
    <n v="149"/>
    <n v="155"/>
    <x v="196"/>
  </r>
  <r>
    <s v="邓思浩"/>
    <s v="男"/>
    <n v="2013012066"/>
    <x v="17"/>
    <n v="129"/>
    <n v="193"/>
    <n v="110"/>
    <x v="277"/>
  </r>
  <r>
    <s v="王鼎禄"/>
    <s v="男"/>
    <n v="2014010073"/>
    <x v="17"/>
    <n v="105"/>
    <n v="146"/>
    <n v="179"/>
    <x v="68"/>
  </r>
  <r>
    <s v="杨絮霏"/>
    <s v="女"/>
    <n v="2014010121"/>
    <x v="17"/>
    <n v="144"/>
    <n v="162"/>
    <n v="123"/>
    <x v="294"/>
  </r>
  <r>
    <s v="杨贺丞"/>
    <s v="男"/>
    <n v="2014310020"/>
    <x v="17"/>
    <n v="139"/>
    <n v="137"/>
    <n v="147"/>
    <x v="198"/>
  </r>
  <r>
    <s v="余旺仔"/>
    <s v="男"/>
    <n v="2014010109"/>
    <x v="17"/>
    <n v="144"/>
    <n v="125"/>
    <n v="149"/>
    <x v="235"/>
  </r>
  <r>
    <s v="李卓"/>
    <s v="男"/>
    <n v="2014010064"/>
    <x v="17"/>
    <n v="119"/>
    <n v="153"/>
    <n v="142"/>
    <x v="248"/>
  </r>
  <r>
    <s v="宋天意"/>
    <s v="男"/>
    <n v="2014010030"/>
    <x v="17"/>
    <n v="124"/>
    <n v="159"/>
    <n v="130"/>
    <x v="249"/>
  </r>
  <r>
    <s v="孙之炜"/>
    <s v="男"/>
    <n v="2013010134"/>
    <x v="17"/>
    <n v="139"/>
    <n v="151"/>
    <n v="120"/>
    <x v="137"/>
  </r>
  <r>
    <s v="余凌欣"/>
    <s v="男"/>
    <n v="2014010009"/>
    <x v="17"/>
    <n v="119"/>
    <n v="139"/>
    <n v="143"/>
    <x v="78"/>
  </r>
  <r>
    <s v="徐亮"/>
    <s v="男"/>
    <n v="2013210003"/>
    <x v="17"/>
    <n v="164"/>
    <n v="106"/>
    <n v="126"/>
    <x v="205"/>
  </r>
  <r>
    <s v="张洋"/>
    <s v="男"/>
    <n v="2013010135"/>
    <x v="17"/>
    <n v="144"/>
    <n v="103"/>
    <n v="147"/>
    <x v="236"/>
  </r>
  <r>
    <s v="秦朝"/>
    <s v="男"/>
    <n v="2014010059"/>
    <x v="17"/>
    <n v="149"/>
    <n v="125"/>
    <n v="120"/>
    <x v="236"/>
  </r>
  <r>
    <s v="冯静"/>
    <s v="女"/>
    <n v="2013210103"/>
    <x v="17"/>
    <n v="124"/>
    <n v="159"/>
    <n v="108"/>
    <x v="250"/>
  </r>
  <r>
    <s v="乔明达"/>
    <s v="男"/>
    <n v="2014011304"/>
    <x v="18"/>
    <n v="208"/>
    <n v="224"/>
    <n v="156"/>
    <x v="4"/>
  </r>
  <r>
    <s v="潘薪宇"/>
    <s v="男"/>
    <n v="2013013306"/>
    <x v="18"/>
    <n v="183"/>
    <n v="218"/>
    <n v="174"/>
    <x v="231"/>
  </r>
  <r>
    <s v="崔馨月"/>
    <s v="女"/>
    <n v="2014010445"/>
    <x v="18"/>
    <n v="188"/>
    <n v="218"/>
    <n v="165"/>
    <x v="9"/>
  </r>
  <r>
    <s v="周杉"/>
    <s v="男"/>
    <n v="2014012672"/>
    <x v="18"/>
    <n v="144"/>
    <n v="209"/>
    <n v="205"/>
    <x v="14"/>
  </r>
  <r>
    <s v="茅佳源"/>
    <s v="男"/>
    <n v="2014011431"/>
    <x v="18"/>
    <n v="193"/>
    <n v="221"/>
    <n v="142"/>
    <x v="104"/>
  </r>
  <r>
    <s v="胡伦嘉"/>
    <s v="男"/>
    <n v="2014012152"/>
    <x v="18"/>
    <n v="198"/>
    <n v="193"/>
    <n v="154"/>
    <x v="108"/>
  </r>
  <r>
    <s v="贺子航"/>
    <s v="男"/>
    <n v="2014011343"/>
    <x v="18"/>
    <n v="173"/>
    <n v="211"/>
    <n v="154"/>
    <x v="20"/>
  </r>
  <r>
    <s v="吴晨玮"/>
    <s v="男"/>
    <n v="2014012511"/>
    <x v="18"/>
    <n v="169"/>
    <n v="202"/>
    <n v="155"/>
    <x v="113"/>
  </r>
  <r>
    <s v="何奇正"/>
    <s v="男"/>
    <n v="2014011396"/>
    <x v="18"/>
    <n v="173"/>
    <n v="224"/>
    <n v="124"/>
    <x v="114"/>
  </r>
  <r>
    <s v="李古月"/>
    <s v="女"/>
    <n v="2012211497"/>
    <x v="18"/>
    <n v="139"/>
    <n v="199"/>
    <n v="166"/>
    <x v="244"/>
  </r>
  <r>
    <s v="董宏华"/>
    <s v="男"/>
    <n v="2014011414"/>
    <x v="18"/>
    <n v="164"/>
    <n v="194"/>
    <n v="142"/>
    <x v="42"/>
  </r>
  <r>
    <s v="左世良"/>
    <s v="男"/>
    <n v="2014011429"/>
    <x v="18"/>
    <n v="173"/>
    <n v="224"/>
    <n v="101"/>
    <x v="181"/>
  </r>
  <r>
    <s v="钟皓曦"/>
    <s v="男"/>
    <n v="2014011384"/>
    <x v="18"/>
    <n v="159"/>
    <n v="187"/>
    <n v="125"/>
    <x v="54"/>
  </r>
  <r>
    <s v="俞鼎力"/>
    <s v="男"/>
    <n v="2014011305"/>
    <x v="18"/>
    <n v="154"/>
    <n v="177"/>
    <n v="139"/>
    <x v="55"/>
  </r>
  <r>
    <s v="赵航程"/>
    <s v="女"/>
    <n v="2014013400"/>
    <x v="18"/>
    <n v="169"/>
    <n v="131"/>
    <n v="167"/>
    <x v="125"/>
  </r>
  <r>
    <s v="罗雨屏"/>
    <s v="男"/>
    <n v="2013011405"/>
    <x v="18"/>
    <n v="159"/>
    <n v="171"/>
    <n v="124"/>
    <x v="191"/>
  </r>
  <r>
    <s v="赵金昊"/>
    <s v="男"/>
    <n v="2014012509"/>
    <x v="18"/>
    <n v="154"/>
    <n v="174"/>
    <n v="121"/>
    <x v="192"/>
  </r>
  <r>
    <s v="宁敏行"/>
    <s v="女"/>
    <n v="2014011119"/>
    <x v="18"/>
    <n v="124"/>
    <n v="183"/>
    <n v="130"/>
    <x v="132"/>
  </r>
  <r>
    <s v="傅昊"/>
    <s v="男"/>
    <n v="2013311388"/>
    <x v="18"/>
    <n v="149"/>
    <n v="168"/>
    <n v="117"/>
    <x v="262"/>
  </r>
  <r>
    <s v="马蓉"/>
    <s v="女"/>
    <n v="2013011107"/>
    <x v="18"/>
    <n v="144"/>
    <n v="131"/>
    <n v="133"/>
    <x v="200"/>
  </r>
  <r>
    <s v="任婕"/>
    <s v="女"/>
    <n v="2012212785"/>
    <x v="19"/>
    <n v="178"/>
    <n v="199"/>
    <n v="125"/>
    <x v="41"/>
  </r>
  <r>
    <s v="李秀洁"/>
    <s v="女"/>
    <n v="2012212787"/>
    <x v="19"/>
    <n v="144"/>
    <n v="193"/>
    <n v="130"/>
    <x v="125"/>
  </r>
  <r>
    <s v="潘鑫"/>
    <s v="男"/>
    <n v="2013213391"/>
    <x v="19"/>
    <n v="119"/>
    <n v="106"/>
    <n v="119"/>
    <x v="315"/>
  </r>
  <r>
    <s v="李逸婧"/>
    <s v="女"/>
    <n v="2014212588"/>
    <x v="20"/>
    <n v="193"/>
    <n v="197"/>
    <n v="179"/>
    <x v="10"/>
  </r>
  <r>
    <s v="李茂林"/>
    <s v="男"/>
    <n v="2014212600"/>
    <x v="20"/>
    <n v="159"/>
    <n v="212"/>
    <n v="174"/>
    <x v="108"/>
  </r>
  <r>
    <s v="方志玮"/>
    <s v="男"/>
    <n v="2014311545"/>
    <x v="20"/>
    <n v="173"/>
    <n v="211"/>
    <n v="157"/>
    <x v="175"/>
  </r>
  <r>
    <s v="饶欢欢"/>
    <s v="女"/>
    <n v="2014212606"/>
    <x v="20"/>
    <n v="193"/>
    <n v="221"/>
    <n v="126"/>
    <x v="19"/>
  </r>
  <r>
    <s v="刘佳琪"/>
    <s v="男"/>
    <n v="2014212545"/>
    <x v="20"/>
    <n v="164"/>
    <n v="209"/>
    <n v="157"/>
    <x v="26"/>
  </r>
  <r>
    <s v="李雨龙"/>
    <s v="男"/>
    <n v="2014212544"/>
    <x v="20"/>
    <n v="169"/>
    <n v="236"/>
    <n v="119"/>
    <x v="177"/>
  </r>
  <r>
    <s v="陈文强"/>
    <s v="男"/>
    <n v="2014212570"/>
    <x v="20"/>
    <n v="134"/>
    <n v="215"/>
    <n v="161"/>
    <x v="179"/>
  </r>
  <r>
    <s v="许珂"/>
    <s v="女"/>
    <n v="2014212609"/>
    <x v="20"/>
    <n v="164"/>
    <n v="194"/>
    <n v="133"/>
    <x v="46"/>
  </r>
  <r>
    <s v="张婕妤"/>
    <s v="女"/>
    <n v="2014212559"/>
    <x v="20"/>
    <n v="114"/>
    <n v="221"/>
    <n v="132"/>
    <x v="125"/>
  </r>
  <r>
    <s v="陶倩玉"/>
    <s v="女"/>
    <n v="2014212563"/>
    <x v="20"/>
    <n v="114"/>
    <n v="186"/>
    <n v="149"/>
    <x v="192"/>
  </r>
  <r>
    <s v="聂子潇"/>
    <s v="男"/>
    <n v="2014212605"/>
    <x v="20"/>
    <n v="144"/>
    <n v="140"/>
    <n v="154"/>
    <x v="194"/>
  </r>
  <r>
    <s v="杨丽"/>
    <s v="女"/>
    <n v="2014012744"/>
    <x v="21"/>
    <n v="249"/>
    <n v="249"/>
    <n v="197"/>
    <x v="316"/>
  </r>
  <r>
    <s v="苏湘怡"/>
    <s v="女"/>
    <n v="2014012607"/>
    <x v="21"/>
    <n v="249"/>
    <n v="249"/>
    <n v="175"/>
    <x v="317"/>
  </r>
  <r>
    <s v="肖泽寰"/>
    <s v="男"/>
    <n v="2014012602"/>
    <x v="21"/>
    <n v="213"/>
    <n v="249"/>
    <n v="197"/>
    <x v="318"/>
  </r>
  <r>
    <s v="吴婕"/>
    <s v="女"/>
    <n v="2012012755"/>
    <x v="21"/>
    <n v="213"/>
    <n v="233"/>
    <n v="195"/>
    <x v="319"/>
  </r>
  <r>
    <s v="刘婧雨"/>
    <s v="女"/>
    <n v="2014012591"/>
    <x v="21"/>
    <n v="213"/>
    <n v="249"/>
    <n v="173"/>
    <x v="320"/>
  </r>
  <r>
    <s v="贺维艺"/>
    <s v="男"/>
    <n v="2013012644"/>
    <x v="21"/>
    <n v="198"/>
    <n v="249"/>
    <n v="185"/>
    <x v="321"/>
  </r>
  <r>
    <s v="陆苇"/>
    <s v="女"/>
    <n v="2013012702"/>
    <x v="21"/>
    <n v="203"/>
    <n v="249"/>
    <n v="179"/>
    <x v="322"/>
  </r>
  <r>
    <s v="王玉"/>
    <s v="女"/>
    <n v="2014012609"/>
    <x v="21"/>
    <n v="208"/>
    <n v="249"/>
    <n v="166"/>
    <x v="227"/>
  </r>
  <r>
    <s v="刘宇"/>
    <s v="女"/>
    <n v="2014012712"/>
    <x v="21"/>
    <n v="213"/>
    <n v="249"/>
    <n v="160"/>
    <x v="323"/>
  </r>
  <r>
    <s v="张靖文"/>
    <s v="女"/>
    <n v="2013012689"/>
    <x v="21"/>
    <n v="208"/>
    <n v="223"/>
    <n v="188"/>
    <x v="255"/>
  </r>
  <r>
    <s v="尤润琪"/>
    <s v="男"/>
    <n v="2014012629"/>
    <x v="21"/>
    <n v="208"/>
    <n v="249"/>
    <n v="160"/>
    <x v="324"/>
  </r>
  <r>
    <s v="查韦婷"/>
    <s v="女"/>
    <n v="2013012585"/>
    <x v="21"/>
    <n v="198"/>
    <n v="226"/>
    <n v="191"/>
    <x v="256"/>
  </r>
  <r>
    <s v="胡邱钰"/>
    <s v="女"/>
    <n v="2014012584"/>
    <x v="21"/>
    <n v="198"/>
    <n v="223"/>
    <n v="193"/>
    <x v="228"/>
  </r>
  <r>
    <s v="张旭萌"/>
    <s v="女"/>
    <n v="2014012691"/>
    <x v="21"/>
    <n v="208"/>
    <n v="236"/>
    <n v="170"/>
    <x v="228"/>
  </r>
  <r>
    <s v="农茜琦"/>
    <s v="女"/>
    <n v="2012012533"/>
    <x v="21"/>
    <n v="203"/>
    <n v="217"/>
    <n v="187"/>
    <x v="240"/>
  </r>
  <r>
    <s v="陈梦格"/>
    <s v="女"/>
    <n v="2013012533"/>
    <x v="21"/>
    <n v="208"/>
    <n v="218"/>
    <n v="179"/>
    <x v="309"/>
  </r>
  <r>
    <s v="周晟"/>
    <s v="男"/>
    <n v="2011012407"/>
    <x v="21"/>
    <n v="208"/>
    <n v="226"/>
    <n v="170"/>
    <x v="157"/>
  </r>
  <r>
    <s v="杜筠"/>
    <s v="女"/>
    <n v="2014012634"/>
    <x v="21"/>
    <n v="188"/>
    <n v="211"/>
    <n v="205"/>
    <x v="157"/>
  </r>
  <r>
    <s v="栗文琦"/>
    <s v="女"/>
    <n v="2012012537"/>
    <x v="21"/>
    <n v="203"/>
    <n v="212"/>
    <n v="187"/>
    <x v="229"/>
  </r>
  <r>
    <s v="黄家伦"/>
    <s v="男"/>
    <n v="2014012745"/>
    <x v="21"/>
    <n v="208"/>
    <n v="221"/>
    <n v="173"/>
    <x v="229"/>
  </r>
  <r>
    <s v="朱睿铭"/>
    <s v="女"/>
    <n v="2013012531"/>
    <x v="21"/>
    <n v="188"/>
    <n v="206"/>
    <n v="205"/>
    <x v="158"/>
  </r>
  <r>
    <s v="魏可佳"/>
    <s v="女"/>
    <n v="2011012399"/>
    <x v="21"/>
    <n v="193"/>
    <n v="236"/>
    <n v="167"/>
    <x v="313"/>
  </r>
  <r>
    <s v="狄凯"/>
    <s v="男"/>
    <n v="2011012523"/>
    <x v="21"/>
    <n v="203"/>
    <n v="227"/>
    <n v="166"/>
    <x v="313"/>
  </r>
  <r>
    <s v="杨吉"/>
    <s v="女"/>
    <n v="2014012559"/>
    <x v="21"/>
    <n v="193"/>
    <n v="217"/>
    <n v="185"/>
    <x v="159"/>
  </r>
  <r>
    <s v="郭开源"/>
    <s v="女"/>
    <n v="2014012650"/>
    <x v="21"/>
    <n v="173"/>
    <n v="249"/>
    <n v="173"/>
    <x v="159"/>
  </r>
  <r>
    <s v="潘嘉慧"/>
    <s v="女"/>
    <n v="2013012988"/>
    <x v="21"/>
    <n v="198"/>
    <n v="205"/>
    <n v="191"/>
    <x v="160"/>
  </r>
  <r>
    <s v="周冠廷"/>
    <s v="女"/>
    <n v="2014012570"/>
    <x v="21"/>
    <n v="198"/>
    <n v="203"/>
    <n v="193"/>
    <x v="160"/>
  </r>
  <r>
    <s v="田杰"/>
    <s v="女"/>
    <n v="2014012577"/>
    <x v="21"/>
    <n v="208"/>
    <n v="208"/>
    <n v="177"/>
    <x v="3"/>
  </r>
  <r>
    <s v="代思含"/>
    <s v="女"/>
    <n v="2012012513"/>
    <x v="21"/>
    <n v="188"/>
    <n v="249"/>
    <n v="155"/>
    <x v="161"/>
  </r>
  <r>
    <s v="邹婧"/>
    <s v="女"/>
    <n v="2013012656"/>
    <x v="21"/>
    <n v="193"/>
    <n v="217"/>
    <n v="182"/>
    <x v="161"/>
  </r>
  <r>
    <s v="黄冬"/>
    <s v="男"/>
    <n v="2014012612"/>
    <x v="21"/>
    <n v="198"/>
    <n v="215"/>
    <n v="179"/>
    <x v="161"/>
  </r>
  <r>
    <s v="胡盈帆"/>
    <s v="女"/>
    <n v="2012012603"/>
    <x v="21"/>
    <n v="203"/>
    <n v="215"/>
    <n v="173"/>
    <x v="258"/>
  </r>
  <r>
    <s v="王悦"/>
    <s v="女"/>
    <n v="2014012645"/>
    <x v="21"/>
    <n v="208"/>
    <n v="205"/>
    <n v="178"/>
    <x v="258"/>
  </r>
  <r>
    <s v="王雨桐"/>
    <s v="女"/>
    <n v="2014012718"/>
    <x v="21"/>
    <n v="213"/>
    <n v="215"/>
    <n v="163"/>
    <x v="258"/>
  </r>
  <r>
    <s v="胡惠怡"/>
    <s v="女"/>
    <n v="2014012661"/>
    <x v="21"/>
    <n v="183"/>
    <n v="221"/>
    <n v="185"/>
    <x v="162"/>
  </r>
  <r>
    <s v="姜冬"/>
    <s v="女"/>
    <n v="2014012675"/>
    <x v="21"/>
    <n v="198"/>
    <n v="206"/>
    <n v="185"/>
    <x v="162"/>
  </r>
  <r>
    <s v="戴蕙阳"/>
    <s v="女"/>
    <n v="2013012619"/>
    <x v="21"/>
    <n v="173"/>
    <n v="227"/>
    <n v="187"/>
    <x v="163"/>
  </r>
  <r>
    <s v="涂江汇"/>
    <s v="女"/>
    <n v="2013012530"/>
    <x v="21"/>
    <n v="203"/>
    <n v="209"/>
    <n v="175"/>
    <x v="163"/>
  </r>
  <r>
    <s v="葛世琦"/>
    <s v="女"/>
    <n v="2014012578"/>
    <x v="21"/>
    <n v="193"/>
    <n v="209"/>
    <n v="185"/>
    <x v="163"/>
  </r>
  <r>
    <s v="尹帅"/>
    <s v="女"/>
    <n v="2014012632"/>
    <x v="21"/>
    <n v="193"/>
    <n v="227"/>
    <n v="167"/>
    <x v="163"/>
  </r>
  <r>
    <s v="叶颖娴"/>
    <s v="女"/>
    <n v="2012012641"/>
    <x v="21"/>
    <n v="198"/>
    <n v="215"/>
    <n v="172"/>
    <x v="275"/>
  </r>
  <r>
    <s v="段童琳"/>
    <s v="女"/>
    <n v="2011012502"/>
    <x v="21"/>
    <n v="198"/>
    <n v="215"/>
    <n v="170"/>
    <x v="230"/>
  </r>
  <r>
    <s v="崔家鸣"/>
    <s v="男"/>
    <n v="2014012541"/>
    <x v="21"/>
    <n v="188"/>
    <n v="202"/>
    <n v="193"/>
    <x v="230"/>
  </r>
  <r>
    <s v="周翔"/>
    <s v="男"/>
    <n v="2014012610"/>
    <x v="21"/>
    <n v="203"/>
    <n v="217"/>
    <n v="161"/>
    <x v="164"/>
  </r>
  <r>
    <s v="干思扬"/>
    <s v="男"/>
    <n v="2014012714"/>
    <x v="21"/>
    <n v="188"/>
    <n v="211"/>
    <n v="182"/>
    <x v="164"/>
  </r>
  <r>
    <s v="张梦一"/>
    <s v="女"/>
    <n v="2014012674"/>
    <x v="21"/>
    <n v="183"/>
    <n v="236"/>
    <n v="161"/>
    <x v="99"/>
  </r>
  <r>
    <s v="刘道欣"/>
    <s v="男"/>
    <n v="2014012574"/>
    <x v="21"/>
    <n v="203"/>
    <n v="205"/>
    <n v="171"/>
    <x v="5"/>
  </r>
  <r>
    <s v="郑晨"/>
    <s v="男"/>
    <n v="2014012635"/>
    <x v="21"/>
    <n v="208"/>
    <n v="199"/>
    <n v="172"/>
    <x v="5"/>
  </r>
  <r>
    <s v="张塞"/>
    <s v="男"/>
    <n v="2014012644"/>
    <x v="21"/>
    <n v="183"/>
    <n v="203"/>
    <n v="192"/>
    <x v="6"/>
  </r>
  <r>
    <s v="叶小米"/>
    <s v="女"/>
    <n v="2013012584"/>
    <x v="21"/>
    <n v="188"/>
    <n v="209"/>
    <n v="179"/>
    <x v="7"/>
  </r>
  <r>
    <s v="李碧琳"/>
    <s v="女"/>
    <n v="2013012663"/>
    <x v="21"/>
    <n v="193"/>
    <n v="217"/>
    <n v="166"/>
    <x v="7"/>
  </r>
  <r>
    <s v="柴澄昊"/>
    <s v="女"/>
    <n v="2014012553"/>
    <x v="21"/>
    <n v="203"/>
    <n v="208"/>
    <n v="165"/>
    <x v="7"/>
  </r>
  <r>
    <s v="甄逸雯"/>
    <s v="女"/>
    <n v="2014012683"/>
    <x v="21"/>
    <n v="203"/>
    <n v="203"/>
    <n v="170"/>
    <x v="7"/>
  </r>
  <r>
    <s v="马海宁"/>
    <s v="女"/>
    <n v="2014012654"/>
    <x v="21"/>
    <n v="193"/>
    <n v="224"/>
    <n v="157"/>
    <x v="166"/>
  </r>
  <r>
    <s v="周观平"/>
    <s v="女"/>
    <n v="2011012400"/>
    <x v="21"/>
    <n v="183"/>
    <n v="227"/>
    <n v="162"/>
    <x v="167"/>
  </r>
  <r>
    <s v="刘梦非"/>
    <s v="女"/>
    <n v="2014012581"/>
    <x v="21"/>
    <n v="173"/>
    <n v="227"/>
    <n v="172"/>
    <x v="167"/>
  </r>
  <r>
    <s v="金晶慧"/>
    <s v="女"/>
    <n v="2014012720"/>
    <x v="21"/>
    <n v="193"/>
    <n v="218"/>
    <n v="160"/>
    <x v="9"/>
  </r>
  <r>
    <s v="刘佳妮"/>
    <s v="女"/>
    <n v="2014012722"/>
    <x v="21"/>
    <n v="193"/>
    <n v="223"/>
    <n v="154"/>
    <x v="100"/>
  </r>
  <r>
    <s v="巩凯旋"/>
    <s v="女"/>
    <n v="2013211623"/>
    <x v="21"/>
    <n v="213"/>
    <n v="215"/>
    <n v="140"/>
    <x v="168"/>
  </r>
  <r>
    <s v="史易萌"/>
    <s v="女"/>
    <n v="2014012732"/>
    <x v="21"/>
    <n v="193"/>
    <n v="211"/>
    <n v="164"/>
    <x v="168"/>
  </r>
  <r>
    <s v="邹贤坤"/>
    <s v="男"/>
    <n v="2013012555"/>
    <x v="21"/>
    <n v="193"/>
    <n v="249"/>
    <n v="125"/>
    <x v="101"/>
  </r>
  <r>
    <s v="崔雪宁"/>
    <s v="女"/>
    <n v="2014012558"/>
    <x v="21"/>
    <n v="164"/>
    <n v="224"/>
    <n v="179"/>
    <x v="101"/>
  </r>
  <r>
    <s v="曾天奎"/>
    <s v="男"/>
    <n v="2013012553"/>
    <x v="21"/>
    <n v="183"/>
    <n v="209"/>
    <n v="173"/>
    <x v="11"/>
  </r>
  <r>
    <s v="曹丝雨"/>
    <s v="女"/>
    <n v="2014012585"/>
    <x v="21"/>
    <n v="183"/>
    <n v="209"/>
    <n v="173"/>
    <x v="11"/>
  </r>
  <r>
    <s v="陈嘉博"/>
    <s v="男"/>
    <n v="2014012708"/>
    <x v="21"/>
    <n v="203"/>
    <n v="202"/>
    <n v="159"/>
    <x v="12"/>
  </r>
  <r>
    <s v="尹之乔"/>
    <s v="女"/>
    <n v="2013012534"/>
    <x v="21"/>
    <n v="203"/>
    <n v="221"/>
    <n v="138"/>
    <x v="171"/>
  </r>
  <r>
    <s v="钱伟"/>
    <s v="男"/>
    <n v="2014012709"/>
    <x v="21"/>
    <n v="193"/>
    <n v="218"/>
    <n v="150"/>
    <x v="172"/>
  </r>
  <r>
    <s v="秦楠"/>
    <s v="女"/>
    <n v="2012012590"/>
    <x v="21"/>
    <n v="193"/>
    <n v="224"/>
    <n v="143"/>
    <x v="13"/>
  </r>
  <r>
    <s v="刘一懿"/>
    <s v="女"/>
    <n v="2014012620"/>
    <x v="21"/>
    <n v="203"/>
    <n v="209"/>
    <n v="148"/>
    <x v="13"/>
  </r>
  <r>
    <s v="杨由之"/>
    <s v="女"/>
    <n v="2014012648"/>
    <x v="21"/>
    <n v="198"/>
    <n v="211"/>
    <n v="151"/>
    <x v="13"/>
  </r>
  <r>
    <s v="罗超元"/>
    <s v="男"/>
    <n v="2014012682"/>
    <x v="21"/>
    <n v="208"/>
    <n v="233"/>
    <n v="119"/>
    <x v="13"/>
  </r>
  <r>
    <s v="邓义涵"/>
    <s v="女"/>
    <n v="2013012595"/>
    <x v="21"/>
    <n v="183"/>
    <n v="249"/>
    <n v="127"/>
    <x v="102"/>
  </r>
  <r>
    <s v="冯思远"/>
    <s v="男"/>
    <n v="2013012549"/>
    <x v="21"/>
    <n v="188"/>
    <n v="199"/>
    <n v="172"/>
    <x v="102"/>
  </r>
  <r>
    <s v="何珊"/>
    <s v="女"/>
    <n v="2014012697"/>
    <x v="21"/>
    <n v="183"/>
    <n v="197"/>
    <n v="179"/>
    <x v="102"/>
  </r>
  <r>
    <s v="丁舒阳"/>
    <s v="女"/>
    <n v="2013012709"/>
    <x v="21"/>
    <n v="203"/>
    <n v="205"/>
    <n v="149"/>
    <x v="103"/>
  </r>
  <r>
    <s v="李鼎言"/>
    <s v="男"/>
    <n v="2014012633"/>
    <x v="21"/>
    <n v="169"/>
    <n v="209"/>
    <n v="179"/>
    <x v="103"/>
  </r>
  <r>
    <s v="张梦洁"/>
    <s v="女"/>
    <n v="2013012659"/>
    <x v="21"/>
    <n v="149"/>
    <n v="227"/>
    <n v="179"/>
    <x v="15"/>
  </r>
  <r>
    <s v="严志婕"/>
    <s v="女"/>
    <n v="2014012545"/>
    <x v="21"/>
    <n v="198"/>
    <n v="200"/>
    <n v="157"/>
    <x v="15"/>
  </r>
  <r>
    <s v="王茗"/>
    <s v="女"/>
    <n v="2014012613"/>
    <x v="21"/>
    <n v="193"/>
    <n v="180"/>
    <n v="182"/>
    <x v="15"/>
  </r>
  <r>
    <s v="夏乔雨"/>
    <s v="男"/>
    <n v="2012012588"/>
    <x v="21"/>
    <n v="188"/>
    <n v="214"/>
    <n v="151"/>
    <x v="173"/>
  </r>
  <r>
    <s v="赵荣浙"/>
    <s v="男"/>
    <n v="2012012534"/>
    <x v="21"/>
    <n v="208"/>
    <n v="196"/>
    <n v="148"/>
    <x v="106"/>
  </r>
  <r>
    <s v="李心媛"/>
    <s v="女"/>
    <n v="2012012629"/>
    <x v="21"/>
    <n v="193"/>
    <n v="200"/>
    <n v="157"/>
    <x v="17"/>
  </r>
  <r>
    <s v="朱印"/>
    <s v="男"/>
    <n v="2014012583"/>
    <x v="21"/>
    <n v="188"/>
    <n v="208"/>
    <n v="154"/>
    <x v="17"/>
  </r>
  <r>
    <s v="程道琰"/>
    <s v="女"/>
    <n v="2014012627"/>
    <x v="21"/>
    <n v="183"/>
    <n v="194"/>
    <n v="173"/>
    <x v="17"/>
  </r>
  <r>
    <s v="王婧懿"/>
    <s v="女"/>
    <n v="2014012696"/>
    <x v="21"/>
    <n v="173"/>
    <n v="227"/>
    <n v="150"/>
    <x v="17"/>
  </r>
  <r>
    <s v="王晓雪"/>
    <s v="女"/>
    <n v="2012012473"/>
    <x v="21"/>
    <n v="169"/>
    <n v="218"/>
    <n v="160"/>
    <x v="18"/>
  </r>
  <r>
    <s v="殷悦祥"/>
    <s v="男"/>
    <n v="2014012636"/>
    <x v="21"/>
    <n v="169"/>
    <n v="221"/>
    <n v="156"/>
    <x v="305"/>
  </r>
  <r>
    <s v="龙安琳"/>
    <s v="女"/>
    <n v="2011012402"/>
    <x v="21"/>
    <n v="173"/>
    <n v="187"/>
    <n v="185"/>
    <x v="108"/>
  </r>
  <r>
    <s v="王亚玉"/>
    <s v="女"/>
    <n v="2011012514"/>
    <x v="21"/>
    <n v="188"/>
    <n v="208"/>
    <n v="149"/>
    <x v="108"/>
  </r>
  <r>
    <s v="鲍雅迪"/>
    <s v="女"/>
    <n v="2014012664"/>
    <x v="21"/>
    <n v="193"/>
    <n v="191"/>
    <n v="160"/>
    <x v="109"/>
  </r>
  <r>
    <s v="谢拓"/>
    <s v="男"/>
    <n v="2014012699"/>
    <x v="21"/>
    <n v="188"/>
    <n v="215"/>
    <n v="141"/>
    <x v="109"/>
  </r>
  <r>
    <s v="郭沫宜"/>
    <s v="男"/>
    <n v="2014012670"/>
    <x v="21"/>
    <n v="183"/>
    <n v="211"/>
    <n v="149"/>
    <x v="243"/>
  </r>
  <r>
    <s v="宁依纯"/>
    <s v="女"/>
    <n v="2014012717"/>
    <x v="21"/>
    <n v="173"/>
    <n v="194"/>
    <n v="176"/>
    <x v="243"/>
  </r>
  <r>
    <s v="韩彦如"/>
    <s v="女"/>
    <n v="2014012573"/>
    <x v="21"/>
    <n v="203"/>
    <n v="171"/>
    <n v="168"/>
    <x v="110"/>
  </r>
  <r>
    <s v="叶沐"/>
    <s v="男"/>
    <n v="2012012529"/>
    <x v="21"/>
    <n v="178"/>
    <n v="202"/>
    <n v="161"/>
    <x v="175"/>
  </r>
  <r>
    <s v="梁馨心"/>
    <s v="女"/>
    <n v="2013012693"/>
    <x v="21"/>
    <n v="183"/>
    <n v="190"/>
    <n v="167"/>
    <x v="19"/>
  </r>
  <r>
    <s v="南春星"/>
    <s v="男"/>
    <n v="2014012597"/>
    <x v="21"/>
    <n v="173"/>
    <n v="218"/>
    <n v="149"/>
    <x v="19"/>
  </r>
  <r>
    <s v="王旭红"/>
    <s v="女"/>
    <n v="2014012693"/>
    <x v="21"/>
    <n v="169"/>
    <n v="214"/>
    <n v="157"/>
    <x v="19"/>
  </r>
  <r>
    <s v="吴史文"/>
    <s v="女"/>
    <n v="2014012711"/>
    <x v="21"/>
    <n v="178"/>
    <n v="200"/>
    <n v="160"/>
    <x v="20"/>
  </r>
  <r>
    <s v="李晨辉"/>
    <s v="男"/>
    <n v="2012012510"/>
    <x v="21"/>
    <n v="178"/>
    <n v="196"/>
    <n v="163"/>
    <x v="21"/>
  </r>
  <r>
    <s v="程铭"/>
    <s v="男"/>
    <n v="2014012576"/>
    <x v="21"/>
    <n v="193"/>
    <n v="211"/>
    <n v="133"/>
    <x v="21"/>
  </r>
  <r>
    <s v="王铮"/>
    <s v="男"/>
    <n v="2013012589"/>
    <x v="21"/>
    <n v="203"/>
    <n v="168"/>
    <n v="163"/>
    <x v="112"/>
  </r>
  <r>
    <s v="李中昱"/>
    <s v="女"/>
    <n v="2013012550"/>
    <x v="21"/>
    <n v="139"/>
    <n v="209"/>
    <n v="185"/>
    <x v="24"/>
  </r>
  <r>
    <s v="张浩"/>
    <s v="男"/>
    <n v="2013012627"/>
    <x v="21"/>
    <n v="183"/>
    <n v="205"/>
    <n v="143"/>
    <x v="299"/>
  </r>
  <r>
    <s v="谷冰燕"/>
    <s v="女"/>
    <n v="2014012713"/>
    <x v="21"/>
    <n v="164"/>
    <n v="211"/>
    <n v="155"/>
    <x v="26"/>
  </r>
  <r>
    <s v="张凝果"/>
    <s v="女"/>
    <n v="2014012747"/>
    <x v="21"/>
    <n v="178"/>
    <n v="214"/>
    <n v="136"/>
    <x v="232"/>
  </r>
  <r>
    <s v="曹陈怡霏"/>
    <s v="女"/>
    <n v="2011012538"/>
    <x v="21"/>
    <n v="169"/>
    <n v="197"/>
    <n v="161"/>
    <x v="260"/>
  </r>
  <r>
    <s v="周方圆"/>
    <s v="女"/>
    <n v="2013012687"/>
    <x v="21"/>
    <n v="173"/>
    <n v="196"/>
    <n v="157"/>
    <x v="113"/>
  </r>
  <r>
    <s v="宋叶青"/>
    <s v="女"/>
    <n v="2011012405"/>
    <x v="21"/>
    <n v="164"/>
    <n v="211"/>
    <n v="150"/>
    <x v="27"/>
  </r>
  <r>
    <s v="田益铭"/>
    <s v="男"/>
    <n v="2013011914"/>
    <x v="21"/>
    <n v="154"/>
    <n v="205"/>
    <n v="166"/>
    <x v="27"/>
  </r>
  <r>
    <s v="戴健圣"/>
    <s v="男"/>
    <n v="2014012590"/>
    <x v="21"/>
    <n v="169"/>
    <n v="205"/>
    <n v="150"/>
    <x v="177"/>
  </r>
  <r>
    <s v="梁燕怡"/>
    <s v="女"/>
    <n v="2013012592"/>
    <x v="21"/>
    <n v="169"/>
    <n v="171"/>
    <n v="183"/>
    <x v="28"/>
  </r>
  <r>
    <s v="夏琪铃"/>
    <s v="女"/>
    <n v="2014012624"/>
    <x v="21"/>
    <n v="164"/>
    <n v="211"/>
    <n v="148"/>
    <x v="28"/>
  </r>
  <r>
    <s v="李晴川"/>
    <s v="女"/>
    <n v="2012012647"/>
    <x v="21"/>
    <n v="173"/>
    <n v="206"/>
    <n v="143"/>
    <x v="29"/>
  </r>
  <r>
    <s v="苏静仪"/>
    <s v="女"/>
    <n v="2013012572"/>
    <x v="21"/>
    <n v="188"/>
    <n v="183"/>
    <n v="151"/>
    <x v="29"/>
  </r>
  <r>
    <s v="关琳"/>
    <s v="女"/>
    <n v="2013012677"/>
    <x v="21"/>
    <n v="164"/>
    <n v="215"/>
    <n v="143"/>
    <x v="29"/>
  </r>
  <r>
    <s v="田鸽"/>
    <s v="女"/>
    <n v="2013012711"/>
    <x v="21"/>
    <n v="173"/>
    <n v="205"/>
    <n v="144"/>
    <x v="29"/>
  </r>
  <r>
    <s v="赖泽华"/>
    <s v="男"/>
    <n v="2014012668"/>
    <x v="21"/>
    <n v="188"/>
    <n v="187"/>
    <n v="145"/>
    <x v="30"/>
  </r>
  <r>
    <s v="黎荣舜"/>
    <s v="男"/>
    <n v="2014012700"/>
    <x v="21"/>
    <n v="173"/>
    <n v="193"/>
    <n v="154"/>
    <x v="30"/>
  </r>
  <r>
    <s v="吳蕙如"/>
    <s v="女"/>
    <n v="2014270042"/>
    <x v="21"/>
    <n v="178"/>
    <n v="205"/>
    <n v="137"/>
    <x v="30"/>
  </r>
  <r>
    <s v="李赫"/>
    <s v="男"/>
    <n v="2014012684"/>
    <x v="21"/>
    <n v="183"/>
    <n v="218"/>
    <n v="118"/>
    <x v="178"/>
  </r>
  <r>
    <s v="高上涵"/>
    <s v="女"/>
    <n v="2013012590"/>
    <x v="21"/>
    <n v="169"/>
    <n v="196"/>
    <n v="153"/>
    <x v="115"/>
  </r>
  <r>
    <s v="涂宝立"/>
    <s v="男"/>
    <n v="2014012649"/>
    <x v="21"/>
    <n v="164"/>
    <n v="205"/>
    <n v="149"/>
    <x v="115"/>
  </r>
  <r>
    <s v="刘欣泽"/>
    <s v="女"/>
    <n v="2013012503"/>
    <x v="21"/>
    <n v="154"/>
    <n v="206"/>
    <n v="157"/>
    <x v="31"/>
  </r>
  <r>
    <s v="陈宇轩"/>
    <s v="男"/>
    <n v="2014211782"/>
    <x v="21"/>
    <n v="173"/>
    <n v="212"/>
    <n v="130"/>
    <x v="32"/>
  </r>
  <r>
    <s v="陈紫茜"/>
    <s v="女"/>
    <n v="2014012616"/>
    <x v="21"/>
    <n v="188"/>
    <n v="162"/>
    <n v="163"/>
    <x v="34"/>
  </r>
  <r>
    <s v="焦宇晓"/>
    <s v="女"/>
    <n v="2014012611"/>
    <x v="21"/>
    <n v="154"/>
    <n v="215"/>
    <n v="142"/>
    <x v="36"/>
  </r>
  <r>
    <s v="胡铭"/>
    <s v="男"/>
    <n v="2012012512"/>
    <x v="21"/>
    <n v="193"/>
    <n v="203"/>
    <n v="114"/>
    <x v="179"/>
  </r>
  <r>
    <s v="孙冠华"/>
    <s v="男"/>
    <n v="2014012557"/>
    <x v="21"/>
    <n v="173"/>
    <n v="211"/>
    <n v="126"/>
    <x v="179"/>
  </r>
  <r>
    <s v="石依凌"/>
    <s v="女"/>
    <n v="2014012723"/>
    <x v="21"/>
    <n v="159"/>
    <n v="205"/>
    <n v="146"/>
    <x v="179"/>
  </r>
  <r>
    <s v="张楠"/>
    <s v="女"/>
    <n v="2012012468"/>
    <x v="21"/>
    <n v="178"/>
    <n v="211"/>
    <n v="119"/>
    <x v="38"/>
  </r>
  <r>
    <s v="林钊"/>
    <s v="男"/>
    <n v="2014012725"/>
    <x v="21"/>
    <n v="169"/>
    <n v="199"/>
    <n v="137"/>
    <x v="40"/>
  </r>
  <r>
    <s v="王俊皓"/>
    <s v="男"/>
    <n v="2014012619"/>
    <x v="21"/>
    <n v="183"/>
    <n v="160"/>
    <n v="161"/>
    <x v="244"/>
  </r>
  <r>
    <s v="王含颖"/>
    <s v="女"/>
    <n v="2014012621"/>
    <x v="21"/>
    <n v="183"/>
    <n v="177"/>
    <n v="143"/>
    <x v="233"/>
  </r>
  <r>
    <s v="尉婧"/>
    <s v="女"/>
    <n v="2014012617"/>
    <x v="21"/>
    <n v="159"/>
    <n v="202"/>
    <n v="141"/>
    <x v="41"/>
  </r>
  <r>
    <s v="胡紫薇"/>
    <s v="女"/>
    <n v="2012012774"/>
    <x v="21"/>
    <n v="188"/>
    <n v="142"/>
    <n v="170"/>
    <x v="42"/>
  </r>
  <r>
    <s v="米思宇"/>
    <s v="男"/>
    <n v="2011012512"/>
    <x v="21"/>
    <n v="173"/>
    <n v="200"/>
    <n v="126"/>
    <x v="300"/>
  </r>
  <r>
    <s v="刘心悦"/>
    <s v="女"/>
    <n v="2014012640"/>
    <x v="21"/>
    <n v="159"/>
    <n v="180"/>
    <n v="160"/>
    <x v="300"/>
  </r>
  <r>
    <s v="王月"/>
    <s v="女"/>
    <n v="2014012669"/>
    <x v="21"/>
    <n v="159"/>
    <n v="194"/>
    <n v="145"/>
    <x v="181"/>
  </r>
  <r>
    <s v="张枭"/>
    <s v="女"/>
    <n v="2013012583"/>
    <x v="21"/>
    <n v="149"/>
    <n v="202"/>
    <n v="144"/>
    <x v="182"/>
  </r>
  <r>
    <s v="孙宗晓"/>
    <s v="男"/>
    <n v="2013012625"/>
    <x v="21"/>
    <n v="173"/>
    <n v="168"/>
    <n v="154"/>
    <x v="182"/>
  </r>
  <r>
    <s v="袁明嘉"/>
    <s v="女"/>
    <n v="2013012593"/>
    <x v="21"/>
    <n v="173"/>
    <n v="162"/>
    <n v="157"/>
    <x v="45"/>
  </r>
  <r>
    <s v="张博然"/>
    <s v="男"/>
    <n v="2014211615"/>
    <x v="21"/>
    <n v="159"/>
    <n v="188"/>
    <n v="145"/>
    <x v="45"/>
  </r>
  <r>
    <s v="尹子文"/>
    <s v="女"/>
    <n v="2014012631"/>
    <x v="21"/>
    <n v="169"/>
    <n v="188"/>
    <n v="133"/>
    <x v="47"/>
  </r>
  <r>
    <s v="简志鑫"/>
    <s v="男"/>
    <n v="2014012698"/>
    <x v="21"/>
    <n v="164"/>
    <n v="209"/>
    <n v="117"/>
    <x v="47"/>
  </r>
  <r>
    <s v="黄燕婷"/>
    <s v="女"/>
    <n v="2014012575"/>
    <x v="21"/>
    <n v="169"/>
    <n v="180"/>
    <n v="137"/>
    <x v="120"/>
  </r>
  <r>
    <s v="郝毅"/>
    <s v="男"/>
    <n v="2012012633"/>
    <x v="21"/>
    <n v="139"/>
    <n v="184"/>
    <n v="162"/>
    <x v="185"/>
  </r>
  <r>
    <s v="李金津"/>
    <s v="女"/>
    <n v="2012012469"/>
    <x v="21"/>
    <n v="139"/>
    <n v="180"/>
    <n v="161"/>
    <x v="292"/>
  </r>
  <r>
    <s v="石怡"/>
    <s v="女"/>
    <n v="2013012571"/>
    <x v="21"/>
    <n v="144"/>
    <n v="196"/>
    <n v="140"/>
    <x v="292"/>
  </r>
  <r>
    <s v="孙振宇"/>
    <s v="男"/>
    <n v="2014012593"/>
    <x v="21"/>
    <n v="173"/>
    <n v="159"/>
    <n v="148"/>
    <x v="292"/>
  </r>
  <r>
    <s v="刘益伟"/>
    <s v="男"/>
    <n v="2014012647"/>
    <x v="21"/>
    <n v="144"/>
    <n v="178"/>
    <n v="158"/>
    <x v="292"/>
  </r>
  <r>
    <s v="井源"/>
    <s v="女"/>
    <n v="2014012687"/>
    <x v="21"/>
    <n v="154"/>
    <n v="190"/>
    <n v="136"/>
    <x v="292"/>
  </r>
  <r>
    <s v="徐豪熠"/>
    <s v="男"/>
    <n v="2011311151"/>
    <x v="21"/>
    <n v="178"/>
    <n v="162"/>
    <n v="139"/>
    <x v="187"/>
  </r>
  <r>
    <s v="何千雨"/>
    <s v="女"/>
    <n v="2014012547"/>
    <x v="21"/>
    <n v="154"/>
    <n v="168"/>
    <n v="157"/>
    <x v="187"/>
  </r>
  <r>
    <s v="孙王斌"/>
    <s v="男"/>
    <n v="2014012694"/>
    <x v="21"/>
    <n v="159"/>
    <n v="184"/>
    <n v="134"/>
    <x v="51"/>
  </r>
  <r>
    <s v="廖泽安"/>
    <s v="男"/>
    <n v="2014012572"/>
    <x v="21"/>
    <n v="144"/>
    <n v="171"/>
    <n v="160"/>
    <x v="52"/>
  </r>
  <r>
    <s v="田肖"/>
    <s v="女"/>
    <n v="2013012698"/>
    <x v="21"/>
    <n v="159"/>
    <n v="162"/>
    <n v="153"/>
    <x v="53"/>
  </r>
  <r>
    <s v="姜本桥"/>
    <s v="女"/>
    <n v="2012012648"/>
    <x v="21"/>
    <n v="154"/>
    <n v="171"/>
    <n v="148"/>
    <x v="123"/>
  </r>
  <r>
    <s v="张洁莹"/>
    <s v="女"/>
    <n v="2013012652"/>
    <x v="21"/>
    <n v="159"/>
    <n v="180"/>
    <n v="132"/>
    <x v="54"/>
  </r>
  <r>
    <s v="张肇维"/>
    <s v="男"/>
    <n v="2014012580"/>
    <x v="21"/>
    <n v="159"/>
    <n v="171"/>
    <n v="139"/>
    <x v="301"/>
  </r>
  <r>
    <s v="刘霁瑶"/>
    <s v="女"/>
    <n v="2013012504"/>
    <x v="21"/>
    <n v="134"/>
    <n v="199"/>
    <n v="128"/>
    <x v="94"/>
  </r>
  <r>
    <s v="王菁薇"/>
    <s v="女"/>
    <n v="2014012641"/>
    <x v="21"/>
    <n v="144"/>
    <n v="150"/>
    <n v="166"/>
    <x v="59"/>
  </r>
  <r>
    <s v="池鸣"/>
    <s v="女"/>
    <n v="2013012655"/>
    <x v="21"/>
    <n v="154"/>
    <n v="162"/>
    <n v="138"/>
    <x v="191"/>
  </r>
  <r>
    <s v="石宇"/>
    <s v="男"/>
    <n v="2012012623"/>
    <x v="21"/>
    <n v="100"/>
    <n v="165"/>
    <n v="187"/>
    <x v="61"/>
  </r>
  <r>
    <s v="石家豪"/>
    <s v="男"/>
    <n v="2013012520"/>
    <x v="21"/>
    <n v="124"/>
    <n v="211"/>
    <n v="113"/>
    <x v="276"/>
  </r>
  <r>
    <s v="罗双"/>
    <s v="女"/>
    <n v="2014012701"/>
    <x v="21"/>
    <n v="109"/>
    <n v="183"/>
    <n v="155"/>
    <x v="62"/>
  </r>
  <r>
    <s v="贺紫薇"/>
    <s v="女"/>
    <n v="2013012686"/>
    <x v="21"/>
    <n v="169"/>
    <n v="131"/>
    <n v="143"/>
    <x v="193"/>
  </r>
  <r>
    <s v="江雪颖"/>
    <s v="女"/>
    <n v="2014012571"/>
    <x v="21"/>
    <n v="159"/>
    <n v="128"/>
    <n v="155"/>
    <x v="63"/>
  </r>
  <r>
    <s v="任丹阳"/>
    <s v="女"/>
    <n v="2013012662"/>
    <x v="21"/>
    <n v="159"/>
    <n v="165"/>
    <n v="111"/>
    <x v="195"/>
  </r>
  <r>
    <s v="谢玉燕"/>
    <s v="女"/>
    <n v="2014012623"/>
    <x v="21"/>
    <n v="114"/>
    <n v="174"/>
    <n v="145"/>
    <x v="196"/>
  </r>
  <r>
    <s v="曹博航"/>
    <s v="男"/>
    <n v="2014012592"/>
    <x v="21"/>
    <n v="129"/>
    <n v="180"/>
    <n v="112"/>
    <x v="72"/>
  </r>
  <r>
    <s v="马从容"/>
    <s v="女"/>
    <n v="2014012706"/>
    <x v="21"/>
    <n v="144"/>
    <n v="134"/>
    <n v="136"/>
    <x v="248"/>
  </r>
  <r>
    <s v="宁翔"/>
    <s v="男"/>
    <n v="2013211855"/>
    <x v="21"/>
    <n v="119"/>
    <n v="177"/>
    <n v="114"/>
    <x v="137"/>
  </r>
  <r>
    <s v="刘志暄"/>
    <s v="男"/>
    <n v="2014012630"/>
    <x v="21"/>
    <n v="129"/>
    <n v="159"/>
    <n v="120"/>
    <x v="200"/>
  </r>
  <r>
    <s v="唐翀"/>
    <s v="男"/>
    <n v="2011212570"/>
    <x v="21"/>
    <n v="95"/>
    <n v="180"/>
    <n v="131"/>
    <x v="76"/>
  </r>
  <r>
    <s v="方丽伟"/>
    <s v="女"/>
    <n v="2014012516"/>
    <x v="21"/>
    <n v="124"/>
    <n v="139"/>
    <n v="142"/>
    <x v="202"/>
  </r>
  <r>
    <s v="元茹峰"/>
    <s v="男"/>
    <n v="2014211772"/>
    <x v="21"/>
    <n v="149"/>
    <n v="125"/>
    <n v="130"/>
    <x v="203"/>
  </r>
  <r>
    <s v="安娜"/>
    <s v="女"/>
    <n v="2014012719"/>
    <x v="21"/>
    <n v="114"/>
    <n v="119"/>
    <n v="167"/>
    <x v="79"/>
  </r>
  <r>
    <s v="李平允"/>
    <s v="男"/>
    <n v="2013012601"/>
    <x v="21"/>
    <n v="114"/>
    <n v="160"/>
    <n v="120"/>
    <x v="236"/>
  </r>
  <r>
    <s v="宋扬"/>
    <s v="男"/>
    <n v="2014012622"/>
    <x v="21"/>
    <n v="114"/>
    <n v="171"/>
    <n v="108"/>
    <x v="82"/>
  </r>
  <r>
    <s v="王越"/>
    <s v="女"/>
    <n v="2012012453"/>
    <x v="21"/>
    <n v="139"/>
    <n v="145"/>
    <n v="108"/>
    <x v="278"/>
  </r>
  <r>
    <s v="李春明"/>
    <s v="男"/>
    <n v="2013211907"/>
    <x v="21"/>
    <n v="105"/>
    <n v="153"/>
    <n v="124"/>
    <x v="210"/>
  </r>
  <r>
    <s v="陈梦妮"/>
    <s v="女"/>
    <n v="2012012465"/>
    <x v="21"/>
    <n v="114"/>
    <n v="109"/>
    <n v="150"/>
    <x v="84"/>
  </r>
  <r>
    <s v="李庆芳"/>
    <s v="女"/>
    <n v="2013211905"/>
    <x v="21"/>
    <n v="109"/>
    <n v="143"/>
    <n v="121"/>
    <x v="84"/>
  </r>
  <r>
    <s v="曲东旭"/>
    <s v="男"/>
    <n v="2013211825"/>
    <x v="21"/>
    <n v="90"/>
    <n v="128"/>
    <n v="120"/>
    <x v="284"/>
  </r>
  <r>
    <s v="李雪恩"/>
    <s v="女"/>
    <n v="2013211980"/>
    <x v="21"/>
    <n v="100"/>
    <n v="119"/>
    <n v="118"/>
    <x v="307"/>
  </r>
  <r>
    <s v="姚佳"/>
    <s v="女"/>
    <n v="2011012365"/>
    <x v="21"/>
    <n v="109"/>
    <n v="122"/>
    <n v="88"/>
    <x v="222"/>
  </r>
  <r>
    <s v="刘梦滢"/>
    <s v="女"/>
    <n v="2014012550"/>
    <x v="21"/>
    <n v="119"/>
    <n v="84"/>
    <n v="93"/>
    <x v="325"/>
  </r>
  <r>
    <s v="沈天成"/>
    <s v="男"/>
    <n v="2014010646"/>
    <x v="22"/>
    <n v="188"/>
    <n v="215"/>
    <n v="189"/>
    <x v="161"/>
  </r>
  <r>
    <s v="刘芳林"/>
    <s v="女"/>
    <n v="2012010591"/>
    <x v="22"/>
    <n v="198"/>
    <n v="211"/>
    <n v="182"/>
    <x v="258"/>
  </r>
  <r>
    <s v="张博"/>
    <s v="男"/>
    <n v="2014010670"/>
    <x v="22"/>
    <n v="188"/>
    <n v="221"/>
    <n v="169"/>
    <x v="6"/>
  </r>
  <r>
    <s v="张冰"/>
    <s v="女"/>
    <n v="2014010628"/>
    <x v="22"/>
    <n v="193"/>
    <n v="203"/>
    <n v="170"/>
    <x v="169"/>
  </r>
  <r>
    <s v="董童"/>
    <s v="女"/>
    <n v="2014010599"/>
    <x v="22"/>
    <n v="178"/>
    <n v="174"/>
    <n v="193"/>
    <x v="108"/>
  </r>
  <r>
    <s v="李陈昊"/>
    <s v="男"/>
    <n v="2014010668"/>
    <x v="22"/>
    <n v="159"/>
    <n v="200"/>
    <n v="182"/>
    <x v="175"/>
  </r>
  <r>
    <s v="欧阳文琪"/>
    <s v="女"/>
    <n v="2014010609"/>
    <x v="22"/>
    <n v="183"/>
    <n v="194"/>
    <n v="157"/>
    <x v="112"/>
  </r>
  <r>
    <s v="廖薇"/>
    <s v="女"/>
    <n v="2014010620"/>
    <x v="22"/>
    <n v="178"/>
    <n v="193"/>
    <n v="161"/>
    <x v="25"/>
  </r>
  <r>
    <s v="王子淇"/>
    <s v="女"/>
    <n v="2014010673"/>
    <x v="22"/>
    <n v="178"/>
    <n v="177"/>
    <n v="170"/>
    <x v="27"/>
  </r>
  <r>
    <s v="郑亚旻"/>
    <s v="男"/>
    <n v="2013010658"/>
    <x v="22"/>
    <n v="134"/>
    <n v="212"/>
    <n v="167"/>
    <x v="34"/>
  </r>
  <r>
    <s v="张晨茜"/>
    <s v="女"/>
    <n v="2014010613"/>
    <x v="22"/>
    <n v="173"/>
    <n v="193"/>
    <n v="143"/>
    <x v="37"/>
  </r>
  <r>
    <s v="李福祥"/>
    <s v="男"/>
    <n v="2014010598"/>
    <x v="22"/>
    <n v="159"/>
    <n v="215"/>
    <n v="134"/>
    <x v="38"/>
  </r>
  <r>
    <s v="薛晨"/>
    <s v="女"/>
    <n v="2014010667"/>
    <x v="22"/>
    <n v="159"/>
    <n v="194"/>
    <n v="154"/>
    <x v="117"/>
  </r>
  <r>
    <s v="胡发德"/>
    <s v="男"/>
    <n v="2013010611"/>
    <x v="22"/>
    <n v="144"/>
    <n v="188"/>
    <n v="172"/>
    <x v="244"/>
  </r>
  <r>
    <s v="黄迪"/>
    <s v="男"/>
    <n v="2014010619"/>
    <x v="22"/>
    <n v="164"/>
    <n v="215"/>
    <n v="119"/>
    <x v="181"/>
  </r>
  <r>
    <s v="倪文宇"/>
    <s v="女"/>
    <n v="2014010623"/>
    <x v="22"/>
    <n v="173"/>
    <n v="177"/>
    <n v="141"/>
    <x v="46"/>
  </r>
  <r>
    <s v="凌一鑫"/>
    <s v="女"/>
    <n v="2014010645"/>
    <x v="22"/>
    <n v="173"/>
    <n v="174"/>
    <n v="142"/>
    <x v="261"/>
  </r>
  <r>
    <s v="雷明"/>
    <s v="男"/>
    <n v="2014010644"/>
    <x v="22"/>
    <n v="164"/>
    <n v="165"/>
    <n v="159"/>
    <x v="183"/>
  </r>
  <r>
    <s v="丁诗豪"/>
    <s v="男"/>
    <n v="2014010607"/>
    <x v="22"/>
    <n v="154"/>
    <n v="183"/>
    <n v="150"/>
    <x v="184"/>
  </r>
  <r>
    <s v="曹益博"/>
    <s v="男"/>
    <n v="2014010617"/>
    <x v="22"/>
    <n v="159"/>
    <n v="199"/>
    <n v="124"/>
    <x v="49"/>
  </r>
  <r>
    <s v="付冰冰"/>
    <s v="女"/>
    <n v="2014010600"/>
    <x v="22"/>
    <n v="119"/>
    <n v="197"/>
    <n v="162"/>
    <x v="121"/>
  </r>
  <r>
    <s v="陈俊安"/>
    <s v="男"/>
    <n v="2014010603"/>
    <x v="22"/>
    <n v="139"/>
    <n v="202"/>
    <n v="136"/>
    <x v="51"/>
  </r>
  <r>
    <s v="靳盼盼"/>
    <s v="男"/>
    <n v="2014010626"/>
    <x v="22"/>
    <n v="114"/>
    <n v="200"/>
    <n v="162"/>
    <x v="122"/>
  </r>
  <r>
    <s v="李绍民"/>
    <s v="男"/>
    <n v="2014010666"/>
    <x v="22"/>
    <n v="109"/>
    <n v="191"/>
    <n v="176"/>
    <x v="122"/>
  </r>
  <r>
    <s v="魏媛媛"/>
    <s v="女"/>
    <n v="2014010655"/>
    <x v="22"/>
    <n v="159"/>
    <n v="174"/>
    <n v="139"/>
    <x v="124"/>
  </r>
  <r>
    <s v="田磊"/>
    <s v="男"/>
    <n v="2013010637"/>
    <x v="22"/>
    <n v="164"/>
    <n v="168"/>
    <n v="139"/>
    <x v="54"/>
  </r>
  <r>
    <s v="王震"/>
    <s v="男"/>
    <n v="2012010583"/>
    <x v="22"/>
    <n v="129"/>
    <n v="202"/>
    <n v="137"/>
    <x v="56"/>
  </r>
  <r>
    <s v="罗桢埸"/>
    <s v="男"/>
    <n v="2014010631"/>
    <x v="22"/>
    <n v="169"/>
    <n v="159"/>
    <n v="131"/>
    <x v="189"/>
  </r>
  <r>
    <s v="刘浩然"/>
    <s v="男"/>
    <n v="2013210352"/>
    <x v="22"/>
    <n v="159"/>
    <n v="162"/>
    <n v="136"/>
    <x v="246"/>
  </r>
  <r>
    <s v="陈军锋"/>
    <s v="男"/>
    <n v="2013010634"/>
    <x v="22"/>
    <n v="124"/>
    <n v="177"/>
    <n v="155"/>
    <x v="190"/>
  </r>
  <r>
    <s v="霍新明"/>
    <s v="男"/>
    <n v="2014310294"/>
    <x v="22"/>
    <n v="119"/>
    <n v="214"/>
    <n v="119"/>
    <x v="61"/>
  </r>
  <r>
    <s v="王士锋"/>
    <s v="男"/>
    <n v="2012210379"/>
    <x v="22"/>
    <n v="159"/>
    <n v="137"/>
    <n v="153"/>
    <x v="192"/>
  </r>
  <r>
    <s v="颜培强"/>
    <s v="男"/>
    <n v="2014010601"/>
    <x v="22"/>
    <n v="144"/>
    <n v="150"/>
    <n v="154"/>
    <x v="276"/>
  </r>
  <r>
    <s v="田雷"/>
    <s v="男"/>
    <n v="2011010498"/>
    <x v="22"/>
    <n v="144"/>
    <n v="177"/>
    <n v="125"/>
    <x v="234"/>
  </r>
  <r>
    <s v="陈真真"/>
    <s v="女"/>
    <n v="2012010559"/>
    <x v="22"/>
    <n v="149"/>
    <n v="137"/>
    <n v="157"/>
    <x v="193"/>
  </r>
  <r>
    <s v="马大蔚"/>
    <s v="男"/>
    <n v="2014210381"/>
    <x v="22"/>
    <n v="134"/>
    <n v="171"/>
    <n v="133"/>
    <x v="194"/>
  </r>
  <r>
    <s v="梁健玮"/>
    <s v="男"/>
    <n v="2014010660"/>
    <x v="22"/>
    <n v="139"/>
    <n v="154"/>
    <n v="143"/>
    <x v="133"/>
  </r>
  <r>
    <s v="祖嘉琦"/>
    <s v="男"/>
    <n v="2014010634"/>
    <x v="22"/>
    <n v="139"/>
    <n v="151"/>
    <n v="145"/>
    <x v="195"/>
  </r>
  <r>
    <s v="滕召权"/>
    <s v="男"/>
    <n v="2013010666"/>
    <x v="22"/>
    <n v="100"/>
    <n v="180"/>
    <n v="154"/>
    <x v="262"/>
  </r>
  <r>
    <s v="赵帅"/>
    <s v="男"/>
    <n v="2014310298"/>
    <x v="22"/>
    <n v="144"/>
    <n v="151"/>
    <n v="139"/>
    <x v="262"/>
  </r>
  <r>
    <s v="张健凌"/>
    <s v="男"/>
    <n v="2014010672"/>
    <x v="22"/>
    <n v="124"/>
    <n v="162"/>
    <n v="146"/>
    <x v="277"/>
  </r>
  <r>
    <s v="王越"/>
    <s v="女"/>
    <n v="2013010653"/>
    <x v="22"/>
    <n v="129"/>
    <n v="186"/>
    <n v="114"/>
    <x v="294"/>
  </r>
  <r>
    <s v="曹哲"/>
    <s v="男"/>
    <n v="2011310283"/>
    <x v="22"/>
    <n v="159"/>
    <n v="151"/>
    <n v="118"/>
    <x v="247"/>
  </r>
  <r>
    <s v="朱泽斌"/>
    <s v="男"/>
    <n v="2014210430"/>
    <x v="22"/>
    <n v="134"/>
    <n v="181"/>
    <n v="110"/>
    <x v="70"/>
  </r>
  <r>
    <s v="白璧洁"/>
    <s v="女"/>
    <n v="2014010649"/>
    <x v="22"/>
    <n v="159"/>
    <n v="131"/>
    <n v="131"/>
    <x v="72"/>
  </r>
  <r>
    <s v="禹思坤"/>
    <s v="男"/>
    <n v="2014010604"/>
    <x v="22"/>
    <n v="149"/>
    <n v="140"/>
    <n v="131"/>
    <x v="135"/>
  </r>
  <r>
    <s v="郝运"/>
    <s v="男"/>
    <n v="2013010652"/>
    <x v="22"/>
    <n v="119"/>
    <n v="187"/>
    <n v="107"/>
    <x v="249"/>
  </r>
  <r>
    <s v="刘毅"/>
    <s v="男"/>
    <n v="2014010648"/>
    <x v="22"/>
    <n v="119"/>
    <n v="162"/>
    <n v="130"/>
    <x v="75"/>
  </r>
  <r>
    <s v="赵世杰"/>
    <s v="男"/>
    <n v="2012310281"/>
    <x v="22"/>
    <n v="154"/>
    <n v="153"/>
    <n v="99"/>
    <x v="76"/>
  </r>
  <r>
    <s v="黄心宇"/>
    <s v="男"/>
    <n v="2013010606"/>
    <x v="22"/>
    <n v="124"/>
    <n v="143"/>
    <n v="136"/>
    <x v="77"/>
  </r>
  <r>
    <s v="王琨锋"/>
    <s v="男"/>
    <n v="2014010636"/>
    <x v="22"/>
    <n v="139"/>
    <n v="153"/>
    <n v="111"/>
    <x v="77"/>
  </r>
  <r>
    <s v="邵春阳"/>
    <s v="男"/>
    <n v="2013010629"/>
    <x v="22"/>
    <n v="119"/>
    <n v="171"/>
    <n v="108"/>
    <x v="138"/>
  </r>
  <r>
    <s v="康轶譞"/>
    <s v="男"/>
    <n v="2013010672"/>
    <x v="22"/>
    <n v="149"/>
    <n v="128"/>
    <n v="113"/>
    <x v="206"/>
  </r>
  <r>
    <s v="管恺森"/>
    <s v="男"/>
    <n v="2013210399"/>
    <x v="22"/>
    <n v="100"/>
    <n v="150"/>
    <n v="132"/>
    <x v="210"/>
  </r>
  <r>
    <s v="陈晨曦"/>
    <s v="男"/>
    <n v="2012010616"/>
    <x v="22"/>
    <n v="100"/>
    <n v="156"/>
    <n v="119"/>
    <x v="326"/>
  </r>
  <r>
    <s v="蔡超"/>
    <s v="男"/>
    <n v="2014010605"/>
    <x v="22"/>
    <n v="119"/>
    <n v="128"/>
    <n v="115"/>
    <x v="143"/>
  </r>
  <r>
    <s v="刘闯"/>
    <s v="男"/>
    <n v="2014010671"/>
    <x v="22"/>
    <n v="85"/>
    <n v="150"/>
    <n v="111"/>
    <x v="218"/>
  </r>
  <r>
    <s v="袁翔宇"/>
    <s v="男"/>
    <n v="2012210361"/>
    <x v="22"/>
    <n v="105"/>
    <n v="128"/>
    <n v="89"/>
    <x v="147"/>
  </r>
  <r>
    <s v="周镭"/>
    <s v="男"/>
    <n v="2013010622"/>
    <x v="22"/>
    <n v="129"/>
    <n v="69"/>
    <n v="121"/>
    <x v="222"/>
  </r>
  <r>
    <s v="赵玺玖"/>
    <s v="女"/>
    <n v="2014010643"/>
    <x v="22"/>
    <n v="105"/>
    <n v="52"/>
    <n v="161"/>
    <x v="148"/>
  </r>
  <r>
    <s v="刘垚钦"/>
    <s v="男"/>
    <n v="2013010665"/>
    <x v="22"/>
    <n v="114"/>
    <n v="91"/>
    <n v="102"/>
    <x v="327"/>
  </r>
  <r>
    <s v="吴俊函"/>
    <s v="男"/>
    <n v="2014010639"/>
    <x v="22"/>
    <n v="90"/>
    <n v="97"/>
    <n v="113"/>
    <x v="328"/>
  </r>
  <r>
    <s v="王光海"/>
    <s v="男"/>
    <n v="2014212994"/>
    <x v="23"/>
    <n v="134"/>
    <n v="215"/>
    <n v="150"/>
    <x v="300"/>
  </r>
  <r>
    <s v="张牧云"/>
    <s v="女"/>
    <n v="2014212988"/>
    <x v="23"/>
    <n v="159"/>
    <n v="137"/>
    <n v="173"/>
    <x v="301"/>
  </r>
  <r>
    <s v="许肯"/>
    <s v="女"/>
    <n v="2013013238"/>
    <x v="24"/>
    <n v="208"/>
    <n v="236"/>
    <n v="173"/>
    <x v="324"/>
  </r>
  <r>
    <s v="薛号琳"/>
    <s v="女"/>
    <n v="2014013320"/>
    <x v="24"/>
    <n v="203"/>
    <n v="196"/>
    <n v="187"/>
    <x v="259"/>
  </r>
  <r>
    <s v="郑琦蕾"/>
    <s v="女"/>
    <n v="2014013183"/>
    <x v="24"/>
    <n v="154"/>
    <n v="193"/>
    <n v="175"/>
    <x v="29"/>
  </r>
  <r>
    <s v="李叔芹"/>
    <s v="女"/>
    <n v="2014013283"/>
    <x v="24"/>
    <n v="188"/>
    <n v="197"/>
    <n v="133"/>
    <x v="115"/>
  </r>
  <r>
    <s v="顾佳楠"/>
    <s v="女"/>
    <n v="2013013241"/>
    <x v="24"/>
    <n v="134"/>
    <n v="203"/>
    <n v="179"/>
    <x v="116"/>
  </r>
  <r>
    <s v="刘雨婷"/>
    <s v="女"/>
    <n v="2014013285"/>
    <x v="24"/>
    <n v="159"/>
    <n v="196"/>
    <n v="155"/>
    <x v="179"/>
  </r>
  <r>
    <s v="伊然"/>
    <s v="女"/>
    <n v="2014013278"/>
    <x v="24"/>
    <n v="139"/>
    <n v="199"/>
    <n v="167"/>
    <x v="40"/>
  </r>
  <r>
    <s v="武玥"/>
    <s v="女"/>
    <n v="2014013249"/>
    <x v="24"/>
    <n v="149"/>
    <n v="193"/>
    <n v="158"/>
    <x v="42"/>
  </r>
  <r>
    <s v="郑炜珊"/>
    <s v="女"/>
    <n v="2014013187"/>
    <x v="24"/>
    <n v="144"/>
    <n v="203"/>
    <n v="151"/>
    <x v="181"/>
  </r>
  <r>
    <s v="张晓雨"/>
    <s v="女"/>
    <n v="2014013255"/>
    <x v="24"/>
    <n v="149"/>
    <n v="174"/>
    <n v="173"/>
    <x v="118"/>
  </r>
  <r>
    <s v="冯时"/>
    <s v="女"/>
    <n v="2014013250"/>
    <x v="24"/>
    <n v="154"/>
    <n v="200"/>
    <n v="139"/>
    <x v="44"/>
  </r>
  <r>
    <s v="李帅帅"/>
    <s v="男"/>
    <n v="2013013237"/>
    <x v="24"/>
    <n v="164"/>
    <n v="188"/>
    <n v="139"/>
    <x v="46"/>
  </r>
  <r>
    <s v="方伊水"/>
    <s v="女"/>
    <n v="2014013271"/>
    <x v="24"/>
    <n v="173"/>
    <n v="150"/>
    <n v="167"/>
    <x v="47"/>
  </r>
  <r>
    <s v="张瑞竹"/>
    <s v="女"/>
    <n v="2014013288"/>
    <x v="24"/>
    <n v="173"/>
    <n v="168"/>
    <n v="149"/>
    <x v="47"/>
  </r>
  <r>
    <s v="魏昊霖"/>
    <s v="男"/>
    <n v="2013013240"/>
    <x v="24"/>
    <n v="164"/>
    <n v="159"/>
    <n v="166"/>
    <x v="261"/>
  </r>
  <r>
    <s v="黄邹华"/>
    <s v="男"/>
    <n v="2014013251"/>
    <x v="24"/>
    <n v="124"/>
    <n v="208"/>
    <n v="155"/>
    <x v="184"/>
  </r>
  <r>
    <s v="程烜"/>
    <s v="女"/>
    <n v="2014013165"/>
    <x v="24"/>
    <n v="159"/>
    <n v="180"/>
    <n v="145"/>
    <x v="186"/>
  </r>
  <r>
    <s v="陈江枫"/>
    <s v="女"/>
    <n v="2014013211"/>
    <x v="24"/>
    <n v="144"/>
    <n v="183"/>
    <n v="155"/>
    <x v="49"/>
  </r>
  <r>
    <s v="虞文洁"/>
    <s v="女"/>
    <n v="2012013010"/>
    <x v="24"/>
    <n v="144"/>
    <n v="196"/>
    <n v="135"/>
    <x v="52"/>
  </r>
  <r>
    <s v="盛忠强"/>
    <s v="男"/>
    <n v="2013013157"/>
    <x v="24"/>
    <n v="129"/>
    <n v="186"/>
    <n v="160"/>
    <x v="52"/>
  </r>
  <r>
    <s v="苗天元"/>
    <s v="女"/>
    <n v="2013013168"/>
    <x v="24"/>
    <n v="154"/>
    <n v="178"/>
    <n v="142"/>
    <x v="53"/>
  </r>
  <r>
    <s v="焦淇"/>
    <s v="女"/>
    <n v="2014013132"/>
    <x v="24"/>
    <n v="159"/>
    <n v="187"/>
    <n v="126"/>
    <x v="124"/>
  </r>
  <r>
    <s v="金煜曦"/>
    <s v="女"/>
    <n v="2012013212"/>
    <x v="24"/>
    <n v="149"/>
    <n v="184"/>
    <n v="138"/>
    <x v="54"/>
  </r>
  <r>
    <s v="钟宇阳"/>
    <s v="女"/>
    <n v="2014013138"/>
    <x v="24"/>
    <n v="159"/>
    <n v="146"/>
    <n v="166"/>
    <x v="54"/>
  </r>
  <r>
    <s v="柏智雄"/>
    <s v="男"/>
    <n v="2014013302"/>
    <x v="24"/>
    <n v="173"/>
    <n v="153"/>
    <n v="137"/>
    <x v="126"/>
  </r>
  <r>
    <s v="张晗沁"/>
    <s v="女"/>
    <n v="2014013181"/>
    <x v="24"/>
    <n v="159"/>
    <n v="131"/>
    <n v="172"/>
    <x v="58"/>
  </r>
  <r>
    <s v="赵华卿"/>
    <s v="男"/>
    <n v="2014013210"/>
    <x v="24"/>
    <n v="144"/>
    <n v="193"/>
    <n v="117"/>
    <x v="191"/>
  </r>
  <r>
    <s v="许樱子"/>
    <s v="女"/>
    <n v="2013013160"/>
    <x v="24"/>
    <n v="154"/>
    <n v="140"/>
    <n v="154"/>
    <x v="276"/>
  </r>
  <r>
    <s v="刘丽娟"/>
    <s v="女"/>
    <n v="2014013329"/>
    <x v="24"/>
    <n v="159"/>
    <n v="151"/>
    <n v="137"/>
    <x v="62"/>
  </r>
  <r>
    <s v="宋思齐"/>
    <s v="女"/>
    <n v="2014013321"/>
    <x v="24"/>
    <n v="159"/>
    <n v="146"/>
    <n v="137"/>
    <x v="63"/>
  </r>
  <r>
    <s v="侯羽佳"/>
    <s v="女"/>
    <n v="2012012997"/>
    <x v="24"/>
    <n v="149"/>
    <n v="165"/>
    <n v="127"/>
    <x v="64"/>
  </r>
  <r>
    <s v="刘易斯"/>
    <s v="男"/>
    <n v="2013013150"/>
    <x v="24"/>
    <n v="139"/>
    <n v="162"/>
    <n v="139"/>
    <x v="65"/>
  </r>
  <r>
    <s v="胡立琴"/>
    <s v="女"/>
    <n v="2014213289"/>
    <x v="24"/>
    <n v="149"/>
    <n v="134"/>
    <n v="149"/>
    <x v="277"/>
  </r>
  <r>
    <s v="汪润东"/>
    <s v="男"/>
    <n v="2011013060"/>
    <x v="24"/>
    <n v="139"/>
    <n v="177"/>
    <n v="113"/>
    <x v="294"/>
  </r>
  <r>
    <s v="张诗蕴"/>
    <s v="女"/>
    <n v="2013013163"/>
    <x v="24"/>
    <n v="129"/>
    <n v="171"/>
    <n v="127"/>
    <x v="69"/>
  </r>
  <r>
    <s v="王一帆"/>
    <s v="女"/>
    <n v="2012013141"/>
    <x v="24"/>
    <n v="129"/>
    <n v="177"/>
    <n v="120"/>
    <x v="197"/>
  </r>
  <r>
    <s v="孙琦"/>
    <s v="女"/>
    <n v="2014013136"/>
    <x v="24"/>
    <n v="129"/>
    <n v="142"/>
    <n v="154"/>
    <x v="70"/>
  </r>
  <r>
    <s v="董姝涵"/>
    <s v="女"/>
    <n v="2012013207"/>
    <x v="24"/>
    <n v="139"/>
    <n v="146"/>
    <n v="135"/>
    <x v="135"/>
  </r>
  <r>
    <s v="王德路"/>
    <s v="男"/>
    <n v="2014013254"/>
    <x v="24"/>
    <n v="119"/>
    <n v="156"/>
    <n v="142"/>
    <x v="199"/>
  </r>
  <r>
    <s v="宁岳莎"/>
    <s v="女"/>
    <n v="2013013040"/>
    <x v="24"/>
    <n v="169"/>
    <n v="103"/>
    <n v="143"/>
    <x v="74"/>
  </r>
  <r>
    <s v="唐牧原"/>
    <s v="女"/>
    <n v="2014213267"/>
    <x v="24"/>
    <n v="124"/>
    <n v="193"/>
    <n v="98"/>
    <x v="74"/>
  </r>
  <r>
    <s v="李鑫"/>
    <s v="女"/>
    <n v="2012013196"/>
    <x v="24"/>
    <n v="100"/>
    <n v="174"/>
    <n v="136"/>
    <x v="137"/>
  </r>
  <r>
    <s v="司于衣"/>
    <s v="女"/>
    <n v="2014013178"/>
    <x v="24"/>
    <n v="119"/>
    <n v="140"/>
    <n v="148"/>
    <x v="201"/>
  </r>
  <r>
    <s v="安丛"/>
    <s v="女"/>
    <n v="2014311754"/>
    <x v="24"/>
    <n v="109"/>
    <n v="157"/>
    <n v="139"/>
    <x v="202"/>
  </r>
  <r>
    <s v="曾绍庭"/>
    <s v="男"/>
    <n v="2013213281"/>
    <x v="24"/>
    <n v="124"/>
    <n v="160"/>
    <n v="120"/>
    <x v="203"/>
  </r>
  <r>
    <s v="向燃西"/>
    <s v="女"/>
    <n v="2014013213"/>
    <x v="24"/>
    <n v="124"/>
    <n v="119"/>
    <n v="159"/>
    <x v="263"/>
  </r>
  <r>
    <s v="余梦彤"/>
    <s v="女"/>
    <n v="2014013261"/>
    <x v="24"/>
    <n v="139"/>
    <n v="122"/>
    <n v="140"/>
    <x v="78"/>
  </r>
  <r>
    <s v="杨婉婧"/>
    <s v="女"/>
    <n v="2013213297"/>
    <x v="24"/>
    <n v="129"/>
    <n v="165"/>
    <n v="105"/>
    <x v="204"/>
  </r>
  <r>
    <s v="宋晓云"/>
    <s v="女"/>
    <n v="2013013156"/>
    <x v="24"/>
    <n v="119"/>
    <n v="140"/>
    <n v="137"/>
    <x v="205"/>
  </r>
  <r>
    <s v="孙笑飞"/>
    <s v="男"/>
    <n v="2014013175"/>
    <x v="24"/>
    <n v="159"/>
    <n v="100"/>
    <n v="137"/>
    <x v="205"/>
  </r>
  <r>
    <s v="田苑"/>
    <s v="女"/>
    <n v="2014013196"/>
    <x v="24"/>
    <n v="134"/>
    <n v="122"/>
    <n v="137"/>
    <x v="82"/>
  </r>
  <r>
    <s v="贾煜洲"/>
    <s v="女"/>
    <n v="2014213186"/>
    <x v="24"/>
    <n v="119"/>
    <n v="140"/>
    <n v="133"/>
    <x v="278"/>
  </r>
  <r>
    <s v="孙语崎"/>
    <s v="男"/>
    <n v="2014013179"/>
    <x v="24"/>
    <n v="114"/>
    <n v="148"/>
    <n v="130"/>
    <x v="278"/>
  </r>
  <r>
    <s v="高岑"/>
    <s v="女"/>
    <n v="2014013263"/>
    <x v="24"/>
    <n v="134"/>
    <n v="142"/>
    <n v="114"/>
    <x v="206"/>
  </r>
  <r>
    <s v="王国强"/>
    <s v="男"/>
    <n v="2014013291"/>
    <x v="24"/>
    <n v="124"/>
    <n v="140"/>
    <n v="124"/>
    <x v="264"/>
  </r>
  <r>
    <s v="周雪怡"/>
    <s v="女"/>
    <n v="2013013205"/>
    <x v="24"/>
    <n v="119"/>
    <n v="131"/>
    <n v="137"/>
    <x v="139"/>
  </r>
  <r>
    <s v="马颖"/>
    <s v="女"/>
    <n v="2012212609"/>
    <x v="24"/>
    <n v="129"/>
    <n v="149"/>
    <n v="107"/>
    <x v="83"/>
  </r>
  <r>
    <s v="付一彤"/>
    <s v="女"/>
    <n v="2014013274"/>
    <x v="24"/>
    <n v="124"/>
    <n v="128"/>
    <n v="130"/>
    <x v="210"/>
  </r>
  <r>
    <s v="朱俞蓉"/>
    <s v="女"/>
    <n v="2014013146"/>
    <x v="24"/>
    <n v="119"/>
    <n v="131"/>
    <n v="131"/>
    <x v="237"/>
  </r>
  <r>
    <s v="高晓蕾"/>
    <s v="女"/>
    <n v="2012013163"/>
    <x v="24"/>
    <n v="124"/>
    <n v="122"/>
    <n v="130"/>
    <x v="265"/>
  </r>
  <r>
    <s v="陈炫文"/>
    <s v="男"/>
    <n v="2013013197"/>
    <x v="24"/>
    <n v="100"/>
    <n v="150"/>
    <n v="117"/>
    <x v="238"/>
  </r>
  <r>
    <s v="戴兴廉"/>
    <s v="男"/>
    <n v="2012013156"/>
    <x v="24"/>
    <n v="85"/>
    <n v="140"/>
    <n v="141"/>
    <x v="213"/>
  </r>
  <r>
    <s v="娜文"/>
    <s v="女"/>
    <n v="2011212316"/>
    <x v="24"/>
    <n v="139"/>
    <n v="114"/>
    <n v="112"/>
    <x v="214"/>
  </r>
  <r>
    <s v="陈朗"/>
    <s v="女"/>
    <n v="2012212556"/>
    <x v="24"/>
    <n v="134"/>
    <n v="137"/>
    <n v="94"/>
    <x v="214"/>
  </r>
  <r>
    <s v="何佳秋"/>
    <s v="女"/>
    <n v="2013013044"/>
    <x v="24"/>
    <n v="114"/>
    <n v="112"/>
    <n v="136"/>
    <x v="143"/>
  </r>
  <r>
    <s v="郗昱尘"/>
    <s v="男"/>
    <n v="2012013203"/>
    <x v="24"/>
    <n v="124"/>
    <n v="112"/>
    <n v="125"/>
    <x v="239"/>
  </r>
  <r>
    <s v="刘奕麟"/>
    <s v="女"/>
    <n v="2012013205"/>
    <x v="24"/>
    <n v="100"/>
    <n v="139"/>
    <n v="120"/>
    <x v="281"/>
  </r>
  <r>
    <s v="艾梦雅"/>
    <s v="女"/>
    <n v="2014213306"/>
    <x v="24"/>
    <n v="100"/>
    <n v="151"/>
    <n v="108"/>
    <x v="281"/>
  </r>
  <r>
    <s v="崔瑶"/>
    <s v="女"/>
    <n v="2012212594"/>
    <x v="24"/>
    <n v="154"/>
    <n v="102"/>
    <n v="102"/>
    <x v="88"/>
  </r>
  <r>
    <s v="何佩瑶"/>
    <s v="女"/>
    <n v="2013013086"/>
    <x v="24"/>
    <n v="95"/>
    <n v="134"/>
    <n v="128"/>
    <x v="282"/>
  </r>
  <r>
    <s v="袁磊"/>
    <s v="男"/>
    <n v="2013213293"/>
    <x v="24"/>
    <n v="109"/>
    <n v="146"/>
    <n v="102"/>
    <x v="282"/>
  </r>
  <r>
    <s v="刘羽珊"/>
    <s v="女"/>
    <n v="2012013162"/>
    <x v="24"/>
    <n v="109"/>
    <n v="128"/>
    <n v="117"/>
    <x v="144"/>
  </r>
  <r>
    <s v="丘广宁"/>
    <s v="女"/>
    <n v="2014013260"/>
    <x v="24"/>
    <n v="109"/>
    <n v="84"/>
    <n v="160"/>
    <x v="216"/>
  </r>
  <r>
    <s v="高雅洁"/>
    <s v="女"/>
    <n v="2014213174"/>
    <x v="24"/>
    <n v="124"/>
    <n v="114"/>
    <n v="114"/>
    <x v="266"/>
  </r>
  <r>
    <s v="顾媛"/>
    <s v="女"/>
    <n v="2014013266"/>
    <x v="24"/>
    <n v="114"/>
    <n v="112"/>
    <n v="125"/>
    <x v="267"/>
  </r>
  <r>
    <s v="韩攀"/>
    <s v="男"/>
    <n v="2012013115"/>
    <x v="24"/>
    <n v="114"/>
    <n v="103"/>
    <n v="130"/>
    <x v="92"/>
  </r>
  <r>
    <s v="宋明珊"/>
    <s v="女"/>
    <n v="2013013036"/>
    <x v="24"/>
    <n v="119"/>
    <n v="114"/>
    <n v="114"/>
    <x v="92"/>
  </r>
  <r>
    <s v="王琰"/>
    <s v="女"/>
    <n v="2013013078"/>
    <x v="24"/>
    <n v="95"/>
    <n v="134"/>
    <n v="112"/>
    <x v="253"/>
  </r>
  <r>
    <s v="孔颖"/>
    <s v="女"/>
    <n v="2013213265"/>
    <x v="24"/>
    <n v="90"/>
    <n v="142"/>
    <n v="108"/>
    <x v="146"/>
  </r>
  <r>
    <s v="谭于琳"/>
    <s v="女"/>
    <n v="2013213277"/>
    <x v="24"/>
    <n v="114"/>
    <n v="112"/>
    <n v="114"/>
    <x v="146"/>
  </r>
  <r>
    <s v="陈晓琦"/>
    <s v="女"/>
    <n v="2012013177"/>
    <x v="24"/>
    <n v="95"/>
    <n v="143"/>
    <n v="95"/>
    <x v="269"/>
  </r>
  <r>
    <s v="郭枳彤"/>
    <s v="女"/>
    <n v="2014213185"/>
    <x v="24"/>
    <n v="90"/>
    <n v="116"/>
    <n v="123"/>
    <x v="286"/>
  </r>
  <r>
    <s v="张欣悦"/>
    <s v="女"/>
    <n v="2014013173"/>
    <x v="24"/>
    <n v="124"/>
    <n v="100"/>
    <n v="105"/>
    <x v="286"/>
  </r>
  <r>
    <s v="昝凯玺"/>
    <s v="男"/>
    <n v="2014213273"/>
    <x v="24"/>
    <n v="124"/>
    <n v="128"/>
    <n v="74"/>
    <x v="308"/>
  </r>
  <r>
    <s v="黄继娴"/>
    <s v="女"/>
    <n v="2014013332"/>
    <x v="24"/>
    <n v="105"/>
    <n v="97"/>
    <n v="123"/>
    <x v="329"/>
  </r>
  <r>
    <s v="冯莹莹"/>
    <s v="女"/>
    <n v="2012013118"/>
    <x v="24"/>
    <n v="90"/>
    <n v="111"/>
    <n v="112"/>
    <x v="330"/>
  </r>
  <r>
    <s v="肖媛"/>
    <s v="女"/>
    <n v="2013213298"/>
    <x v="24"/>
    <n v="109"/>
    <n v="108"/>
    <n v="95"/>
    <x v="287"/>
  </r>
  <r>
    <s v="龙雨昕"/>
    <s v="女"/>
    <n v="2013013244"/>
    <x v="24"/>
    <n v="90"/>
    <n v="84"/>
    <n v="132"/>
    <x v="149"/>
  </r>
  <r>
    <s v="李召麒"/>
    <s v="男"/>
    <n v="2012013147"/>
    <x v="24"/>
    <n v="90"/>
    <n v="115"/>
    <n v="87"/>
    <x v="331"/>
  </r>
  <r>
    <s v="王芬"/>
    <s v="女"/>
    <n v="2012013121"/>
    <x v="24"/>
    <n v="114"/>
    <n v="94"/>
    <n v="75"/>
    <x v="332"/>
  </r>
  <r>
    <s v="林钰烨"/>
    <s v="女"/>
    <n v="2013013198"/>
    <x v="24"/>
    <n v="109"/>
    <n v="53"/>
    <n v="116"/>
    <x v="333"/>
  </r>
  <r>
    <s v="肖敬"/>
    <s v="女"/>
    <n v="2014213178"/>
    <x v="24"/>
    <n v="100"/>
    <n v="109"/>
    <n v="68"/>
    <x v="334"/>
  </r>
  <r>
    <s v="李同"/>
    <s v="女"/>
    <n v="2013013250"/>
    <x v="24"/>
    <n v="100"/>
    <n v="52"/>
    <n v="124"/>
    <x v="335"/>
  </r>
  <r>
    <s v="薄修齐"/>
    <s v="女"/>
    <n v="2013013069"/>
    <x v="24"/>
    <n v="90"/>
    <n v="78"/>
    <n v="105"/>
    <x v="336"/>
  </r>
  <r>
    <s v="刘昕怡"/>
    <s v="女"/>
    <n v="2014013279"/>
    <x v="24"/>
    <n v="75"/>
    <n v="78"/>
    <n v="112"/>
    <x v="337"/>
  </r>
  <r>
    <s v="赵焕"/>
    <s v="男"/>
    <n v="2014013310"/>
    <x v="24"/>
    <n v="95"/>
    <n v="79"/>
    <n v="89"/>
    <x v="338"/>
  </r>
  <r>
    <s v="赵永芃"/>
    <s v="男"/>
    <n v="2014010814"/>
    <x v="25"/>
    <n v="203"/>
    <n v="249"/>
    <n v="173"/>
    <x v="339"/>
  </r>
  <r>
    <s v="方儒卿"/>
    <s v="男"/>
    <n v="2014010837"/>
    <x v="25"/>
    <n v="193"/>
    <n v="230"/>
    <n v="182"/>
    <x v="309"/>
  </r>
  <r>
    <s v="冯思渊"/>
    <s v="男"/>
    <n v="2014010764"/>
    <x v="25"/>
    <n v="198"/>
    <n v="218"/>
    <n v="174"/>
    <x v="242"/>
  </r>
  <r>
    <s v="程雪菲"/>
    <s v="女"/>
    <n v="2014010779"/>
    <x v="25"/>
    <n v="198"/>
    <n v="202"/>
    <n v="181"/>
    <x v="164"/>
  </r>
  <r>
    <s v="姚远"/>
    <s v="男"/>
    <n v="2014010781"/>
    <x v="25"/>
    <n v="169"/>
    <n v="227"/>
    <n v="185"/>
    <x v="164"/>
  </r>
  <r>
    <s v="王如月"/>
    <s v="女"/>
    <n v="2014010816"/>
    <x v="25"/>
    <n v="178"/>
    <n v="230"/>
    <n v="173"/>
    <x v="164"/>
  </r>
  <r>
    <s v="李垚君"/>
    <s v="男"/>
    <n v="2014010829"/>
    <x v="25"/>
    <n v="203"/>
    <n v="211"/>
    <n v="165"/>
    <x v="5"/>
  </r>
  <r>
    <s v="桂馨园"/>
    <s v="女"/>
    <n v="2014010786"/>
    <x v="25"/>
    <n v="178"/>
    <n v="221"/>
    <n v="179"/>
    <x v="6"/>
  </r>
  <r>
    <s v="霍舒豪"/>
    <s v="男"/>
    <n v="2012210453"/>
    <x v="25"/>
    <n v="183"/>
    <n v="209"/>
    <n v="179"/>
    <x v="9"/>
  </r>
  <r>
    <s v="孙瑛"/>
    <s v="女"/>
    <n v="2014010788"/>
    <x v="25"/>
    <n v="213"/>
    <n v="227"/>
    <n v="126"/>
    <x v="169"/>
  </r>
  <r>
    <s v="张解元"/>
    <s v="男"/>
    <n v="2014010846"/>
    <x v="25"/>
    <n v="203"/>
    <n v="205"/>
    <n v="156"/>
    <x v="12"/>
  </r>
  <r>
    <s v="华巍"/>
    <s v="女"/>
    <n v="2014010844"/>
    <x v="25"/>
    <n v="183"/>
    <n v="218"/>
    <n v="160"/>
    <x v="172"/>
  </r>
  <r>
    <s v="苏昊田"/>
    <s v="男"/>
    <n v="2014010793"/>
    <x v="25"/>
    <n v="203"/>
    <n v="184"/>
    <n v="173"/>
    <x v="13"/>
  </r>
  <r>
    <s v="司祥生"/>
    <s v="男"/>
    <n v="2014010799"/>
    <x v="25"/>
    <n v="188"/>
    <n v="191"/>
    <n v="173"/>
    <x v="106"/>
  </r>
  <r>
    <s v="潘宁"/>
    <s v="女"/>
    <n v="2010310319"/>
    <x v="25"/>
    <n v="169"/>
    <n v="211"/>
    <n v="161"/>
    <x v="175"/>
  </r>
  <r>
    <s v="潘岳"/>
    <s v="男"/>
    <n v="2014010839"/>
    <x v="25"/>
    <n v="188"/>
    <n v="194"/>
    <n v="155"/>
    <x v="21"/>
  </r>
  <r>
    <s v="戎静"/>
    <s v="女"/>
    <n v="2014010825"/>
    <x v="25"/>
    <n v="183"/>
    <n v="180"/>
    <n v="173"/>
    <x v="22"/>
  </r>
  <r>
    <s v="李园园"/>
    <s v="男"/>
    <n v="2014010780"/>
    <x v="25"/>
    <n v="198"/>
    <n v="162"/>
    <n v="170"/>
    <x v="26"/>
  </r>
  <r>
    <s v="刘思远"/>
    <s v="男"/>
    <n v="2014010824"/>
    <x v="25"/>
    <n v="164"/>
    <n v="220"/>
    <n v="145"/>
    <x v="176"/>
  </r>
  <r>
    <s v="钟元鑫"/>
    <s v="男"/>
    <n v="2014010812"/>
    <x v="25"/>
    <n v="173"/>
    <n v="209"/>
    <n v="145"/>
    <x v="260"/>
  </r>
  <r>
    <s v="段旭成"/>
    <s v="男"/>
    <n v="2014010807"/>
    <x v="25"/>
    <n v="198"/>
    <n v="215"/>
    <n v="113"/>
    <x v="113"/>
  </r>
  <r>
    <s v="文璐"/>
    <s v="女"/>
    <n v="2014010798"/>
    <x v="25"/>
    <n v="144"/>
    <n v="212"/>
    <n v="168"/>
    <x v="177"/>
  </r>
  <r>
    <s v="方文静"/>
    <s v="女"/>
    <n v="2014010828"/>
    <x v="25"/>
    <n v="169"/>
    <n v="184"/>
    <n v="168"/>
    <x v="114"/>
  </r>
  <r>
    <s v="任彦刚"/>
    <s v="男"/>
    <n v="2014010777"/>
    <x v="25"/>
    <n v="169"/>
    <n v="177"/>
    <n v="173"/>
    <x v="178"/>
  </r>
  <r>
    <s v="刘翰源"/>
    <s v="男"/>
    <n v="2014010826"/>
    <x v="25"/>
    <n v="178"/>
    <n v="191"/>
    <n v="150"/>
    <x v="178"/>
  </r>
  <r>
    <s v="李润峰"/>
    <s v="男"/>
    <n v="2014010809"/>
    <x v="25"/>
    <n v="169"/>
    <n v="208"/>
    <n v="141"/>
    <x v="115"/>
  </r>
  <r>
    <s v="刘慧泽"/>
    <s v="男"/>
    <n v="2014010847"/>
    <x v="25"/>
    <n v="154"/>
    <n v="202"/>
    <n v="160"/>
    <x v="116"/>
  </r>
  <r>
    <s v="王嘉伟"/>
    <s v="男"/>
    <n v="2014010810"/>
    <x v="25"/>
    <n v="178"/>
    <n v="206"/>
    <n v="126"/>
    <x v="179"/>
  </r>
  <r>
    <s v="窦雪纯"/>
    <s v="女"/>
    <n v="2014010795"/>
    <x v="25"/>
    <n v="173"/>
    <n v="168"/>
    <n v="168"/>
    <x v="37"/>
  </r>
  <r>
    <s v="任磊"/>
    <s v="男"/>
    <n v="2014010835"/>
    <x v="25"/>
    <n v="173"/>
    <n v="203"/>
    <n v="133"/>
    <x v="37"/>
  </r>
  <r>
    <s v="周箫"/>
    <s v="男"/>
    <n v="2014010845"/>
    <x v="25"/>
    <n v="173"/>
    <n v="184"/>
    <n v="146"/>
    <x v="233"/>
  </r>
  <r>
    <s v="覃川洲"/>
    <s v="男"/>
    <n v="2014010787"/>
    <x v="25"/>
    <n v="164"/>
    <n v="165"/>
    <n v="172"/>
    <x v="180"/>
  </r>
  <r>
    <s v="严鑫涛"/>
    <s v="男"/>
    <n v="2014010763"/>
    <x v="25"/>
    <n v="164"/>
    <n v="202"/>
    <n v="130"/>
    <x v="118"/>
  </r>
  <r>
    <s v="李航"/>
    <s v="男"/>
    <n v="2014010827"/>
    <x v="25"/>
    <n v="164"/>
    <n v="177"/>
    <n v="155"/>
    <x v="118"/>
  </r>
  <r>
    <s v="商亮"/>
    <s v="男"/>
    <n v="2013010845"/>
    <x v="25"/>
    <n v="173"/>
    <n v="186"/>
    <n v="136"/>
    <x v="182"/>
  </r>
  <r>
    <s v="梁子豪"/>
    <s v="男"/>
    <n v="2014010778"/>
    <x v="25"/>
    <n v="173"/>
    <n v="184"/>
    <n v="138"/>
    <x v="182"/>
  </r>
  <r>
    <s v="薛仲瑾"/>
    <s v="女"/>
    <n v="2014010765"/>
    <x v="25"/>
    <n v="183"/>
    <n v="153"/>
    <n v="155"/>
    <x v="46"/>
  </r>
  <r>
    <s v="周蔚"/>
    <s v="女"/>
    <n v="2014010774"/>
    <x v="25"/>
    <n v="119"/>
    <n v="199"/>
    <n v="173"/>
    <x v="46"/>
  </r>
  <r>
    <s v="黄靖"/>
    <s v="男"/>
    <n v="2013010842"/>
    <x v="25"/>
    <n v="149"/>
    <n v="227"/>
    <n v="114"/>
    <x v="47"/>
  </r>
  <r>
    <s v="黄书昊"/>
    <s v="男"/>
    <n v="2014010803"/>
    <x v="25"/>
    <n v="154"/>
    <n v="221"/>
    <n v="113"/>
    <x v="183"/>
  </r>
  <r>
    <s v="吴家阳"/>
    <s v="男"/>
    <n v="2014010796"/>
    <x v="25"/>
    <n v="144"/>
    <n v="193"/>
    <n v="147"/>
    <x v="186"/>
  </r>
  <r>
    <s v="黄昌尧"/>
    <s v="男"/>
    <n v="2014010789"/>
    <x v="25"/>
    <n v="154"/>
    <n v="193"/>
    <n v="135"/>
    <x v="49"/>
  </r>
  <r>
    <s v="黄跃"/>
    <s v="男"/>
    <n v="2013210496"/>
    <x v="25"/>
    <n v="124"/>
    <n v="217"/>
    <n v="139"/>
    <x v="292"/>
  </r>
  <r>
    <s v="时佳鑫"/>
    <s v="男"/>
    <n v="2014010804"/>
    <x v="25"/>
    <n v="119"/>
    <n v="174"/>
    <n v="185"/>
    <x v="121"/>
  </r>
  <r>
    <s v="张志煌"/>
    <s v="男"/>
    <n v="2014010767"/>
    <x v="25"/>
    <n v="129"/>
    <n v="183"/>
    <n v="160"/>
    <x v="124"/>
  </r>
  <r>
    <s v="完颜许健"/>
    <s v="男"/>
    <n v="2014010851"/>
    <x v="25"/>
    <n v="169"/>
    <n v="162"/>
    <n v="136"/>
    <x v="125"/>
  </r>
  <r>
    <s v="蔡振原"/>
    <s v="男"/>
    <n v="2014010769"/>
    <x v="25"/>
    <n v="149"/>
    <n v="177"/>
    <n v="139"/>
    <x v="245"/>
  </r>
  <r>
    <s v="栗嘉琪"/>
    <s v="男"/>
    <n v="2013010848"/>
    <x v="25"/>
    <n v="119"/>
    <n v="194"/>
    <n v="151"/>
    <x v="57"/>
  </r>
  <r>
    <s v="曾翰轩"/>
    <s v="男"/>
    <n v="2012010779"/>
    <x v="25"/>
    <n v="178"/>
    <n v="153"/>
    <n v="132"/>
    <x v="126"/>
  </r>
  <r>
    <s v="唐圣秦"/>
    <s v="男"/>
    <n v="2014010770"/>
    <x v="25"/>
    <n v="164"/>
    <n v="162"/>
    <n v="137"/>
    <x v="126"/>
  </r>
  <r>
    <s v="王兴民"/>
    <s v="男"/>
    <n v="2014010811"/>
    <x v="25"/>
    <n v="149"/>
    <n v="171"/>
    <n v="143"/>
    <x v="126"/>
  </r>
  <r>
    <s v="高翔宇"/>
    <s v="男"/>
    <n v="2014010808"/>
    <x v="25"/>
    <n v="188"/>
    <n v="148"/>
    <n v="126"/>
    <x v="58"/>
  </r>
  <r>
    <s v="袁因硕"/>
    <s v="男"/>
    <n v="2014010794"/>
    <x v="25"/>
    <n v="144"/>
    <n v="148"/>
    <n v="167"/>
    <x v="189"/>
  </r>
  <r>
    <s v="李成"/>
    <s v="男"/>
    <n v="2014010830"/>
    <x v="25"/>
    <n v="139"/>
    <n v="215"/>
    <n v="105"/>
    <x v="189"/>
  </r>
  <r>
    <s v="王偲"/>
    <s v="女"/>
    <n v="2012010729"/>
    <x v="25"/>
    <n v="129"/>
    <n v="191"/>
    <n v="136"/>
    <x v="190"/>
  </r>
  <r>
    <s v="李杰"/>
    <s v="男"/>
    <n v="2014010843"/>
    <x v="25"/>
    <n v="154"/>
    <n v="168"/>
    <n v="133"/>
    <x v="127"/>
  </r>
  <r>
    <s v="马良旭"/>
    <s v="男"/>
    <n v="2011310333"/>
    <x v="25"/>
    <n v="129"/>
    <n v="194"/>
    <n v="130"/>
    <x v="293"/>
  </r>
  <r>
    <s v="张熙彬"/>
    <s v="男"/>
    <n v="2014010797"/>
    <x v="25"/>
    <n v="149"/>
    <n v="187"/>
    <n v="114"/>
    <x v="129"/>
  </r>
  <r>
    <s v="何宇"/>
    <s v="女"/>
    <n v="2012010762"/>
    <x v="25"/>
    <n v="139"/>
    <n v="177"/>
    <n v="133"/>
    <x v="192"/>
  </r>
  <r>
    <s v="蔡孟池"/>
    <s v="男"/>
    <n v="2014010800"/>
    <x v="25"/>
    <n v="134"/>
    <n v="168"/>
    <n v="139"/>
    <x v="64"/>
  </r>
  <r>
    <s v="田昊"/>
    <s v="男"/>
    <n v="2014010842"/>
    <x v="25"/>
    <n v="129"/>
    <n v="186"/>
    <n v="125"/>
    <x v="65"/>
  </r>
  <r>
    <s v="黄睿"/>
    <s v="男"/>
    <n v="2013010843"/>
    <x v="25"/>
    <n v="139"/>
    <n v="174"/>
    <n v="125"/>
    <x v="194"/>
  </r>
  <r>
    <s v="张晓莉"/>
    <s v="女"/>
    <n v="2012010758"/>
    <x v="25"/>
    <n v="124"/>
    <n v="168"/>
    <n v="143"/>
    <x v="195"/>
  </r>
  <r>
    <s v="李承昊"/>
    <s v="男"/>
    <n v="2014010840"/>
    <x v="25"/>
    <n v="144"/>
    <n v="168"/>
    <n v="122"/>
    <x v="262"/>
  </r>
  <r>
    <s v="王明凯"/>
    <s v="男"/>
    <n v="2014010791"/>
    <x v="25"/>
    <n v="129"/>
    <n v="177"/>
    <n v="125"/>
    <x v="67"/>
  </r>
  <r>
    <s v="张锐锋"/>
    <s v="男"/>
    <n v="2012010794"/>
    <x v="25"/>
    <n v="164"/>
    <n v="146"/>
    <n v="117"/>
    <x v="69"/>
  </r>
  <r>
    <s v="许笑天"/>
    <s v="男"/>
    <n v="2013210504"/>
    <x v="25"/>
    <n v="114"/>
    <n v="174"/>
    <n v="131"/>
    <x v="73"/>
  </r>
  <r>
    <s v="张怡婷"/>
    <s v="女"/>
    <n v="2014010831"/>
    <x v="25"/>
    <n v="129"/>
    <n v="157"/>
    <n v="133"/>
    <x v="73"/>
  </r>
  <r>
    <s v="徐文雪"/>
    <s v="女"/>
    <n v="2013310380"/>
    <x v="25"/>
    <n v="134"/>
    <n v="181"/>
    <n v="99"/>
    <x v="248"/>
  </r>
  <r>
    <s v="陈续麟"/>
    <s v="男"/>
    <n v="2014010822"/>
    <x v="25"/>
    <n v="105"/>
    <n v="171"/>
    <n v="138"/>
    <x v="248"/>
  </r>
  <r>
    <s v="吴钊"/>
    <s v="男"/>
    <n v="2013210490"/>
    <x v="25"/>
    <n v="105"/>
    <n v="177"/>
    <n v="131"/>
    <x v="249"/>
  </r>
  <r>
    <s v="谷子青"/>
    <s v="女"/>
    <n v="2014010813"/>
    <x v="25"/>
    <n v="129"/>
    <n v="149"/>
    <n v="135"/>
    <x v="249"/>
  </r>
  <r>
    <s v="李少鹏"/>
    <s v="男"/>
    <n v="2013010802"/>
    <x v="25"/>
    <n v="134"/>
    <n v="131"/>
    <n v="143"/>
    <x v="200"/>
  </r>
  <r>
    <s v="杨景全"/>
    <s v="男"/>
    <n v="2013010830"/>
    <x v="25"/>
    <n v="85"/>
    <n v="181"/>
    <n v="142"/>
    <x v="200"/>
  </r>
  <r>
    <s v="张家盛"/>
    <s v="男"/>
    <n v="2014010821"/>
    <x v="25"/>
    <n v="134"/>
    <n v="156"/>
    <n v="116"/>
    <x v="76"/>
  </r>
  <r>
    <s v="廖呈玮"/>
    <s v="男"/>
    <n v="2012010773"/>
    <x v="25"/>
    <n v="129"/>
    <n v="145"/>
    <n v="124"/>
    <x v="138"/>
  </r>
  <r>
    <s v="方志翀"/>
    <s v="男"/>
    <n v="2014010841"/>
    <x v="25"/>
    <n v="119"/>
    <n v="165"/>
    <n v="113"/>
    <x v="80"/>
  </r>
  <r>
    <s v="侯翔"/>
    <s v="男"/>
    <n v="2014010823"/>
    <x v="25"/>
    <n v="109"/>
    <n v="162"/>
    <n v="120"/>
    <x v="250"/>
  </r>
  <r>
    <s v="张清彪"/>
    <s v="男"/>
    <n v="2014010850"/>
    <x v="25"/>
    <n v="139"/>
    <n v="125"/>
    <n v="124"/>
    <x v="264"/>
  </r>
  <r>
    <s v="涂彪"/>
    <s v="男"/>
    <n v="2013010858"/>
    <x v="25"/>
    <n v="119"/>
    <n v="134"/>
    <n v="130"/>
    <x v="140"/>
  </r>
  <r>
    <s v="辛桐"/>
    <s v="女"/>
    <n v="2014010819"/>
    <x v="25"/>
    <n v="154"/>
    <n v="131"/>
    <n v="95"/>
    <x v="296"/>
  </r>
  <r>
    <s v="丁超凡"/>
    <s v="男"/>
    <n v="2013010841"/>
    <x v="25"/>
    <n v="100"/>
    <n v="146"/>
    <n v="131"/>
    <x v="211"/>
  </r>
  <r>
    <s v="贺帅"/>
    <s v="男"/>
    <n v="2014010792"/>
    <x v="25"/>
    <n v="105"/>
    <n v="139"/>
    <n v="133"/>
    <x v="211"/>
  </r>
  <r>
    <s v="朱登渟"/>
    <s v="男"/>
    <n v="2012010748"/>
    <x v="25"/>
    <n v="109"/>
    <n v="162"/>
    <n v="105"/>
    <x v="265"/>
  </r>
  <r>
    <s v="戴圣哲"/>
    <s v="男"/>
    <n v="2013010831"/>
    <x v="25"/>
    <n v="134"/>
    <n v="115"/>
    <n v="126"/>
    <x v="326"/>
  </r>
  <r>
    <s v="邓楠山"/>
    <s v="男"/>
    <n v="2014010832"/>
    <x v="25"/>
    <n v="114"/>
    <n v="143"/>
    <n v="118"/>
    <x v="326"/>
  </r>
  <r>
    <s v="张幸福"/>
    <s v="男"/>
    <n v="2014010817"/>
    <x v="25"/>
    <n v="90"/>
    <n v="180"/>
    <n v="96"/>
    <x v="213"/>
  </r>
  <r>
    <s v="郝长坤"/>
    <s v="男"/>
    <n v="2014010849"/>
    <x v="25"/>
    <n v="85"/>
    <n v="157"/>
    <n v="119"/>
    <x v="239"/>
  </r>
  <r>
    <s v="符升迁"/>
    <s v="女"/>
    <n v="2014010806"/>
    <x v="25"/>
    <n v="119"/>
    <n v="108"/>
    <n v="130"/>
    <x v="282"/>
  </r>
  <r>
    <s v="何晟"/>
    <s v="男"/>
    <n v="2014010815"/>
    <x v="25"/>
    <n v="129"/>
    <n v="137"/>
    <n v="90"/>
    <x v="89"/>
  </r>
  <r>
    <s v="郝子然"/>
    <s v="男"/>
    <n v="2012010747"/>
    <x v="25"/>
    <n v="95"/>
    <n v="149"/>
    <n v="102"/>
    <x v="218"/>
  </r>
  <r>
    <s v="胡尊严"/>
    <s v="男"/>
    <n v="2014310382"/>
    <x v="25"/>
    <n v="95"/>
    <n v="145"/>
    <n v="94"/>
    <x v="340"/>
  </r>
  <r>
    <s v="杨海泉"/>
    <s v="男"/>
    <n v="2013010781"/>
    <x v="25"/>
    <n v="100"/>
    <n v="100"/>
    <n v="125"/>
    <x v="329"/>
  </r>
  <r>
    <s v="孙鑫"/>
    <s v="男"/>
    <n v="2014010833"/>
    <x v="25"/>
    <n v="80"/>
    <n v="134"/>
    <n v="93"/>
    <x v="327"/>
  </r>
  <r>
    <s v="袁昌贵"/>
    <s v="男"/>
    <n v="2014010820"/>
    <x v="25"/>
    <n v="80"/>
    <n v="91"/>
    <n v="117"/>
    <x v="341"/>
  </r>
  <r>
    <s v="彭祖禄"/>
    <s v="男"/>
    <n v="2014010805"/>
    <x v="25"/>
    <n v="90"/>
    <n v="112"/>
    <n v="84"/>
    <x v="342"/>
  </r>
  <r>
    <s v="麦尔旦江·买合木提"/>
    <s v="男"/>
    <n v="2014010801"/>
    <x v="25"/>
    <n v="100"/>
    <n v="76"/>
    <n v="95"/>
    <x v="343"/>
  </r>
  <r>
    <s v="陈扬"/>
    <s v="男"/>
    <n v="2014010739"/>
    <x v="26"/>
    <n v="198"/>
    <n v="227"/>
    <n v="167"/>
    <x v="161"/>
  </r>
  <r>
    <s v="吴雅馨"/>
    <s v="女"/>
    <n v="2014010700"/>
    <x v="26"/>
    <n v="193"/>
    <n v="215"/>
    <n v="179"/>
    <x v="163"/>
  </r>
  <r>
    <s v="任子博"/>
    <s v="男"/>
    <n v="2014010692"/>
    <x v="26"/>
    <n v="169"/>
    <n v="220"/>
    <n v="182"/>
    <x v="9"/>
  </r>
  <r>
    <s v="徐超"/>
    <s v="男"/>
    <n v="2013210427"/>
    <x v="26"/>
    <n v="193"/>
    <n v="236"/>
    <n v="141"/>
    <x v="100"/>
  </r>
  <r>
    <s v="庞任重"/>
    <s v="男"/>
    <n v="2013210459"/>
    <x v="26"/>
    <n v="198"/>
    <n v="205"/>
    <n v="161"/>
    <x v="12"/>
  </r>
  <r>
    <s v="王志鹏"/>
    <s v="男"/>
    <n v="2012010637"/>
    <x v="26"/>
    <n v="188"/>
    <n v="224"/>
    <n v="149"/>
    <x v="172"/>
  </r>
  <r>
    <s v="邓博宇"/>
    <s v="男"/>
    <n v="2014010697"/>
    <x v="26"/>
    <n v="193"/>
    <n v="205"/>
    <n v="160"/>
    <x v="14"/>
  </r>
  <r>
    <s v="邹逸宁"/>
    <s v="女"/>
    <n v="2014010724"/>
    <x v="26"/>
    <n v="178"/>
    <n v="218"/>
    <n v="160"/>
    <x v="104"/>
  </r>
  <r>
    <s v="高林毅"/>
    <s v="男"/>
    <n v="2014010676"/>
    <x v="26"/>
    <n v="193"/>
    <n v="218"/>
    <n v="143"/>
    <x v="105"/>
  </r>
  <r>
    <s v="高思航"/>
    <s v="男"/>
    <n v="2014010679"/>
    <x v="26"/>
    <n v="193"/>
    <n v="218"/>
    <n v="143"/>
    <x v="105"/>
  </r>
  <r>
    <s v="张磊成"/>
    <s v="男"/>
    <n v="2014010761"/>
    <x v="26"/>
    <n v="193"/>
    <n v="209"/>
    <n v="148"/>
    <x v="17"/>
  </r>
  <r>
    <s v="吴逸凡"/>
    <s v="男"/>
    <n v="2014010736"/>
    <x v="26"/>
    <n v="183"/>
    <n v="199"/>
    <n v="167"/>
    <x v="107"/>
  </r>
  <r>
    <s v="钟迪"/>
    <s v="男"/>
    <n v="2011310324"/>
    <x v="26"/>
    <n v="178"/>
    <n v="190"/>
    <n v="174"/>
    <x v="110"/>
  </r>
  <r>
    <s v="胡万丰"/>
    <s v="男"/>
    <n v="2014010727"/>
    <x v="26"/>
    <n v="193"/>
    <n v="191"/>
    <n v="157"/>
    <x v="175"/>
  </r>
  <r>
    <s v="雷谨豪"/>
    <s v="男"/>
    <n v="2014010710"/>
    <x v="26"/>
    <n v="164"/>
    <n v="205"/>
    <n v="167"/>
    <x v="22"/>
  </r>
  <r>
    <s v="王啸宸"/>
    <s v="男"/>
    <n v="2014010722"/>
    <x v="26"/>
    <n v="159"/>
    <n v="203"/>
    <n v="173"/>
    <x v="23"/>
  </r>
  <r>
    <s v="张振"/>
    <s v="男"/>
    <n v="2013010707"/>
    <x v="26"/>
    <n v="134"/>
    <n v="215"/>
    <n v="185"/>
    <x v="112"/>
  </r>
  <r>
    <s v="罗以好"/>
    <s v="男"/>
    <n v="2014010748"/>
    <x v="26"/>
    <n v="173"/>
    <n v="187"/>
    <n v="166"/>
    <x v="113"/>
  </r>
  <r>
    <s v="李学涛"/>
    <s v="男"/>
    <n v="2014010733"/>
    <x v="26"/>
    <n v="144"/>
    <n v="214"/>
    <n v="157"/>
    <x v="32"/>
  </r>
  <r>
    <s v="温晨阳"/>
    <s v="女"/>
    <n v="2014010734"/>
    <x v="26"/>
    <n v="149"/>
    <n v="205"/>
    <n v="161"/>
    <x v="32"/>
  </r>
  <r>
    <s v="秦韶君"/>
    <s v="男"/>
    <n v="2014010746"/>
    <x v="26"/>
    <n v="149"/>
    <n v="199"/>
    <n v="167"/>
    <x v="32"/>
  </r>
  <r>
    <s v="宋国畅"/>
    <s v="男"/>
    <n v="2014010685"/>
    <x v="26"/>
    <n v="159"/>
    <n v="188"/>
    <n v="167"/>
    <x v="33"/>
  </r>
  <r>
    <s v="郑艺"/>
    <s v="男"/>
    <n v="2012010718"/>
    <x v="26"/>
    <n v="149"/>
    <n v="217"/>
    <n v="139"/>
    <x v="40"/>
  </r>
  <r>
    <s v="刘嘉恒"/>
    <s v="男"/>
    <n v="2013010728"/>
    <x v="26"/>
    <n v="164"/>
    <n v="186"/>
    <n v="154"/>
    <x v="244"/>
  </r>
  <r>
    <s v="贾臻"/>
    <s v="男"/>
    <n v="2014010689"/>
    <x v="26"/>
    <n v="159"/>
    <n v="188"/>
    <n v="157"/>
    <x v="244"/>
  </r>
  <r>
    <s v="赵珂"/>
    <s v="男"/>
    <n v="2014010696"/>
    <x v="26"/>
    <n v="154"/>
    <n v="177"/>
    <n v="170"/>
    <x v="180"/>
  </r>
  <r>
    <s v="莫俊荣"/>
    <s v="男"/>
    <n v="2014010755"/>
    <x v="26"/>
    <n v="149"/>
    <n v="193"/>
    <n v="158"/>
    <x v="42"/>
  </r>
  <r>
    <s v="姚禹歌"/>
    <s v="男"/>
    <n v="2014010701"/>
    <x v="26"/>
    <n v="154"/>
    <n v="215"/>
    <n v="130"/>
    <x v="300"/>
  </r>
  <r>
    <s v="黄文仕"/>
    <s v="男"/>
    <n v="2014010758"/>
    <x v="26"/>
    <n v="164"/>
    <n v="187"/>
    <n v="148"/>
    <x v="300"/>
  </r>
  <r>
    <s v="朱振武"/>
    <s v="男"/>
    <n v="2011310317"/>
    <x v="26"/>
    <n v="154"/>
    <n v="224"/>
    <n v="119"/>
    <x v="43"/>
  </r>
  <r>
    <s v="蔡林超"/>
    <s v="男"/>
    <n v="2014010729"/>
    <x v="26"/>
    <n v="139"/>
    <n v="202"/>
    <n v="154"/>
    <x v="182"/>
  </r>
  <r>
    <s v="龙昭"/>
    <s v="男"/>
    <n v="2014010762"/>
    <x v="26"/>
    <n v="139"/>
    <n v="206"/>
    <n v="145"/>
    <x v="47"/>
  </r>
  <r>
    <s v="沈文锋"/>
    <s v="男"/>
    <n v="2014310338"/>
    <x v="26"/>
    <n v="129"/>
    <n v="199"/>
    <n v="161"/>
    <x v="261"/>
  </r>
  <r>
    <s v="朱宏志"/>
    <s v="男"/>
    <n v="2014010695"/>
    <x v="26"/>
    <n v="159"/>
    <n v="186"/>
    <n v="143"/>
    <x v="183"/>
  </r>
  <r>
    <s v="李威"/>
    <s v="男"/>
    <n v="2014010749"/>
    <x v="26"/>
    <n v="173"/>
    <n v="190"/>
    <n v="125"/>
    <x v="183"/>
  </r>
  <r>
    <s v="吴锐"/>
    <s v="男"/>
    <n v="2014010715"/>
    <x v="26"/>
    <n v="134"/>
    <n v="200"/>
    <n v="148"/>
    <x v="49"/>
  </r>
  <r>
    <s v="陆浩威"/>
    <s v="男"/>
    <n v="2014010723"/>
    <x v="26"/>
    <n v="169"/>
    <n v="156"/>
    <n v="156"/>
    <x v="50"/>
  </r>
  <r>
    <s v="李君妍"/>
    <s v="女"/>
    <n v="2014010704"/>
    <x v="26"/>
    <n v="159"/>
    <n v="177"/>
    <n v="142"/>
    <x v="121"/>
  </r>
  <r>
    <s v="杨铭鑫"/>
    <s v="男"/>
    <n v="2014010752"/>
    <x v="26"/>
    <n v="159"/>
    <n v="165"/>
    <n v="154"/>
    <x v="121"/>
  </r>
  <r>
    <s v="王云龙"/>
    <s v="男"/>
    <n v="2014010707"/>
    <x v="26"/>
    <n v="144"/>
    <n v="208"/>
    <n v="125"/>
    <x v="51"/>
  </r>
  <r>
    <s v="张华粮"/>
    <s v="男"/>
    <n v="2014010745"/>
    <x v="26"/>
    <n v="149"/>
    <n v="156"/>
    <n v="167"/>
    <x v="124"/>
  </r>
  <r>
    <s v="王俞杰"/>
    <s v="男"/>
    <n v="2013010760"/>
    <x v="26"/>
    <n v="154"/>
    <n v="168"/>
    <n v="145"/>
    <x v="125"/>
  </r>
  <r>
    <s v="林煜斌"/>
    <s v="男"/>
    <n v="2014010677"/>
    <x v="26"/>
    <n v="169"/>
    <n v="150"/>
    <n v="148"/>
    <x v="125"/>
  </r>
  <r>
    <s v="吴铭"/>
    <s v="男"/>
    <n v="2014010721"/>
    <x v="26"/>
    <n v="144"/>
    <n v="197"/>
    <n v="114"/>
    <x v="127"/>
  </r>
  <r>
    <s v="张锐志"/>
    <s v="男"/>
    <n v="2014010684"/>
    <x v="26"/>
    <n v="139"/>
    <n v="181"/>
    <n v="128"/>
    <x v="276"/>
  </r>
  <r>
    <s v="曹玉立"/>
    <s v="女"/>
    <n v="2014010737"/>
    <x v="26"/>
    <n v="164"/>
    <n v="153"/>
    <n v="131"/>
    <x v="276"/>
  </r>
  <r>
    <s v="于士杰"/>
    <s v="男"/>
    <n v="2014010674"/>
    <x v="26"/>
    <n v="139"/>
    <n v="139"/>
    <n v="160"/>
    <x v="194"/>
  </r>
  <r>
    <s v="王译晨"/>
    <s v="男"/>
    <n v="2014010698"/>
    <x v="26"/>
    <n v="109"/>
    <n v="202"/>
    <n v="127"/>
    <x v="194"/>
  </r>
  <r>
    <s v="方辉"/>
    <s v="男"/>
    <n v="2014010702"/>
    <x v="26"/>
    <n v="134"/>
    <n v="171"/>
    <n v="133"/>
    <x v="194"/>
  </r>
  <r>
    <s v="成书豪"/>
    <s v="男"/>
    <n v="2014010681"/>
    <x v="26"/>
    <n v="149"/>
    <n v="131"/>
    <n v="154"/>
    <x v="262"/>
  </r>
  <r>
    <s v="纪攀"/>
    <s v="男"/>
    <n v="2012010647"/>
    <x v="26"/>
    <n v="114"/>
    <n v="171"/>
    <n v="148"/>
    <x v="196"/>
  </r>
  <r>
    <s v="高宇"/>
    <s v="女"/>
    <n v="2014010675"/>
    <x v="26"/>
    <n v="124"/>
    <n v="143"/>
    <n v="166"/>
    <x v="196"/>
  </r>
  <r>
    <s v="贾晨辉"/>
    <s v="男"/>
    <n v="2014010757"/>
    <x v="26"/>
    <n v="149"/>
    <n v="149"/>
    <n v="131"/>
    <x v="294"/>
  </r>
  <r>
    <s v="张翼"/>
    <s v="男"/>
    <n v="2011010624"/>
    <x v="26"/>
    <n v="105"/>
    <n v="174"/>
    <n v="149"/>
    <x v="247"/>
  </r>
  <r>
    <s v="丘全科"/>
    <s v="男"/>
    <n v="2014210444"/>
    <x v="26"/>
    <n v="119"/>
    <n v="171"/>
    <n v="136"/>
    <x v="197"/>
  </r>
  <r>
    <s v="唐斌"/>
    <s v="男"/>
    <n v="2011010630"/>
    <x v="26"/>
    <n v="134"/>
    <n v="178"/>
    <n v="111"/>
    <x v="198"/>
  </r>
  <r>
    <s v="王浩霖"/>
    <s v="男"/>
    <n v="2013010677"/>
    <x v="26"/>
    <n v="139"/>
    <n v="150"/>
    <n v="128"/>
    <x v="199"/>
  </r>
  <r>
    <s v="林志云"/>
    <s v="男"/>
    <n v="2012010703"/>
    <x v="26"/>
    <n v="144"/>
    <n v="162"/>
    <n v="108"/>
    <x v="248"/>
  </r>
  <r>
    <s v="楼宇"/>
    <s v="男"/>
    <n v="2011010675"/>
    <x v="26"/>
    <n v="114"/>
    <n v="162"/>
    <n v="131"/>
    <x v="201"/>
  </r>
  <r>
    <s v="曾广彪"/>
    <s v="男"/>
    <n v="2014210471"/>
    <x v="26"/>
    <n v="119"/>
    <n v="171"/>
    <n v="108"/>
    <x v="138"/>
  </r>
  <r>
    <s v="王玥"/>
    <s v="男"/>
    <n v="2014010693"/>
    <x v="26"/>
    <n v="80"/>
    <n v="190"/>
    <n v="127"/>
    <x v="80"/>
  </r>
  <r>
    <s v="杨君宇"/>
    <s v="男"/>
    <n v="2013010674"/>
    <x v="26"/>
    <n v="129"/>
    <n v="148"/>
    <n v="114"/>
    <x v="250"/>
  </r>
  <r>
    <s v="赵云龙"/>
    <s v="男"/>
    <n v="2013010678"/>
    <x v="26"/>
    <n v="105"/>
    <n v="162"/>
    <n v="120"/>
    <x v="139"/>
  </r>
  <r>
    <s v="赵硕"/>
    <s v="男"/>
    <n v="2014210455"/>
    <x v="26"/>
    <n v="100"/>
    <n v="171"/>
    <n v="109"/>
    <x v="296"/>
  </r>
  <r>
    <s v="赵昂然"/>
    <s v="男"/>
    <n v="2014010751"/>
    <x v="26"/>
    <n v="100"/>
    <n v="146"/>
    <n v="130"/>
    <x v="265"/>
  </r>
  <r>
    <s v="马晓东"/>
    <s v="男"/>
    <n v="2012010648"/>
    <x v="26"/>
    <n v="114"/>
    <n v="131"/>
    <n v="125"/>
    <x v="252"/>
  </r>
  <r>
    <s v="张元雪"/>
    <s v="女"/>
    <n v="2014010691"/>
    <x v="26"/>
    <n v="114"/>
    <n v="137"/>
    <n v="116"/>
    <x v="238"/>
  </r>
  <r>
    <s v="李骏杰"/>
    <s v="男"/>
    <n v="2013010683"/>
    <x v="26"/>
    <n v="129"/>
    <n v="122"/>
    <n v="108"/>
    <x v="281"/>
  </r>
  <r>
    <s v="刘质明"/>
    <s v="男"/>
    <n v="2014010687"/>
    <x v="26"/>
    <n v="105"/>
    <n v="97"/>
    <n v="118"/>
    <x v="344"/>
  </r>
  <r>
    <s v="黄逸飞"/>
    <s v="男"/>
    <n v="2014010703"/>
    <x v="26"/>
    <n v="100"/>
    <n v="72"/>
    <n v="111"/>
    <x v="332"/>
  </r>
  <r>
    <s v="张鹏"/>
    <s v="男"/>
    <n v="2013010740"/>
    <x v="26"/>
    <n v="85"/>
    <n v="66"/>
    <n v="105"/>
    <x v="345"/>
  </r>
  <r>
    <s v="陈琬坤"/>
    <s v="女"/>
    <n v="2014013032"/>
    <x v="27"/>
    <n v="208"/>
    <n v="236"/>
    <n v="193"/>
    <x v="346"/>
  </r>
  <r>
    <s v="王芷西"/>
    <s v="女"/>
    <n v="2014013029"/>
    <x v="27"/>
    <n v="198"/>
    <n v="221"/>
    <n v="185"/>
    <x v="157"/>
  </r>
  <r>
    <s v="李梦雨"/>
    <s v="女"/>
    <n v="2014013015"/>
    <x v="27"/>
    <n v="193"/>
    <n v="224"/>
    <n v="185"/>
    <x v="229"/>
  </r>
  <r>
    <s v="王鑫淼"/>
    <s v="男"/>
    <n v="2013213027"/>
    <x v="27"/>
    <n v="203"/>
    <n v="227"/>
    <n v="167"/>
    <x v="347"/>
  </r>
  <r>
    <s v="郭华苓"/>
    <s v="女"/>
    <n v="2014013011"/>
    <x v="27"/>
    <n v="203"/>
    <n v="214"/>
    <n v="180"/>
    <x v="347"/>
  </r>
  <r>
    <s v="谢长龙"/>
    <s v="男"/>
    <n v="2014013034"/>
    <x v="27"/>
    <n v="193"/>
    <n v="202"/>
    <n v="189"/>
    <x v="98"/>
  </r>
  <r>
    <s v="余安琪"/>
    <s v="女"/>
    <n v="2014013020"/>
    <x v="27"/>
    <n v="193"/>
    <n v="214"/>
    <n v="167"/>
    <x v="166"/>
  </r>
  <r>
    <s v="吴晋邦"/>
    <s v="男"/>
    <n v="2014013019"/>
    <x v="27"/>
    <n v="198"/>
    <n v="209"/>
    <n v="165"/>
    <x v="167"/>
  </r>
  <r>
    <s v="王政杰"/>
    <s v="男"/>
    <n v="2014013010"/>
    <x v="27"/>
    <n v="193"/>
    <n v="215"/>
    <n v="152"/>
    <x v="13"/>
  </r>
  <r>
    <s v="郑树人"/>
    <s v="男"/>
    <n v="2014013013"/>
    <x v="27"/>
    <n v="193"/>
    <n v="188"/>
    <n v="170"/>
    <x v="16"/>
  </r>
  <r>
    <s v="杨翱铭"/>
    <s v="男"/>
    <n v="2013012911"/>
    <x v="27"/>
    <n v="183"/>
    <n v="199"/>
    <n v="167"/>
    <x v="107"/>
  </r>
  <r>
    <s v="叶心怡"/>
    <s v="女"/>
    <n v="2014013033"/>
    <x v="27"/>
    <n v="193"/>
    <n v="199"/>
    <n v="148"/>
    <x v="19"/>
  </r>
  <r>
    <s v="樊洁"/>
    <s v="女"/>
    <n v="2014012998"/>
    <x v="27"/>
    <n v="159"/>
    <n v="193"/>
    <n v="183"/>
    <x v="23"/>
  </r>
  <r>
    <s v="刘建建"/>
    <s v="男"/>
    <n v="2013213017"/>
    <x v="27"/>
    <n v="154"/>
    <n v="226"/>
    <n v="147"/>
    <x v="260"/>
  </r>
  <r>
    <s v="王文婕"/>
    <s v="女"/>
    <n v="2014013026"/>
    <x v="27"/>
    <n v="169"/>
    <n v="209"/>
    <n v="130"/>
    <x v="38"/>
  </r>
  <r>
    <s v="尤越"/>
    <s v="女"/>
    <n v="2012012672"/>
    <x v="27"/>
    <n v="203"/>
    <n v="171"/>
    <n v="131"/>
    <x v="40"/>
  </r>
  <r>
    <s v="郭嘉仪"/>
    <s v="女"/>
    <n v="2014013012"/>
    <x v="27"/>
    <n v="154"/>
    <n v="184"/>
    <n v="165"/>
    <x v="233"/>
  </r>
  <r>
    <s v="刘佳慧"/>
    <s v="女"/>
    <n v="2012311524"/>
    <x v="27"/>
    <n v="139"/>
    <n v="209"/>
    <n v="148"/>
    <x v="118"/>
  </r>
  <r>
    <s v="肖俞凡"/>
    <s v="女"/>
    <n v="2014013030"/>
    <x v="27"/>
    <n v="129"/>
    <n v="208"/>
    <n v="159"/>
    <x v="118"/>
  </r>
  <r>
    <s v="曹菲菲"/>
    <s v="女"/>
    <n v="2014013031"/>
    <x v="27"/>
    <n v="169"/>
    <n v="171"/>
    <n v="154"/>
    <x v="119"/>
  </r>
  <r>
    <s v="徐丽婷"/>
    <s v="女"/>
    <n v="2013012953"/>
    <x v="27"/>
    <n v="109"/>
    <n v="171"/>
    <n v="188"/>
    <x v="56"/>
  </r>
  <r>
    <s v="尹晗"/>
    <s v="女"/>
    <n v="2012012815"/>
    <x v="27"/>
    <n v="154"/>
    <n v="131"/>
    <n v="155"/>
    <x v="65"/>
  </r>
  <r>
    <s v="束永伦"/>
    <s v="男"/>
    <n v="2014013038"/>
    <x v="27"/>
    <n v="169"/>
    <n v="143"/>
    <n v="128"/>
    <x v="65"/>
  </r>
  <r>
    <s v="陈嘉煌"/>
    <s v="男"/>
    <n v="2012012665"/>
    <x v="27"/>
    <n v="129"/>
    <n v="181"/>
    <n v="123"/>
    <x v="196"/>
  </r>
  <r>
    <s v="赵浩陪"/>
    <s v="男"/>
    <n v="2013012941"/>
    <x v="27"/>
    <n v="109"/>
    <n v="205"/>
    <n v="119"/>
    <x v="196"/>
  </r>
  <r>
    <s v="杨怡蓉"/>
    <s v="女"/>
    <n v="2014013003"/>
    <x v="27"/>
    <n v="114"/>
    <n v="165"/>
    <n v="154"/>
    <x v="196"/>
  </r>
  <r>
    <s v="潘心怡"/>
    <s v="女"/>
    <n v="2014013018"/>
    <x v="27"/>
    <n v="144"/>
    <n v="165"/>
    <n v="123"/>
    <x v="277"/>
  </r>
  <r>
    <s v="张萌"/>
    <s v="女"/>
    <n v="2013012924"/>
    <x v="27"/>
    <n v="109"/>
    <n v="184"/>
    <n v="111"/>
    <x v="203"/>
  </r>
  <r>
    <s v="张帅"/>
    <s v="男"/>
    <n v="2013213061"/>
    <x v="27"/>
    <n v="85"/>
    <n v="194"/>
    <n v="120"/>
    <x v="204"/>
  </r>
  <r>
    <s v="耿志明"/>
    <s v="男"/>
    <n v="2012012791"/>
    <x v="27"/>
    <n v="95"/>
    <n v="193"/>
    <n v="98"/>
    <x v="208"/>
  </r>
  <r>
    <s v="韦玉妍"/>
    <s v="女"/>
    <n v="2014012999"/>
    <x v="27"/>
    <n v="100"/>
    <n v="160"/>
    <n v="108"/>
    <x v="142"/>
  </r>
  <r>
    <s v="伍廉荣"/>
    <s v="男"/>
    <n v="2014012995"/>
    <x v="27"/>
    <n v="109"/>
    <n v="140"/>
    <n v="96"/>
    <x v="283"/>
  </r>
  <r>
    <s v="刘洪强"/>
    <s v="男"/>
    <n v="2012311541"/>
    <x v="27"/>
    <n v="105"/>
    <n v="131"/>
    <n v="102"/>
    <x v="284"/>
  </r>
  <r>
    <s v="孔德猛"/>
    <s v="男"/>
    <n v="2014311621"/>
    <x v="27"/>
    <n v="90"/>
    <n v="154"/>
    <n v="89"/>
    <x v="269"/>
  </r>
  <r>
    <s v="汪永琴"/>
    <s v="女"/>
    <n v="2014013007"/>
    <x v="27"/>
    <n v="90"/>
    <n v="140"/>
    <n v="93"/>
    <x v="348"/>
  </r>
  <r>
    <s v="曹张杰"/>
    <s v="男"/>
    <n v="2014013428"/>
    <x v="28"/>
    <n v="208"/>
    <n v="215"/>
    <n v="173"/>
    <x v="313"/>
  </r>
  <r>
    <s v="江昊琛"/>
    <s v="男"/>
    <n v="2014013433"/>
    <x v="28"/>
    <n v="198"/>
    <n v="249"/>
    <n v="148"/>
    <x v="159"/>
  </r>
  <r>
    <s v="张智晴"/>
    <s v="男"/>
    <n v="2014013458"/>
    <x v="28"/>
    <n v="198"/>
    <n v="218"/>
    <n v="173"/>
    <x v="162"/>
  </r>
  <r>
    <s v="刘子威"/>
    <s v="男"/>
    <n v="2014013455"/>
    <x v="28"/>
    <n v="198"/>
    <n v="215"/>
    <n v="170"/>
    <x v="230"/>
  </r>
  <r>
    <s v="马子俊"/>
    <s v="男"/>
    <n v="2014013408"/>
    <x v="28"/>
    <n v="188"/>
    <n v="215"/>
    <n v="174"/>
    <x v="165"/>
  </r>
  <r>
    <s v="陈政宇"/>
    <s v="男"/>
    <n v="2014013461"/>
    <x v="28"/>
    <n v="193"/>
    <n v="214"/>
    <n v="157"/>
    <x v="12"/>
  </r>
  <r>
    <s v="古志诚"/>
    <s v="男"/>
    <n v="2014013442"/>
    <x v="28"/>
    <n v="188"/>
    <n v="211"/>
    <n v="164"/>
    <x v="170"/>
  </r>
  <r>
    <s v="蒋梦青"/>
    <s v="女"/>
    <n v="2014013443"/>
    <x v="28"/>
    <n v="173"/>
    <n v="193"/>
    <n v="187"/>
    <x v="173"/>
  </r>
  <r>
    <s v="李肇阳"/>
    <s v="男"/>
    <n v="2014013432"/>
    <x v="28"/>
    <n v="198"/>
    <n v="199"/>
    <n v="155"/>
    <x v="106"/>
  </r>
  <r>
    <s v="王禹翔"/>
    <s v="男"/>
    <n v="2014013427"/>
    <x v="28"/>
    <n v="169"/>
    <n v="197"/>
    <n v="179"/>
    <x v="108"/>
  </r>
  <r>
    <s v="林樾"/>
    <s v="男"/>
    <n v="2014013454"/>
    <x v="28"/>
    <n v="183"/>
    <n v="194"/>
    <n v="163"/>
    <x v="19"/>
  </r>
  <r>
    <s v="刘立"/>
    <s v="女"/>
    <n v="2014013409"/>
    <x v="28"/>
    <n v="159"/>
    <n v="224"/>
    <n v="156"/>
    <x v="111"/>
  </r>
  <r>
    <s v="王维一"/>
    <s v="男"/>
    <n v="2014013463"/>
    <x v="28"/>
    <n v="193"/>
    <n v="193"/>
    <n v="152"/>
    <x v="20"/>
  </r>
  <r>
    <s v="唐人杰"/>
    <s v="男"/>
    <n v="2014013425"/>
    <x v="28"/>
    <n v="169"/>
    <n v="202"/>
    <n v="162"/>
    <x v="24"/>
  </r>
  <r>
    <s v="张子昭"/>
    <s v="女"/>
    <n v="2014013430"/>
    <x v="28"/>
    <n v="159"/>
    <n v="206"/>
    <n v="164"/>
    <x v="176"/>
  </r>
  <r>
    <s v="杨春晖"/>
    <s v="男"/>
    <n v="2013220805"/>
    <x v="28"/>
    <n v="159"/>
    <n v="209"/>
    <n v="155"/>
    <x v="28"/>
  </r>
  <r>
    <s v="郑阳"/>
    <s v="男"/>
    <n v="2013013296"/>
    <x v="28"/>
    <n v="193"/>
    <n v="171"/>
    <n v="143"/>
    <x v="117"/>
  </r>
  <r>
    <s v="卢晨辉"/>
    <s v="男"/>
    <n v="2014013438"/>
    <x v="28"/>
    <n v="178"/>
    <n v="165"/>
    <n v="155"/>
    <x v="181"/>
  </r>
  <r>
    <s v="张诗文"/>
    <s v="男"/>
    <n v="2014013459"/>
    <x v="28"/>
    <n v="173"/>
    <n v="168"/>
    <n v="155"/>
    <x v="118"/>
  </r>
  <r>
    <s v="于科屹"/>
    <s v="男"/>
    <n v="2014013450"/>
    <x v="28"/>
    <n v="154"/>
    <n v="187"/>
    <n v="154"/>
    <x v="182"/>
  </r>
  <r>
    <s v="曹智林"/>
    <s v="女"/>
    <n v="2014013462"/>
    <x v="28"/>
    <n v="173"/>
    <n v="150"/>
    <n v="170"/>
    <x v="44"/>
  </r>
  <r>
    <s v="李书昂"/>
    <s v="男"/>
    <n v="2014013431"/>
    <x v="28"/>
    <n v="149"/>
    <n v="168"/>
    <n v="170"/>
    <x v="184"/>
  </r>
  <r>
    <s v="叶佩"/>
    <s v="女"/>
    <n v="2014013456"/>
    <x v="28"/>
    <n v="144"/>
    <n v="199"/>
    <n v="142"/>
    <x v="185"/>
  </r>
  <r>
    <s v="邹豪风"/>
    <s v="男"/>
    <n v="2012013292"/>
    <x v="28"/>
    <n v="188"/>
    <n v="165"/>
    <n v="130"/>
    <x v="48"/>
  </r>
  <r>
    <s v="王沁煜"/>
    <s v="男"/>
    <n v="2013013303"/>
    <x v="28"/>
    <n v="154"/>
    <n v="180"/>
    <n v="149"/>
    <x v="48"/>
  </r>
  <r>
    <s v="陈少滨"/>
    <s v="男"/>
    <n v="2013013342"/>
    <x v="28"/>
    <n v="149"/>
    <n v="199"/>
    <n v="124"/>
    <x v="124"/>
  </r>
  <r>
    <s v="高贤达"/>
    <s v="男"/>
    <n v="2013013304"/>
    <x v="28"/>
    <n v="144"/>
    <n v="196"/>
    <n v="130"/>
    <x v="55"/>
  </r>
  <r>
    <s v="肖冬"/>
    <s v="男"/>
    <n v="2014013424"/>
    <x v="28"/>
    <n v="134"/>
    <n v="191"/>
    <n v="145"/>
    <x v="55"/>
  </r>
  <r>
    <s v="张润丰"/>
    <s v="男"/>
    <n v="2012212847"/>
    <x v="28"/>
    <n v="154"/>
    <n v="165"/>
    <n v="149"/>
    <x v="56"/>
  </r>
  <r>
    <s v="叶曦"/>
    <s v="男"/>
    <n v="2014013417"/>
    <x v="28"/>
    <n v="154"/>
    <n v="150"/>
    <n v="160"/>
    <x v="57"/>
  </r>
  <r>
    <s v="郑成伟"/>
    <s v="男"/>
    <n v="2014013457"/>
    <x v="28"/>
    <n v="129"/>
    <n v="188"/>
    <n v="142"/>
    <x v="189"/>
  </r>
  <r>
    <s v="孙安临"/>
    <s v="男"/>
    <n v="2014013426"/>
    <x v="28"/>
    <n v="154"/>
    <n v="162"/>
    <n v="142"/>
    <x v="60"/>
  </r>
  <r>
    <s v="朱子晨"/>
    <s v="男"/>
    <n v="2013013297"/>
    <x v="28"/>
    <n v="159"/>
    <n v="145"/>
    <n v="151"/>
    <x v="127"/>
  </r>
  <r>
    <s v="杨松臻"/>
    <s v="男"/>
    <n v="2014013449"/>
    <x v="28"/>
    <n v="100"/>
    <n v="211"/>
    <n v="143"/>
    <x v="191"/>
  </r>
  <r>
    <s v="王华清"/>
    <s v="男"/>
    <n v="2012013317"/>
    <x v="28"/>
    <n v="159"/>
    <n v="148"/>
    <n v="145"/>
    <x v="61"/>
  </r>
  <r>
    <s v="李根"/>
    <s v="男"/>
    <n v="2013013323"/>
    <x v="28"/>
    <n v="144"/>
    <n v="180"/>
    <n v="125"/>
    <x v="192"/>
  </r>
  <r>
    <s v="黄仁培"/>
    <s v="男"/>
    <n v="2013013329"/>
    <x v="28"/>
    <n v="154"/>
    <n v="153"/>
    <n v="134"/>
    <x v="64"/>
  </r>
  <r>
    <s v="陈钰帆"/>
    <s v="男"/>
    <n v="2014013464"/>
    <x v="28"/>
    <n v="109"/>
    <n v="186"/>
    <n v="136"/>
    <x v="67"/>
  </r>
  <r>
    <s v="熊世裕"/>
    <s v="男"/>
    <n v="2014013413"/>
    <x v="28"/>
    <n v="109"/>
    <n v="154"/>
    <n v="148"/>
    <x v="75"/>
  </r>
  <r>
    <s v="李俊杰"/>
    <s v="男"/>
    <n v="2014013429"/>
    <x v="28"/>
    <n v="119"/>
    <n v="149"/>
    <n v="143"/>
    <x v="75"/>
  </r>
  <r>
    <s v="梁源"/>
    <s v="男"/>
    <n v="2014220771"/>
    <x v="28"/>
    <n v="129"/>
    <n v="171"/>
    <n v="108"/>
    <x v="200"/>
  </r>
  <r>
    <s v="卫国扬"/>
    <s v="男"/>
    <n v="2014013436"/>
    <x v="28"/>
    <n v="119"/>
    <n v="156"/>
    <n v="130"/>
    <x v="202"/>
  </r>
  <r>
    <s v="刘嘉煦"/>
    <s v="男"/>
    <n v="2014013405"/>
    <x v="28"/>
    <n v="149"/>
    <n v="151"/>
    <n v="102"/>
    <x v="263"/>
  </r>
  <r>
    <s v="李凯"/>
    <s v="男"/>
    <n v="2014220755"/>
    <x v="28"/>
    <n v="144"/>
    <n v="137"/>
    <n v="87"/>
    <x v="142"/>
  </r>
  <r>
    <s v="王彬彬"/>
    <s v="男"/>
    <n v="2013013316"/>
    <x v="28"/>
    <n v="105"/>
    <n v="145"/>
    <n v="108"/>
    <x v="88"/>
  </r>
  <r>
    <s v="隋鑫"/>
    <s v="男"/>
    <n v="2012220749"/>
    <x v="28"/>
    <n v="114"/>
    <n v="115"/>
    <n v="96"/>
    <x v="329"/>
  </r>
  <r>
    <s v="赵欣"/>
    <s v="男"/>
    <n v="2013220825"/>
    <x v="28"/>
    <n v="95"/>
    <n v="122"/>
    <n v="89"/>
    <x v="149"/>
  </r>
  <r>
    <s v="任杰"/>
    <s v="男"/>
    <n v="2014220766"/>
    <x v="28"/>
    <n v="100"/>
    <n v="146"/>
    <n v="57"/>
    <x v="349"/>
  </r>
  <r>
    <s v="何汶铬"/>
    <s v="男"/>
    <n v="2012013296"/>
    <x v="28"/>
    <n v="100"/>
    <n v="81"/>
    <n v="104"/>
    <x v="350"/>
  </r>
  <r>
    <s v="汪姝颖"/>
    <s v="女"/>
    <n v="2013012965"/>
    <x v="29"/>
    <n v="213"/>
    <n v="223"/>
    <n v="197"/>
    <x v="95"/>
  </r>
  <r>
    <s v="董逸潇"/>
    <s v="男"/>
    <n v="2014013075"/>
    <x v="29"/>
    <n v="208"/>
    <n v="221"/>
    <n v="195"/>
    <x v="153"/>
  </r>
  <r>
    <s v="王旎瑞"/>
    <s v="女"/>
    <n v="2014013118"/>
    <x v="29"/>
    <n v="203"/>
    <n v="226"/>
    <n v="191"/>
    <x v="96"/>
  </r>
  <r>
    <s v="肖悦馨"/>
    <s v="女"/>
    <n v="2014013111"/>
    <x v="29"/>
    <n v="213"/>
    <n v="223"/>
    <n v="182"/>
    <x v="351"/>
  </r>
  <r>
    <s v="张骜远"/>
    <s v="男"/>
    <n v="2014013109"/>
    <x v="29"/>
    <n v="183"/>
    <n v="249"/>
    <n v="179"/>
    <x v="298"/>
  </r>
  <r>
    <s v="乔淇凡"/>
    <s v="女"/>
    <n v="2013012961"/>
    <x v="29"/>
    <n v="178"/>
    <n v="249"/>
    <n v="181"/>
    <x v="155"/>
  </r>
  <r>
    <s v="戴致鹏"/>
    <s v="男"/>
    <n v="2014013070"/>
    <x v="29"/>
    <n v="198"/>
    <n v="224"/>
    <n v="184"/>
    <x v="156"/>
  </r>
  <r>
    <s v="陈童"/>
    <s v="女"/>
    <n v="2014013084"/>
    <x v="29"/>
    <n v="203"/>
    <n v="221"/>
    <n v="175"/>
    <x v="158"/>
  </r>
  <r>
    <s v="叶云慧"/>
    <s v="女"/>
    <n v="2014013048"/>
    <x v="29"/>
    <n v="193"/>
    <n v="218"/>
    <n v="187"/>
    <x v="2"/>
  </r>
  <r>
    <s v="石博文"/>
    <s v="女"/>
    <n v="2014013060"/>
    <x v="29"/>
    <n v="213"/>
    <n v="217"/>
    <n v="164"/>
    <x v="160"/>
  </r>
  <r>
    <s v="魏奕萌"/>
    <s v="女"/>
    <n v="2014013088"/>
    <x v="29"/>
    <n v="193"/>
    <n v="215"/>
    <n v="185"/>
    <x v="3"/>
  </r>
  <r>
    <s v="王佳宁"/>
    <s v="女"/>
    <n v="2014013102"/>
    <x v="29"/>
    <n v="193"/>
    <n v="221"/>
    <n v="179"/>
    <x v="3"/>
  </r>
  <r>
    <s v="朱紫璇"/>
    <s v="女"/>
    <n v="2014013112"/>
    <x v="29"/>
    <n v="178"/>
    <n v="249"/>
    <n v="162"/>
    <x v="162"/>
  </r>
  <r>
    <s v="姚怡名"/>
    <s v="女"/>
    <n v="2013012990"/>
    <x v="29"/>
    <n v="203"/>
    <n v="215"/>
    <n v="169"/>
    <x v="163"/>
  </r>
  <r>
    <s v="张海桦"/>
    <s v="女"/>
    <n v="2014013061"/>
    <x v="29"/>
    <n v="198"/>
    <n v="211"/>
    <n v="173"/>
    <x v="304"/>
  </r>
  <r>
    <s v="郭天雨"/>
    <s v="女"/>
    <n v="2013012946"/>
    <x v="29"/>
    <n v="208"/>
    <n v="199"/>
    <n v="174"/>
    <x v="164"/>
  </r>
  <r>
    <s v="郑嘉玥"/>
    <s v="女"/>
    <n v="2014013079"/>
    <x v="29"/>
    <n v="178"/>
    <n v="249"/>
    <n v="151"/>
    <x v="6"/>
  </r>
  <r>
    <s v="梁宇星"/>
    <s v="男"/>
    <n v="2014013063"/>
    <x v="29"/>
    <n v="203"/>
    <n v="220"/>
    <n v="154"/>
    <x v="165"/>
  </r>
  <r>
    <s v="潘璠"/>
    <s v="女"/>
    <n v="2012012739"/>
    <x v="29"/>
    <n v="188"/>
    <n v="206"/>
    <n v="182"/>
    <x v="7"/>
  </r>
  <r>
    <s v="王紫萱"/>
    <s v="女"/>
    <n v="2014013095"/>
    <x v="29"/>
    <n v="169"/>
    <n v="217"/>
    <n v="185"/>
    <x v="9"/>
  </r>
  <r>
    <s v="窦婴"/>
    <s v="女"/>
    <n v="2014013046"/>
    <x v="29"/>
    <n v="183"/>
    <n v="223"/>
    <n v="164"/>
    <x v="100"/>
  </r>
  <r>
    <s v="张蓉丹"/>
    <s v="女"/>
    <n v="2014013050"/>
    <x v="29"/>
    <n v="193"/>
    <n v="224"/>
    <n v="153"/>
    <x v="100"/>
  </r>
  <r>
    <s v="张希坤"/>
    <s v="男"/>
    <n v="2014013080"/>
    <x v="29"/>
    <n v="159"/>
    <n v="236"/>
    <n v="172"/>
    <x v="101"/>
  </r>
  <r>
    <s v="苏海璐"/>
    <s v="女"/>
    <n v="2014013074"/>
    <x v="29"/>
    <n v="198"/>
    <n v="220"/>
    <n v="145"/>
    <x v="170"/>
  </r>
  <r>
    <s v="易艾欣"/>
    <s v="女"/>
    <n v="2014013099"/>
    <x v="29"/>
    <n v="169"/>
    <n v="205"/>
    <n v="181"/>
    <x v="15"/>
  </r>
  <r>
    <s v="刘锦含"/>
    <s v="女"/>
    <n v="2013012995"/>
    <x v="29"/>
    <n v="183"/>
    <n v="183"/>
    <n v="186"/>
    <x v="106"/>
  </r>
  <r>
    <s v="葛逸清"/>
    <s v="女"/>
    <n v="2014013083"/>
    <x v="29"/>
    <n v="193"/>
    <n v="171"/>
    <n v="185"/>
    <x v="107"/>
  </r>
  <r>
    <s v="康正瑶"/>
    <s v="女"/>
    <n v="2014013091"/>
    <x v="29"/>
    <n v="178"/>
    <n v="211"/>
    <n v="154"/>
    <x v="243"/>
  </r>
  <r>
    <s v="赵云帆"/>
    <s v="女"/>
    <n v="2013012969"/>
    <x v="29"/>
    <n v="193"/>
    <n v="196"/>
    <n v="147"/>
    <x v="22"/>
  </r>
  <r>
    <s v="陈斓"/>
    <s v="女"/>
    <n v="2013012963"/>
    <x v="29"/>
    <n v="164"/>
    <n v="211"/>
    <n v="159"/>
    <x v="112"/>
  </r>
  <r>
    <s v="马秋晨"/>
    <s v="女"/>
    <n v="2014013076"/>
    <x v="29"/>
    <n v="169"/>
    <n v="199"/>
    <n v="165"/>
    <x v="24"/>
  </r>
  <r>
    <s v="傅浩怡"/>
    <s v="女"/>
    <n v="2014013096"/>
    <x v="29"/>
    <n v="178"/>
    <n v="218"/>
    <n v="135"/>
    <x v="299"/>
  </r>
  <r>
    <s v="王凯旋"/>
    <s v="女"/>
    <n v="2014013041"/>
    <x v="29"/>
    <n v="183"/>
    <n v="205"/>
    <n v="142"/>
    <x v="26"/>
  </r>
  <r>
    <s v="王凌宇"/>
    <s v="女"/>
    <n v="2014013123"/>
    <x v="29"/>
    <n v="198"/>
    <n v="174"/>
    <n v="157"/>
    <x v="176"/>
  </r>
  <r>
    <s v="唐云建"/>
    <s v="男"/>
    <n v="2013213075"/>
    <x v="29"/>
    <n v="159"/>
    <n v="221"/>
    <n v="148"/>
    <x v="232"/>
  </r>
  <r>
    <s v="石一琦"/>
    <s v="女"/>
    <n v="2014013085"/>
    <x v="29"/>
    <n v="164"/>
    <n v="191"/>
    <n v="168"/>
    <x v="28"/>
  </r>
  <r>
    <s v="任越"/>
    <s v="女"/>
    <n v="2013012951"/>
    <x v="29"/>
    <n v="164"/>
    <n v="227"/>
    <n v="131"/>
    <x v="29"/>
  </r>
  <r>
    <s v="张蕊"/>
    <s v="女"/>
    <n v="2014013082"/>
    <x v="29"/>
    <n v="164"/>
    <n v="190"/>
    <n v="167"/>
    <x v="114"/>
  </r>
  <r>
    <s v="黄战"/>
    <s v="男"/>
    <n v="2014013093"/>
    <x v="29"/>
    <n v="198"/>
    <n v="177"/>
    <n v="145"/>
    <x v="30"/>
  </r>
  <r>
    <s v="韩依金"/>
    <s v="女"/>
    <n v="2013012979"/>
    <x v="29"/>
    <n v="164"/>
    <n v="214"/>
    <n v="139"/>
    <x v="31"/>
  </r>
  <r>
    <s v="李丹"/>
    <s v="女"/>
    <n v="2014013081"/>
    <x v="29"/>
    <n v="173"/>
    <n v="183"/>
    <n v="161"/>
    <x v="31"/>
  </r>
  <r>
    <s v="刘钊"/>
    <s v="女"/>
    <n v="2014013094"/>
    <x v="29"/>
    <n v="139"/>
    <n v="187"/>
    <n v="183"/>
    <x v="37"/>
  </r>
  <r>
    <s v="王钰欢"/>
    <s v="女"/>
    <n v="2013012968"/>
    <x v="29"/>
    <n v="149"/>
    <n v="211"/>
    <n v="143"/>
    <x v="233"/>
  </r>
  <r>
    <s v="彭程"/>
    <s v="女"/>
    <n v="2014013051"/>
    <x v="29"/>
    <n v="134"/>
    <n v="202"/>
    <n v="167"/>
    <x v="233"/>
  </r>
  <r>
    <s v="李晓天"/>
    <s v="男"/>
    <n v="2010011972"/>
    <x v="29"/>
    <n v="149"/>
    <n v="191"/>
    <n v="157"/>
    <x v="43"/>
  </r>
  <r>
    <s v="杨青梅"/>
    <s v="女"/>
    <n v="2012012719"/>
    <x v="29"/>
    <n v="144"/>
    <n v="211"/>
    <n v="138"/>
    <x v="44"/>
  </r>
  <r>
    <s v="刘昕"/>
    <s v="女"/>
    <n v="2013012732"/>
    <x v="29"/>
    <n v="178"/>
    <n v="177"/>
    <n v="137"/>
    <x v="45"/>
  </r>
  <r>
    <s v="黄语书"/>
    <s v="女"/>
    <n v="2014013101"/>
    <x v="29"/>
    <n v="144"/>
    <n v="188"/>
    <n v="156"/>
    <x v="183"/>
  </r>
  <r>
    <s v="张聪"/>
    <s v="男"/>
    <n v="2013213097"/>
    <x v="29"/>
    <n v="144"/>
    <n v="190"/>
    <n v="151"/>
    <x v="185"/>
  </r>
  <r>
    <s v="杜娟"/>
    <s v="女"/>
    <n v="2013213133"/>
    <x v="29"/>
    <n v="169"/>
    <n v="186"/>
    <n v="130"/>
    <x v="185"/>
  </r>
  <r>
    <s v="王一茗"/>
    <s v="女"/>
    <n v="2014013071"/>
    <x v="29"/>
    <n v="149"/>
    <n v="171"/>
    <n v="164"/>
    <x v="186"/>
  </r>
  <r>
    <s v="周雅童"/>
    <s v="女"/>
    <n v="2014013069"/>
    <x v="29"/>
    <n v="134"/>
    <n v="199"/>
    <n v="149"/>
    <x v="49"/>
  </r>
  <r>
    <s v="韦丽钧"/>
    <s v="女"/>
    <n v="2014013097"/>
    <x v="29"/>
    <n v="164"/>
    <n v="146"/>
    <n v="170"/>
    <x v="292"/>
  </r>
  <r>
    <s v="李秀妍"/>
    <s v="女"/>
    <n v="2014013078"/>
    <x v="29"/>
    <n v="149"/>
    <n v="181"/>
    <n v="148"/>
    <x v="121"/>
  </r>
  <r>
    <s v="丁春燕"/>
    <s v="女"/>
    <n v="2012012709"/>
    <x v="29"/>
    <n v="159"/>
    <n v="162"/>
    <n v="151"/>
    <x v="124"/>
  </r>
  <r>
    <s v="金权姬"/>
    <s v="女"/>
    <n v="2014013110"/>
    <x v="29"/>
    <n v="159"/>
    <n v="202"/>
    <n v="107"/>
    <x v="56"/>
  </r>
  <r>
    <s v="从晓"/>
    <s v="男"/>
    <n v="2014013105"/>
    <x v="29"/>
    <n v="154"/>
    <n v="186"/>
    <n v="126"/>
    <x v="188"/>
  </r>
  <r>
    <s v="蔡祺玥"/>
    <s v="女"/>
    <n v="2014013072"/>
    <x v="29"/>
    <n v="149"/>
    <n v="174"/>
    <n v="141"/>
    <x v="57"/>
  </r>
  <r>
    <s v="田开文"/>
    <s v="男"/>
    <n v="2012011563"/>
    <x v="29"/>
    <n v="139"/>
    <n v="199"/>
    <n v="119"/>
    <x v="246"/>
  </r>
  <r>
    <s v="吴帆"/>
    <s v="女"/>
    <n v="2014013053"/>
    <x v="29"/>
    <n v="134"/>
    <n v="162"/>
    <n v="160"/>
    <x v="190"/>
  </r>
  <r>
    <s v="谭思颖"/>
    <s v="女"/>
    <n v="2012012718"/>
    <x v="29"/>
    <n v="144"/>
    <n v="162"/>
    <n v="148"/>
    <x v="191"/>
  </r>
  <r>
    <s v="阚文琦"/>
    <s v="女"/>
    <n v="2012012708"/>
    <x v="29"/>
    <n v="144"/>
    <n v="177"/>
    <n v="133"/>
    <x v="191"/>
  </r>
  <r>
    <s v="周彤"/>
    <s v="女"/>
    <n v="2014013052"/>
    <x v="29"/>
    <n v="129"/>
    <n v="174"/>
    <n v="150"/>
    <x v="293"/>
  </r>
  <r>
    <s v="喻多多"/>
    <s v="女"/>
    <n v="2014013103"/>
    <x v="29"/>
    <n v="149"/>
    <n v="177"/>
    <n v="119"/>
    <x v="130"/>
  </r>
  <r>
    <s v="张承君"/>
    <s v="男"/>
    <n v="2012012700"/>
    <x v="29"/>
    <n v="144"/>
    <n v="153"/>
    <n v="140"/>
    <x v="132"/>
  </r>
  <r>
    <s v="黄洁珂"/>
    <s v="女"/>
    <n v="2014213119"/>
    <x v="29"/>
    <n v="114"/>
    <n v="177"/>
    <n v="144"/>
    <x v="195"/>
  </r>
  <r>
    <s v="王一然"/>
    <s v="女"/>
    <n v="2012012699"/>
    <x v="29"/>
    <n v="139"/>
    <n v="142"/>
    <n v="148"/>
    <x v="294"/>
  </r>
  <r>
    <s v="刘璇"/>
    <s v="女"/>
    <n v="2013213069"/>
    <x v="29"/>
    <n v="134"/>
    <n v="162"/>
    <n v="131"/>
    <x v="69"/>
  </r>
  <r>
    <s v="周子涵"/>
    <s v="女"/>
    <n v="2013213134"/>
    <x v="29"/>
    <n v="100"/>
    <n v="174"/>
    <n v="148"/>
    <x v="134"/>
  </r>
  <r>
    <s v="王睿"/>
    <s v="女"/>
    <n v="2013213064"/>
    <x v="29"/>
    <n v="154"/>
    <n v="143"/>
    <n v="116"/>
    <x v="249"/>
  </r>
  <r>
    <s v="孙文健"/>
    <s v="男"/>
    <n v="2013213090"/>
    <x v="29"/>
    <n v="109"/>
    <n v="157"/>
    <n v="145"/>
    <x v="75"/>
  </r>
  <r>
    <s v="方然"/>
    <s v="男"/>
    <n v="2013013002"/>
    <x v="29"/>
    <n v="119"/>
    <n v="168"/>
    <n v="111"/>
    <x v="138"/>
  </r>
  <r>
    <s v="邸桐旸"/>
    <s v="男"/>
    <n v="2012012698"/>
    <x v="29"/>
    <n v="80"/>
    <n v="162"/>
    <n v="128"/>
    <x v="252"/>
  </r>
  <r>
    <s v="祖菲娅.吐尔地"/>
    <s v="女"/>
    <n v="2012311511"/>
    <x v="29"/>
    <n v="139"/>
    <n v="128"/>
    <n v="84"/>
    <x v="267"/>
  </r>
  <r>
    <s v="张英俊"/>
    <s v="男"/>
    <n v="2013311679"/>
    <x v="29"/>
    <n v="134"/>
    <n v="115"/>
    <n v="99"/>
    <x v="217"/>
  </r>
  <r>
    <s v="宋博"/>
    <s v="男"/>
    <n v="2012311481"/>
    <x v="29"/>
    <n v="100"/>
    <n v="100"/>
    <n v="102"/>
    <x v="352"/>
  </r>
  <r>
    <s v="王海旭"/>
    <s v="女"/>
    <n v="2014311724"/>
    <x v="29"/>
    <n v="90"/>
    <n v="103"/>
    <n v="105"/>
    <x v="353"/>
  </r>
  <r>
    <s v="张妙颜"/>
    <s v="女"/>
    <n v="2014030084"/>
    <x v="30"/>
    <n v="249"/>
    <n v="249"/>
    <n v="169"/>
    <x v="354"/>
  </r>
  <r>
    <s v="付子垚"/>
    <s v="女"/>
    <n v="2014030024"/>
    <x v="30"/>
    <n v="198"/>
    <n v="249"/>
    <n v="203"/>
    <x v="355"/>
  </r>
  <r>
    <s v="路瑶"/>
    <s v="女"/>
    <n v="2014012441"/>
    <x v="30"/>
    <n v="203"/>
    <n v="249"/>
    <n v="193"/>
    <x v="356"/>
  </r>
  <r>
    <s v="刘爽"/>
    <s v="女"/>
    <n v="2013030025"/>
    <x v="30"/>
    <n v="213"/>
    <n v="230"/>
    <n v="195"/>
    <x v="357"/>
  </r>
  <r>
    <s v="姜紫煜"/>
    <s v="男"/>
    <n v="2014030039"/>
    <x v="30"/>
    <n v="208"/>
    <n v="223"/>
    <n v="199"/>
    <x v="225"/>
  </r>
  <r>
    <s v="胡习蓉"/>
    <s v="女"/>
    <n v="2013030012"/>
    <x v="30"/>
    <n v="193"/>
    <n v="249"/>
    <n v="185"/>
    <x v="358"/>
  </r>
  <r>
    <s v="刘华硕"/>
    <s v="女"/>
    <n v="2014012462"/>
    <x v="30"/>
    <n v="198"/>
    <n v="249"/>
    <n v="179"/>
    <x v="1"/>
  </r>
  <r>
    <s v="耿畅"/>
    <s v="女"/>
    <n v="2014030007"/>
    <x v="30"/>
    <n v="208"/>
    <n v="203"/>
    <n v="199"/>
    <x v="257"/>
  </r>
  <r>
    <s v="姬姜"/>
    <s v="女"/>
    <n v="2014030031"/>
    <x v="30"/>
    <n v="203"/>
    <n v="203"/>
    <n v="199"/>
    <x v="309"/>
  </r>
  <r>
    <s v="周瑞林"/>
    <s v="女"/>
    <n v="2014030014"/>
    <x v="30"/>
    <n v="213"/>
    <n v="191"/>
    <n v="197"/>
    <x v="241"/>
  </r>
  <r>
    <s v="程海粟"/>
    <s v="男"/>
    <n v="2014030030"/>
    <x v="30"/>
    <n v="208"/>
    <n v="215"/>
    <n v="178"/>
    <x v="241"/>
  </r>
  <r>
    <s v="孔悦琳"/>
    <s v="女"/>
    <n v="2014012453"/>
    <x v="30"/>
    <n v="188"/>
    <n v="220"/>
    <n v="187"/>
    <x v="159"/>
  </r>
  <r>
    <s v="许诗瑶"/>
    <s v="女"/>
    <n v="2014030049"/>
    <x v="30"/>
    <n v="203"/>
    <n v="249"/>
    <n v="142"/>
    <x v="160"/>
  </r>
  <r>
    <s v="洪新宇"/>
    <s v="女"/>
    <n v="2014030067"/>
    <x v="30"/>
    <n v="188"/>
    <n v="214"/>
    <n v="191"/>
    <x v="3"/>
  </r>
  <r>
    <s v="焦禹豪"/>
    <s v="男"/>
    <n v="2012012322"/>
    <x v="30"/>
    <n v="208"/>
    <n v="218"/>
    <n v="166"/>
    <x v="161"/>
  </r>
  <r>
    <s v="黄永发"/>
    <s v="男"/>
    <n v="2014030085"/>
    <x v="30"/>
    <n v="208"/>
    <n v="206"/>
    <n v="176"/>
    <x v="242"/>
  </r>
  <r>
    <s v="刘湘宁"/>
    <s v="女"/>
    <n v="2013030029"/>
    <x v="30"/>
    <n v="208"/>
    <n v="208"/>
    <n v="172"/>
    <x v="4"/>
  </r>
  <r>
    <s v="王力翔"/>
    <s v="男"/>
    <n v="2010030061"/>
    <x v="30"/>
    <n v="183"/>
    <n v="218"/>
    <n v="184"/>
    <x v="275"/>
  </r>
  <r>
    <s v="余劭瑶"/>
    <s v="女"/>
    <n v="2014012369"/>
    <x v="30"/>
    <n v="188"/>
    <n v="230"/>
    <n v="165"/>
    <x v="230"/>
  </r>
  <r>
    <s v="陈心谌"/>
    <s v="女"/>
    <n v="2014012414"/>
    <x v="30"/>
    <n v="198"/>
    <n v="194"/>
    <n v="191"/>
    <x v="230"/>
  </r>
  <r>
    <s v="陆玮"/>
    <s v="女"/>
    <n v="2011012235"/>
    <x v="30"/>
    <n v="183"/>
    <n v="220"/>
    <n v="176"/>
    <x v="5"/>
  </r>
  <r>
    <s v="雷奇"/>
    <s v="男"/>
    <n v="2013030005"/>
    <x v="30"/>
    <n v="198"/>
    <n v="200"/>
    <n v="180"/>
    <x v="6"/>
  </r>
  <r>
    <s v="李斯诚"/>
    <s v="男"/>
    <n v="2014012407"/>
    <x v="30"/>
    <n v="193"/>
    <n v="205"/>
    <n v="179"/>
    <x v="165"/>
  </r>
  <r>
    <s v="刘菱珊"/>
    <s v="女"/>
    <n v="2014030025"/>
    <x v="30"/>
    <n v="159"/>
    <n v="249"/>
    <n v="167"/>
    <x v="231"/>
  </r>
  <r>
    <s v="陈心怡"/>
    <s v="女"/>
    <n v="2014030004"/>
    <x v="30"/>
    <n v="178"/>
    <n v="212"/>
    <n v="184"/>
    <x v="166"/>
  </r>
  <r>
    <s v="冯时"/>
    <s v="女"/>
    <n v="2013030073"/>
    <x v="30"/>
    <n v="198"/>
    <n v="221"/>
    <n v="154"/>
    <x v="8"/>
  </r>
  <r>
    <s v="楚悦晨"/>
    <s v="女"/>
    <n v="2014012376"/>
    <x v="30"/>
    <n v="203"/>
    <n v="227"/>
    <n v="143"/>
    <x v="8"/>
  </r>
  <r>
    <s v="王颖菡"/>
    <s v="女"/>
    <n v="2014012406"/>
    <x v="30"/>
    <n v="188"/>
    <n v="209"/>
    <n v="175"/>
    <x v="167"/>
  </r>
  <r>
    <s v="李竹轩"/>
    <s v="女"/>
    <n v="2014012423"/>
    <x v="30"/>
    <n v="198"/>
    <n v="212"/>
    <n v="160"/>
    <x v="100"/>
  </r>
  <r>
    <s v="周子月"/>
    <s v="女"/>
    <n v="2014030002"/>
    <x v="30"/>
    <n v="193"/>
    <n v="215"/>
    <n v="160"/>
    <x v="168"/>
  </r>
  <r>
    <s v="刘华祯"/>
    <s v="女"/>
    <n v="2014030036"/>
    <x v="30"/>
    <n v="198"/>
    <n v="206"/>
    <n v="164"/>
    <x v="168"/>
  </r>
  <r>
    <s v="金欣星"/>
    <s v="女"/>
    <n v="2013030008"/>
    <x v="30"/>
    <n v="183"/>
    <n v="227"/>
    <n v="157"/>
    <x v="101"/>
  </r>
  <r>
    <s v="李菡钰"/>
    <s v="女"/>
    <n v="2013030044"/>
    <x v="30"/>
    <n v="193"/>
    <n v="203"/>
    <n v="170"/>
    <x v="169"/>
  </r>
  <r>
    <s v="俞亦奇"/>
    <s v="男"/>
    <n v="2014030026"/>
    <x v="30"/>
    <n v="183"/>
    <n v="191"/>
    <n v="192"/>
    <x v="169"/>
  </r>
  <r>
    <s v="孙忻"/>
    <s v="女"/>
    <n v="2014012455"/>
    <x v="30"/>
    <n v="164"/>
    <n v="224"/>
    <n v="178"/>
    <x v="169"/>
  </r>
  <r>
    <s v="陈浩"/>
    <s v="男"/>
    <n v="2013012465"/>
    <x v="30"/>
    <n v="178"/>
    <n v="211"/>
    <n v="176"/>
    <x v="11"/>
  </r>
  <r>
    <s v="张梦媛"/>
    <s v="女"/>
    <n v="2014030054"/>
    <x v="30"/>
    <n v="198"/>
    <n v="209"/>
    <n v="155"/>
    <x v="171"/>
  </r>
  <r>
    <s v="王宇晨"/>
    <s v="男"/>
    <n v="2014030065"/>
    <x v="30"/>
    <n v="178"/>
    <n v="196"/>
    <n v="187"/>
    <x v="172"/>
  </r>
  <r>
    <s v="陈轩"/>
    <s v="男"/>
    <n v="2014012371"/>
    <x v="30"/>
    <n v="173"/>
    <n v="197"/>
    <n v="191"/>
    <x v="172"/>
  </r>
  <r>
    <s v="何雨荻"/>
    <s v="女"/>
    <n v="2013030001"/>
    <x v="30"/>
    <n v="188"/>
    <n v="211"/>
    <n v="161"/>
    <x v="13"/>
  </r>
  <r>
    <s v="王传鹏"/>
    <s v="男"/>
    <n v="2014030057"/>
    <x v="30"/>
    <n v="198"/>
    <n v="211"/>
    <n v="151"/>
    <x v="13"/>
  </r>
  <r>
    <s v="贾梓淇"/>
    <s v="女"/>
    <n v="2014030088"/>
    <x v="30"/>
    <n v="203"/>
    <n v="196"/>
    <n v="161"/>
    <x v="13"/>
  </r>
  <r>
    <s v="许乾威"/>
    <s v="男"/>
    <n v="2014012435"/>
    <x v="30"/>
    <n v="164"/>
    <n v="221"/>
    <n v="174"/>
    <x v="102"/>
  </r>
  <r>
    <s v="邵禹铭"/>
    <s v="男"/>
    <n v="2013030006"/>
    <x v="30"/>
    <n v="183"/>
    <n v="202"/>
    <n v="173"/>
    <x v="14"/>
  </r>
  <r>
    <s v="王月坤"/>
    <s v="女"/>
    <n v="2013030004"/>
    <x v="30"/>
    <n v="173"/>
    <n v="214"/>
    <n v="170"/>
    <x v="103"/>
  </r>
  <r>
    <s v="孙思远"/>
    <s v="男"/>
    <n v="2014012454"/>
    <x v="30"/>
    <n v="164"/>
    <n v="202"/>
    <n v="191"/>
    <x v="103"/>
  </r>
  <r>
    <s v="代子一"/>
    <s v="女"/>
    <n v="2014030083"/>
    <x v="30"/>
    <n v="198"/>
    <n v="186"/>
    <n v="172"/>
    <x v="104"/>
  </r>
  <r>
    <s v="王登宇"/>
    <s v="男"/>
    <n v="2014012483"/>
    <x v="30"/>
    <n v="198"/>
    <n v="184"/>
    <n v="173"/>
    <x v="15"/>
  </r>
  <r>
    <s v="顾潇"/>
    <s v="女"/>
    <n v="2013013257"/>
    <x v="30"/>
    <n v="169"/>
    <n v="224"/>
    <n v="161"/>
    <x v="105"/>
  </r>
  <r>
    <s v="崇煜明"/>
    <s v="男"/>
    <n v="2014030001"/>
    <x v="30"/>
    <n v="183"/>
    <n v="211"/>
    <n v="159"/>
    <x v="173"/>
  </r>
  <r>
    <s v="陈雯琳"/>
    <s v="女"/>
    <n v="2014030005"/>
    <x v="30"/>
    <n v="193"/>
    <n v="211"/>
    <n v="149"/>
    <x v="173"/>
  </r>
  <r>
    <s v="姜晨旦"/>
    <s v="男"/>
    <n v="2013030072"/>
    <x v="30"/>
    <n v="178"/>
    <n v="202"/>
    <n v="172"/>
    <x v="106"/>
  </r>
  <r>
    <s v="吴昱舟"/>
    <s v="男"/>
    <n v="2014030055"/>
    <x v="30"/>
    <n v="183"/>
    <n v="196"/>
    <n v="173"/>
    <x v="106"/>
  </r>
  <r>
    <s v="赵子辰"/>
    <s v="女"/>
    <n v="2014030061"/>
    <x v="30"/>
    <n v="188"/>
    <n v="203"/>
    <n v="161"/>
    <x v="106"/>
  </r>
  <r>
    <s v="张盈"/>
    <s v="男"/>
    <n v="2011311065"/>
    <x v="30"/>
    <n v="193"/>
    <n v="196"/>
    <n v="161"/>
    <x v="17"/>
  </r>
  <r>
    <s v="马培文"/>
    <s v="男"/>
    <n v="2013012455"/>
    <x v="30"/>
    <n v="178"/>
    <n v="191"/>
    <n v="180"/>
    <x v="107"/>
  </r>
  <r>
    <s v="姚卓然"/>
    <s v="男"/>
    <n v="2013012467"/>
    <x v="30"/>
    <n v="198"/>
    <n v="200"/>
    <n v="149"/>
    <x v="18"/>
  </r>
  <r>
    <s v="杜建华"/>
    <s v="女"/>
    <n v="2014030081"/>
    <x v="30"/>
    <n v="193"/>
    <n v="205"/>
    <n v="148"/>
    <x v="305"/>
  </r>
  <r>
    <s v="俞楠"/>
    <s v="女"/>
    <n v="2014012439"/>
    <x v="30"/>
    <n v="183"/>
    <n v="206"/>
    <n v="157"/>
    <x v="305"/>
  </r>
  <r>
    <s v="颜峻"/>
    <s v="男"/>
    <n v="2014012394"/>
    <x v="30"/>
    <n v="188"/>
    <n v="178"/>
    <n v="180"/>
    <x v="305"/>
  </r>
  <r>
    <s v="吴遐"/>
    <s v="女"/>
    <n v="2010030032"/>
    <x v="30"/>
    <n v="198"/>
    <n v="203"/>
    <n v="143"/>
    <x v="109"/>
  </r>
  <r>
    <s v="潘汉英"/>
    <s v="男"/>
    <n v="2014012458"/>
    <x v="30"/>
    <n v="173"/>
    <n v="203"/>
    <n v="168"/>
    <x v="109"/>
  </r>
  <r>
    <s v="胡文墨"/>
    <s v="男"/>
    <n v="2013030071"/>
    <x v="30"/>
    <n v="173"/>
    <n v="197"/>
    <n v="173"/>
    <x v="243"/>
  </r>
  <r>
    <s v="舒美钧"/>
    <s v="女"/>
    <n v="2014030071"/>
    <x v="30"/>
    <n v="183"/>
    <n v="214"/>
    <n v="145"/>
    <x v="110"/>
  </r>
  <r>
    <s v="虞沁"/>
    <s v="女"/>
    <n v="2014030022"/>
    <x v="30"/>
    <n v="169"/>
    <n v="218"/>
    <n v="154"/>
    <x v="175"/>
  </r>
  <r>
    <s v="胡聪聪"/>
    <s v="女"/>
    <n v="2014012426"/>
    <x v="30"/>
    <n v="203"/>
    <n v="205"/>
    <n v="133"/>
    <x v="175"/>
  </r>
  <r>
    <s v="李沛衡"/>
    <s v="男"/>
    <n v="2013030043"/>
    <x v="30"/>
    <n v="188"/>
    <n v="187"/>
    <n v="165"/>
    <x v="19"/>
  </r>
  <r>
    <s v="郭若寒"/>
    <s v="女"/>
    <n v="2013030060"/>
    <x v="30"/>
    <n v="183"/>
    <n v="208"/>
    <n v="149"/>
    <x v="19"/>
  </r>
  <r>
    <s v="刘江浩"/>
    <s v="男"/>
    <n v="2014030089"/>
    <x v="30"/>
    <n v="198"/>
    <n v="209"/>
    <n v="131"/>
    <x v="20"/>
  </r>
  <r>
    <s v="赵森"/>
    <s v="男"/>
    <n v="2014030087"/>
    <x v="30"/>
    <n v="198"/>
    <n v="221"/>
    <n v="117"/>
    <x v="22"/>
  </r>
  <r>
    <s v="王宝尊"/>
    <s v="女"/>
    <n v="2014012475"/>
    <x v="30"/>
    <n v="169"/>
    <n v="218"/>
    <n v="149"/>
    <x v="22"/>
  </r>
  <r>
    <s v="崔雀玄"/>
    <s v="女"/>
    <n v="2013030018"/>
    <x v="30"/>
    <n v="178"/>
    <n v="209"/>
    <n v="148"/>
    <x v="23"/>
  </r>
  <r>
    <s v="卢一岫"/>
    <s v="女"/>
    <n v="2014030027"/>
    <x v="30"/>
    <n v="188"/>
    <n v="202"/>
    <n v="143"/>
    <x v="24"/>
  </r>
  <r>
    <s v="鲍凡"/>
    <s v="男"/>
    <n v="2014012440"/>
    <x v="30"/>
    <n v="188"/>
    <n v="196"/>
    <n v="149"/>
    <x v="24"/>
  </r>
  <r>
    <s v="牛牧淳"/>
    <s v="男"/>
    <n v="2014012400"/>
    <x v="30"/>
    <n v="178"/>
    <n v="199"/>
    <n v="155"/>
    <x v="25"/>
  </r>
  <r>
    <s v="杨思宸"/>
    <s v="男"/>
    <n v="2014012418"/>
    <x v="30"/>
    <n v="169"/>
    <n v="208"/>
    <n v="155"/>
    <x v="25"/>
  </r>
  <r>
    <s v="高学敏"/>
    <s v="女"/>
    <n v="2013012322"/>
    <x v="30"/>
    <n v="178"/>
    <n v="205"/>
    <n v="148"/>
    <x v="299"/>
  </r>
  <r>
    <s v="于晨旸"/>
    <s v="女"/>
    <n v="2014030042"/>
    <x v="30"/>
    <n v="164"/>
    <n v="209"/>
    <n v="157"/>
    <x v="26"/>
  </r>
  <r>
    <s v="董祈"/>
    <s v="女"/>
    <n v="2014030064"/>
    <x v="30"/>
    <n v="173"/>
    <n v="211"/>
    <n v="145"/>
    <x v="176"/>
  </r>
  <r>
    <s v="邓楠"/>
    <s v="女"/>
    <n v="2014012466"/>
    <x v="30"/>
    <n v="164"/>
    <n v="174"/>
    <n v="191"/>
    <x v="176"/>
  </r>
  <r>
    <s v="倪瑞晨"/>
    <s v="女"/>
    <n v="2013030015"/>
    <x v="30"/>
    <n v="183"/>
    <n v="197"/>
    <n v="148"/>
    <x v="232"/>
  </r>
  <r>
    <s v="王天鹏"/>
    <s v="男"/>
    <n v="2010030006"/>
    <x v="30"/>
    <n v="173"/>
    <n v="197"/>
    <n v="151"/>
    <x v="114"/>
  </r>
  <r>
    <s v="杨宇翔"/>
    <s v="男"/>
    <n v="2010030013"/>
    <x v="30"/>
    <n v="173"/>
    <n v="209"/>
    <n v="139"/>
    <x v="114"/>
  </r>
  <r>
    <s v="尚祥"/>
    <s v="男"/>
    <n v="2014012433"/>
    <x v="30"/>
    <n v="149"/>
    <n v="211"/>
    <n v="161"/>
    <x v="114"/>
  </r>
  <r>
    <s v="张雪"/>
    <s v="女"/>
    <n v="2014012481"/>
    <x v="30"/>
    <n v="193"/>
    <n v="215"/>
    <n v="113"/>
    <x v="114"/>
  </r>
  <r>
    <s v="王昭珏"/>
    <s v="女"/>
    <n v="2014030029"/>
    <x v="30"/>
    <n v="169"/>
    <n v="205"/>
    <n v="146"/>
    <x v="30"/>
  </r>
  <r>
    <s v="刘玫汐"/>
    <s v="女"/>
    <n v="2013010296"/>
    <x v="30"/>
    <n v="173"/>
    <n v="196"/>
    <n v="150"/>
    <x v="178"/>
  </r>
  <r>
    <s v="杨茗"/>
    <s v="女"/>
    <n v="2012012362"/>
    <x v="30"/>
    <n v="193"/>
    <n v="180"/>
    <n v="145"/>
    <x v="115"/>
  </r>
  <r>
    <s v="唐明炜"/>
    <s v="女"/>
    <n v="2014030037"/>
    <x v="30"/>
    <n v="154"/>
    <n v="215"/>
    <n v="149"/>
    <x v="115"/>
  </r>
  <r>
    <s v="徐一帆"/>
    <s v="男"/>
    <n v="2014012461"/>
    <x v="30"/>
    <n v="154"/>
    <n v="205"/>
    <n v="158"/>
    <x v="31"/>
  </r>
  <r>
    <s v="陈舒婷"/>
    <s v="女"/>
    <n v="2014012429"/>
    <x v="30"/>
    <n v="164"/>
    <n v="206"/>
    <n v="145"/>
    <x v="32"/>
  </r>
  <r>
    <s v="孔梓任"/>
    <s v="男"/>
    <n v="2013030017"/>
    <x v="30"/>
    <n v="183"/>
    <n v="186"/>
    <n v="145"/>
    <x v="33"/>
  </r>
  <r>
    <s v="梁思宇"/>
    <s v="女"/>
    <n v="2014030021"/>
    <x v="30"/>
    <n v="144"/>
    <n v="191"/>
    <n v="179"/>
    <x v="33"/>
  </r>
  <r>
    <s v="任啟东"/>
    <s v="男"/>
    <n v="2014012503"/>
    <x v="30"/>
    <n v="159"/>
    <n v="183"/>
    <n v="172"/>
    <x v="33"/>
  </r>
  <r>
    <s v="贾麒"/>
    <s v="男"/>
    <n v="2012311193"/>
    <x v="30"/>
    <n v="159"/>
    <n v="218"/>
    <n v="136"/>
    <x v="34"/>
  </r>
  <r>
    <s v="王顺安"/>
    <s v="女"/>
    <n v="2014012438"/>
    <x v="30"/>
    <n v="144"/>
    <n v="199"/>
    <n v="169"/>
    <x v="35"/>
  </r>
  <r>
    <s v="王佳琪"/>
    <s v="女"/>
    <n v="2014030056"/>
    <x v="30"/>
    <n v="183"/>
    <n v="184"/>
    <n v="143"/>
    <x v="179"/>
  </r>
  <r>
    <s v="林麒荣"/>
    <s v="男"/>
    <n v="2014012448"/>
    <x v="30"/>
    <n v="154"/>
    <n v="202"/>
    <n v="154"/>
    <x v="179"/>
  </r>
  <r>
    <s v="王庆"/>
    <s v="女"/>
    <n v="2014030011"/>
    <x v="30"/>
    <n v="164"/>
    <n v="200"/>
    <n v="145"/>
    <x v="37"/>
  </r>
  <r>
    <s v="陈思良"/>
    <s v="男"/>
    <n v="2014030077"/>
    <x v="30"/>
    <n v="178"/>
    <n v="190"/>
    <n v="141"/>
    <x v="37"/>
  </r>
  <r>
    <s v="张弘哲"/>
    <s v="男"/>
    <n v="2014030073"/>
    <x v="30"/>
    <n v="159"/>
    <n v="184"/>
    <n v="165"/>
    <x v="38"/>
  </r>
  <r>
    <s v="周义钧"/>
    <s v="男"/>
    <n v="2014030079"/>
    <x v="30"/>
    <n v="154"/>
    <n v="197"/>
    <n v="157"/>
    <x v="38"/>
  </r>
  <r>
    <s v="尤雯"/>
    <s v="女"/>
    <n v="2014030035"/>
    <x v="30"/>
    <n v="178"/>
    <n v="190"/>
    <n v="139"/>
    <x v="117"/>
  </r>
  <r>
    <s v="郑泽慧"/>
    <s v="女"/>
    <n v="2014030066"/>
    <x v="30"/>
    <n v="154"/>
    <n v="193"/>
    <n v="160"/>
    <x v="117"/>
  </r>
  <r>
    <s v="赵毅飞"/>
    <s v="男"/>
    <n v="2012012323"/>
    <x v="30"/>
    <n v="198"/>
    <n v="157"/>
    <n v="150"/>
    <x v="40"/>
  </r>
  <r>
    <s v="罗明杰"/>
    <s v="男"/>
    <n v="2014012485"/>
    <x v="30"/>
    <n v="149"/>
    <n v="180"/>
    <n v="176"/>
    <x v="40"/>
  </r>
  <r>
    <s v="黄钰洲"/>
    <s v="男"/>
    <n v="2013030013"/>
    <x v="30"/>
    <n v="114"/>
    <n v="218"/>
    <n v="172"/>
    <x v="244"/>
  </r>
  <r>
    <s v="陈琬琦"/>
    <s v="女"/>
    <n v="2013030031"/>
    <x v="30"/>
    <n v="124"/>
    <n v="190"/>
    <n v="189"/>
    <x v="233"/>
  </r>
  <r>
    <s v="杨诗婕"/>
    <s v="女"/>
    <n v="2014030045"/>
    <x v="30"/>
    <n v="178"/>
    <n v="184"/>
    <n v="141"/>
    <x v="233"/>
  </r>
  <r>
    <s v="张铂尧"/>
    <s v="男"/>
    <n v="2014030050"/>
    <x v="30"/>
    <n v="188"/>
    <n v="190"/>
    <n v="125"/>
    <x v="233"/>
  </r>
  <r>
    <s v="雷楚翔"/>
    <s v="男"/>
    <n v="2014012457"/>
    <x v="30"/>
    <n v="149"/>
    <n v="187"/>
    <n v="167"/>
    <x v="233"/>
  </r>
  <r>
    <s v="洪汝萍"/>
    <s v="女"/>
    <n v="2013030009"/>
    <x v="30"/>
    <n v="144"/>
    <n v="200"/>
    <n v="157"/>
    <x v="180"/>
  </r>
  <r>
    <s v="朱瑞哲"/>
    <s v="男"/>
    <n v="2013030026"/>
    <x v="30"/>
    <n v="159"/>
    <n v="186"/>
    <n v="155"/>
    <x v="42"/>
  </r>
  <r>
    <s v="黄盈棹"/>
    <s v="男"/>
    <n v="2014030070"/>
    <x v="30"/>
    <n v="149"/>
    <n v="205"/>
    <n v="144"/>
    <x v="181"/>
  </r>
  <r>
    <s v="谢予婳"/>
    <s v="女"/>
    <n v="2013030016"/>
    <x v="30"/>
    <n v="154"/>
    <n v="199"/>
    <n v="144"/>
    <x v="43"/>
  </r>
  <r>
    <s v="蓝夏璐"/>
    <s v="女"/>
    <n v="2014030006"/>
    <x v="30"/>
    <n v="193"/>
    <n v="168"/>
    <n v="136"/>
    <x v="43"/>
  </r>
  <r>
    <s v="王澍"/>
    <s v="男"/>
    <n v="2013012450"/>
    <x v="30"/>
    <n v="169"/>
    <n v="184"/>
    <n v="143"/>
    <x v="118"/>
  </r>
  <r>
    <s v="王之乐"/>
    <s v="男"/>
    <n v="2014030017"/>
    <x v="30"/>
    <n v="164"/>
    <n v="205"/>
    <n v="127"/>
    <x v="118"/>
  </r>
  <r>
    <s v="居易龙"/>
    <s v="男"/>
    <n v="2013012255"/>
    <x v="30"/>
    <n v="149"/>
    <n v="188"/>
    <n v="157"/>
    <x v="119"/>
  </r>
  <r>
    <s v="柴汐冉"/>
    <s v="男"/>
    <n v="2014030013"/>
    <x v="30"/>
    <n v="169"/>
    <n v="184"/>
    <n v="141"/>
    <x v="119"/>
  </r>
  <r>
    <s v="陈文燕"/>
    <s v="女"/>
    <n v="2014012472"/>
    <x v="30"/>
    <n v="159"/>
    <n v="157"/>
    <n v="176"/>
    <x v="45"/>
  </r>
  <r>
    <s v="罗瑞"/>
    <s v="男"/>
    <n v="2014030053"/>
    <x v="30"/>
    <n v="159"/>
    <n v="159"/>
    <n v="172"/>
    <x v="47"/>
  </r>
  <r>
    <s v="陈佳"/>
    <s v="女"/>
    <n v="2014030060"/>
    <x v="30"/>
    <n v="144"/>
    <n v="184"/>
    <n v="159"/>
    <x v="184"/>
  </r>
  <r>
    <s v="谢富存"/>
    <s v="男"/>
    <n v="2014030038"/>
    <x v="30"/>
    <n v="149"/>
    <n v="165"/>
    <n v="172"/>
    <x v="120"/>
  </r>
  <r>
    <s v="张渭莹"/>
    <s v="女"/>
    <n v="2014012446"/>
    <x v="30"/>
    <n v="164"/>
    <n v="174"/>
    <n v="148"/>
    <x v="120"/>
  </r>
  <r>
    <s v="刘磊"/>
    <s v="女"/>
    <n v="2013030011"/>
    <x v="30"/>
    <n v="188"/>
    <n v="174"/>
    <n v="120"/>
    <x v="49"/>
  </r>
  <r>
    <s v="朱佳伟"/>
    <s v="男"/>
    <n v="2013012288"/>
    <x v="30"/>
    <n v="169"/>
    <n v="168"/>
    <n v="145"/>
    <x v="49"/>
  </r>
  <r>
    <s v="张梦会"/>
    <s v="女"/>
    <n v="2013030035"/>
    <x v="30"/>
    <n v="173"/>
    <n v="184"/>
    <n v="123"/>
    <x v="292"/>
  </r>
  <r>
    <s v="周嫣"/>
    <s v="女"/>
    <n v="2014030086"/>
    <x v="30"/>
    <n v="144"/>
    <n v="193"/>
    <n v="143"/>
    <x v="292"/>
  </r>
  <r>
    <s v="刘益彰"/>
    <s v="男"/>
    <n v="2014012468"/>
    <x v="30"/>
    <n v="154"/>
    <n v="205"/>
    <n v="121"/>
    <x v="292"/>
  </r>
  <r>
    <s v="钱文超"/>
    <s v="男"/>
    <n v="2013012401"/>
    <x v="30"/>
    <n v="173"/>
    <n v="162"/>
    <n v="143"/>
    <x v="121"/>
  </r>
  <r>
    <s v="潘新蕾"/>
    <s v="女"/>
    <n v="2014030058"/>
    <x v="30"/>
    <n v="159"/>
    <n v="181"/>
    <n v="138"/>
    <x v="121"/>
  </r>
  <r>
    <s v="孙瑞姣"/>
    <s v="女"/>
    <n v="2014012389"/>
    <x v="30"/>
    <n v="164"/>
    <n v="168"/>
    <n v="145"/>
    <x v="51"/>
  </r>
  <r>
    <s v="翟佳宇"/>
    <s v="女"/>
    <n v="2014012410"/>
    <x v="30"/>
    <n v="100"/>
    <n v="209"/>
    <n v="168"/>
    <x v="51"/>
  </r>
  <r>
    <s v="冉思文"/>
    <s v="女"/>
    <n v="2014030018"/>
    <x v="30"/>
    <n v="144"/>
    <n v="183"/>
    <n v="145"/>
    <x v="124"/>
  </r>
  <r>
    <s v="张婉璐"/>
    <s v="女"/>
    <n v="2012012348"/>
    <x v="30"/>
    <n v="169"/>
    <n v="165"/>
    <n v="137"/>
    <x v="54"/>
  </r>
  <r>
    <s v="邬子轩"/>
    <s v="男"/>
    <n v="2014012456"/>
    <x v="30"/>
    <n v="144"/>
    <n v="181"/>
    <n v="146"/>
    <x v="54"/>
  </r>
  <r>
    <s v="庄盛盛"/>
    <s v="男"/>
    <n v="2014030023"/>
    <x v="30"/>
    <n v="144"/>
    <n v="171"/>
    <n v="155"/>
    <x v="55"/>
  </r>
  <r>
    <s v="董芮嘉"/>
    <s v="女"/>
    <n v="2013030045"/>
    <x v="30"/>
    <n v="139"/>
    <n v="194"/>
    <n v="135"/>
    <x v="56"/>
  </r>
  <r>
    <s v="刘婷婷"/>
    <s v="女"/>
    <n v="2014030010"/>
    <x v="30"/>
    <n v="159"/>
    <n v="184"/>
    <n v="125"/>
    <x v="56"/>
  </r>
  <r>
    <s v="孙宇宁"/>
    <s v="男"/>
    <n v="2014030032"/>
    <x v="30"/>
    <n v="154"/>
    <n v="157"/>
    <n v="157"/>
    <x v="56"/>
  </r>
  <r>
    <s v="王宇"/>
    <s v="女"/>
    <n v="2014012403"/>
    <x v="30"/>
    <n v="124"/>
    <n v="177"/>
    <n v="167"/>
    <x v="56"/>
  </r>
  <r>
    <s v="何凯凯"/>
    <s v="男"/>
    <n v="2014012444"/>
    <x v="30"/>
    <n v="154"/>
    <n v="186"/>
    <n v="126"/>
    <x v="188"/>
  </r>
  <r>
    <s v="宁志禹"/>
    <s v="男"/>
    <n v="2014012372"/>
    <x v="30"/>
    <n v="183"/>
    <n v="122"/>
    <n v="161"/>
    <x v="188"/>
  </r>
  <r>
    <s v="卞淳"/>
    <s v="女"/>
    <n v="2014030069"/>
    <x v="30"/>
    <n v="139"/>
    <n v="215"/>
    <n v="111"/>
    <x v="245"/>
  </r>
  <r>
    <s v="田园"/>
    <s v="女"/>
    <n v="2013030032"/>
    <x v="30"/>
    <n v="134"/>
    <n v="159"/>
    <n v="170"/>
    <x v="126"/>
  </r>
  <r>
    <s v="张冠伟"/>
    <s v="男"/>
    <n v="2014012450"/>
    <x v="30"/>
    <n v="144"/>
    <n v="186"/>
    <n v="133"/>
    <x v="126"/>
  </r>
  <r>
    <s v="马江宇"/>
    <s v="男"/>
    <n v="2014030075"/>
    <x v="30"/>
    <n v="173"/>
    <n v="162"/>
    <n v="125"/>
    <x v="59"/>
  </r>
  <r>
    <s v="杨晔"/>
    <s v="女"/>
    <n v="2014030044"/>
    <x v="30"/>
    <n v="169"/>
    <n v="146"/>
    <n v="142"/>
    <x v="246"/>
  </r>
  <r>
    <s v="董文鑫"/>
    <s v="女"/>
    <n v="2014012408"/>
    <x v="30"/>
    <n v="149"/>
    <n v="162"/>
    <n v="145"/>
    <x v="190"/>
  </r>
  <r>
    <s v="黄瀚子"/>
    <s v="女"/>
    <n v="2014030040"/>
    <x v="30"/>
    <n v="159"/>
    <n v="178"/>
    <n v="117"/>
    <x v="191"/>
  </r>
  <r>
    <s v="陈欣铎"/>
    <s v="男"/>
    <n v="2014012425"/>
    <x v="30"/>
    <n v="124"/>
    <n v="186"/>
    <n v="143"/>
    <x v="293"/>
  </r>
  <r>
    <s v="郭开元"/>
    <s v="男"/>
    <n v="2014012487"/>
    <x v="30"/>
    <n v="169"/>
    <n v="150"/>
    <n v="133"/>
    <x v="61"/>
  </r>
  <r>
    <s v="任淼"/>
    <s v="男"/>
    <n v="2014030019"/>
    <x v="30"/>
    <n v="159"/>
    <n v="143"/>
    <n v="149"/>
    <x v="128"/>
  </r>
  <r>
    <s v="李佳欣"/>
    <s v="女"/>
    <n v="2014030063"/>
    <x v="30"/>
    <n v="173"/>
    <n v="128"/>
    <n v="149"/>
    <x v="129"/>
  </r>
  <r>
    <s v="王一澄"/>
    <s v="男"/>
    <n v="2013012463"/>
    <x v="30"/>
    <n v="149"/>
    <n v="156"/>
    <n v="144"/>
    <x v="192"/>
  </r>
  <r>
    <s v="徐乾宇"/>
    <s v="男"/>
    <n v="2014012422"/>
    <x v="30"/>
    <n v="114"/>
    <n v="187"/>
    <n v="147"/>
    <x v="276"/>
  </r>
  <r>
    <s v="葛诚浩"/>
    <s v="男"/>
    <n v="2014012504"/>
    <x v="30"/>
    <n v="134"/>
    <n v="165"/>
    <n v="148"/>
    <x v="62"/>
  </r>
  <r>
    <s v="付启东"/>
    <s v="男"/>
    <n v="2014012467"/>
    <x v="30"/>
    <n v="159"/>
    <n v="184"/>
    <n v="103"/>
    <x v="234"/>
  </r>
  <r>
    <s v="郭律均"/>
    <s v="男"/>
    <n v="2012030068"/>
    <x v="30"/>
    <n v="159"/>
    <n v="143"/>
    <n v="143"/>
    <x v="130"/>
  </r>
  <r>
    <s v="杜鹤童"/>
    <s v="男"/>
    <n v="2013012367"/>
    <x v="30"/>
    <n v="134"/>
    <n v="180"/>
    <n v="131"/>
    <x v="130"/>
  </r>
  <r>
    <s v="王燕美"/>
    <s v="女"/>
    <n v="2014311325"/>
    <x v="30"/>
    <n v="114"/>
    <n v="199"/>
    <n v="131"/>
    <x v="131"/>
  </r>
  <r>
    <s v="方荔菁"/>
    <s v="女"/>
    <n v="2013030036"/>
    <x v="30"/>
    <n v="169"/>
    <n v="148"/>
    <n v="126"/>
    <x v="193"/>
  </r>
  <r>
    <s v="纪漫萍"/>
    <s v="女"/>
    <n v="2013030040"/>
    <x v="30"/>
    <n v="114"/>
    <n v="180"/>
    <n v="143"/>
    <x v="132"/>
  </r>
  <r>
    <s v="吴奕君"/>
    <s v="男"/>
    <n v="2014030020"/>
    <x v="30"/>
    <n v="124"/>
    <n v="168"/>
    <n v="142"/>
    <x v="262"/>
  </r>
  <r>
    <s v="肖然"/>
    <s v="女"/>
    <n v="2014030041"/>
    <x v="30"/>
    <n v="139"/>
    <n v="143"/>
    <n v="150"/>
    <x v="277"/>
  </r>
  <r>
    <s v="赵晓雅"/>
    <s v="女"/>
    <n v="2014211552"/>
    <x v="30"/>
    <n v="124"/>
    <n v="180"/>
    <n v="125"/>
    <x v="294"/>
  </r>
  <r>
    <s v="刘新宇"/>
    <s v="男"/>
    <n v="2014030003"/>
    <x v="30"/>
    <n v="100"/>
    <n v="160"/>
    <n v="168"/>
    <x v="247"/>
  </r>
  <r>
    <s v="杨亚梅"/>
    <s v="女"/>
    <n v="2014030074"/>
    <x v="30"/>
    <n v="105"/>
    <n v="168"/>
    <n v="154"/>
    <x v="69"/>
  </r>
  <r>
    <s v="叶晶美奇"/>
    <s v="女"/>
    <n v="2014012447"/>
    <x v="30"/>
    <n v="119"/>
    <n v="168"/>
    <n v="136"/>
    <x v="198"/>
  </r>
  <r>
    <s v="李嘉瑞"/>
    <s v="男"/>
    <n v="2014030062"/>
    <x v="30"/>
    <n v="139"/>
    <n v="153"/>
    <n v="130"/>
    <x v="134"/>
  </r>
  <r>
    <s v="韩绍奇"/>
    <s v="男"/>
    <n v="2013030062"/>
    <x v="30"/>
    <n v="114"/>
    <n v="184"/>
    <n v="123"/>
    <x v="72"/>
  </r>
  <r>
    <s v="苏思"/>
    <s v="女"/>
    <n v="2014030033"/>
    <x v="30"/>
    <n v="124"/>
    <n v="165"/>
    <n v="131"/>
    <x v="135"/>
  </r>
  <r>
    <s v="李云龙"/>
    <s v="男"/>
    <n v="2014030012"/>
    <x v="30"/>
    <n v="119"/>
    <n v="174"/>
    <n v="123"/>
    <x v="136"/>
  </r>
  <r>
    <s v="吕丽"/>
    <s v="女"/>
    <n v="2012311220"/>
    <x v="30"/>
    <n v="139"/>
    <n v="153"/>
    <n v="121"/>
    <x v="249"/>
  </r>
  <r>
    <s v="于泽铭"/>
    <s v="男"/>
    <n v="2013030003"/>
    <x v="30"/>
    <n v="124"/>
    <n v="140"/>
    <n v="149"/>
    <x v="249"/>
  </r>
  <r>
    <s v="刘怡洁"/>
    <s v="女"/>
    <n v="2014012416"/>
    <x v="30"/>
    <n v="173"/>
    <n v="122"/>
    <n v="117"/>
    <x v="295"/>
  </r>
  <r>
    <s v="李婕"/>
    <s v="女"/>
    <n v="2014211546"/>
    <x v="30"/>
    <n v="124"/>
    <n v="162"/>
    <n v="117"/>
    <x v="77"/>
  </r>
  <r>
    <s v="杨脉"/>
    <s v="女"/>
    <n v="2012311290"/>
    <x v="30"/>
    <n v="105"/>
    <n v="178"/>
    <n v="117"/>
    <x v="79"/>
  </r>
  <r>
    <s v="杨月娇"/>
    <s v="女"/>
    <n v="2014012412"/>
    <x v="30"/>
    <n v="114"/>
    <n v="146"/>
    <n v="130"/>
    <x v="206"/>
  </r>
  <r>
    <s v="黄荣耀"/>
    <s v="男"/>
    <n v="2012012406"/>
    <x v="30"/>
    <n v="134"/>
    <n v="128"/>
    <n v="125"/>
    <x v="139"/>
  </r>
  <r>
    <s v="张健辉"/>
    <s v="男"/>
    <n v="2014012436"/>
    <x v="30"/>
    <n v="114"/>
    <n v="137"/>
    <n v="136"/>
    <x v="139"/>
  </r>
  <r>
    <s v="康凯"/>
    <s v="男"/>
    <n v="2014030034"/>
    <x v="30"/>
    <n v="124"/>
    <n v="150"/>
    <n v="111"/>
    <x v="83"/>
  </r>
  <r>
    <s v="李丹"/>
    <s v="女"/>
    <n v="2012211462"/>
    <x v="30"/>
    <n v="114"/>
    <n v="148"/>
    <n v="108"/>
    <x v="252"/>
  </r>
  <r>
    <s v="程先柳"/>
    <s v="男"/>
    <n v="2014030051"/>
    <x v="30"/>
    <n v="100"/>
    <n v="157"/>
    <n v="108"/>
    <x v="214"/>
  </r>
  <r>
    <s v="陈阳"/>
    <s v="女"/>
    <n v="2014030047"/>
    <x v="30"/>
    <n v="114"/>
    <n v="102"/>
    <n v="143"/>
    <x v="281"/>
  </r>
  <r>
    <s v="高永峰"/>
    <s v="男"/>
    <n v="2012211454"/>
    <x v="30"/>
    <n v="105"/>
    <n v="168"/>
    <n v="84"/>
    <x v="282"/>
  </r>
  <r>
    <s v="张浩"/>
    <s v="男"/>
    <n v="2013012388"/>
    <x v="30"/>
    <n v="85"/>
    <n v="153"/>
    <n v="111"/>
    <x v="291"/>
  </r>
  <r>
    <s v="王维"/>
    <s v="男"/>
    <n v="2011012297"/>
    <x v="30"/>
    <n v="100"/>
    <n v="122"/>
    <n v="115"/>
    <x v="307"/>
  </r>
  <r>
    <s v="蔡丽珠"/>
    <s v="女"/>
    <n v="2014030052"/>
    <x v="30"/>
    <n v="95"/>
    <n v="119"/>
    <n v="116"/>
    <x v="221"/>
  </r>
  <r>
    <s v="麦麦提艾力·热合曼"/>
    <s v="男"/>
    <n v="2014311169"/>
    <x v="30"/>
    <n v="95"/>
    <n v="112"/>
    <n v="86"/>
    <x v="359"/>
  </r>
  <r>
    <s v="廖颖"/>
    <s v="男"/>
    <n v="2014013401"/>
    <x v="31"/>
    <n v="193"/>
    <n v="221"/>
    <n v="191"/>
    <x v="309"/>
  </r>
  <r>
    <s v="陈悦"/>
    <s v="女"/>
    <n v="2014013383"/>
    <x v="31"/>
    <n v="188"/>
    <n v="209"/>
    <n v="188"/>
    <x v="275"/>
  </r>
  <r>
    <s v="过胤"/>
    <s v="男"/>
    <n v="2014013398"/>
    <x v="31"/>
    <n v="198"/>
    <n v="186"/>
    <n v="186"/>
    <x v="100"/>
  </r>
  <r>
    <s v="曹天乐"/>
    <s v="男"/>
    <n v="2014013397"/>
    <x v="31"/>
    <n v="203"/>
    <n v="190"/>
    <n v="173"/>
    <x v="169"/>
  </r>
  <r>
    <s v="徐宜蕙"/>
    <s v="女"/>
    <n v="2014013374"/>
    <x v="31"/>
    <n v="188"/>
    <n v="209"/>
    <n v="166"/>
    <x v="170"/>
  </r>
  <r>
    <s v="刘诗照"/>
    <s v="女"/>
    <n v="2014013394"/>
    <x v="31"/>
    <n v="188"/>
    <n v="249"/>
    <n v="123"/>
    <x v="13"/>
  </r>
  <r>
    <s v="刘畅"/>
    <s v="男"/>
    <n v="2014013380"/>
    <x v="31"/>
    <n v="178"/>
    <n v="202"/>
    <n v="147"/>
    <x v="260"/>
  </r>
  <r>
    <s v="张洁莹"/>
    <s v="女"/>
    <n v="2014013376"/>
    <x v="31"/>
    <n v="169"/>
    <n v="197"/>
    <n v="157"/>
    <x v="28"/>
  </r>
  <r>
    <s v="夏伯文"/>
    <s v="男"/>
    <n v="2014013390"/>
    <x v="31"/>
    <n v="183"/>
    <n v="171"/>
    <n v="169"/>
    <x v="28"/>
  </r>
  <r>
    <s v="刘定坤"/>
    <s v="男"/>
    <n v="2014013392"/>
    <x v="31"/>
    <n v="169"/>
    <n v="205"/>
    <n v="138"/>
    <x v="35"/>
  </r>
  <r>
    <s v="刘硕"/>
    <s v="男"/>
    <n v="2014013395"/>
    <x v="31"/>
    <n v="154"/>
    <n v="177"/>
    <n v="178"/>
    <x v="37"/>
  </r>
  <r>
    <s v="李琦"/>
    <s v="女"/>
    <n v="2014013403"/>
    <x v="31"/>
    <n v="139"/>
    <n v="184"/>
    <n v="179"/>
    <x v="41"/>
  </r>
  <r>
    <s v="王雨蒙"/>
    <s v="女"/>
    <n v="2014013382"/>
    <x v="31"/>
    <n v="169"/>
    <n v="180"/>
    <n v="149"/>
    <x v="181"/>
  </r>
  <r>
    <s v="任艺"/>
    <s v="女"/>
    <n v="2014013399"/>
    <x v="31"/>
    <n v="134"/>
    <n v="205"/>
    <n v="154"/>
    <x v="44"/>
  </r>
  <r>
    <s v="余文卓"/>
    <s v="男"/>
    <n v="2014013391"/>
    <x v="31"/>
    <n v="183"/>
    <n v="180"/>
    <n v="120"/>
    <x v="48"/>
  </r>
  <r>
    <s v="张子路"/>
    <s v="男"/>
    <n v="2014013375"/>
    <x v="31"/>
    <n v="144"/>
    <n v="193"/>
    <n v="144"/>
    <x v="50"/>
  </r>
  <r>
    <s v="金宇虹"/>
    <s v="女"/>
    <n v="2014013389"/>
    <x v="31"/>
    <n v="124"/>
    <n v="208"/>
    <n v="131"/>
    <x v="126"/>
  </r>
  <r>
    <s v="王可"/>
    <s v="男"/>
    <n v="2014013381"/>
    <x v="31"/>
    <n v="139"/>
    <n v="153"/>
    <n v="121"/>
    <x v="249"/>
  </r>
  <r>
    <s v="蒋凯"/>
    <s v="男"/>
    <n v="2012013256"/>
    <x v="31"/>
    <n v="95"/>
    <n v="190"/>
    <n v="105"/>
    <x v="206"/>
  </r>
  <r>
    <s v="华文韬"/>
    <s v="男"/>
    <n v="2014012101"/>
    <x v="32"/>
    <n v="249"/>
    <n v="230"/>
    <n v="161"/>
    <x v="360"/>
  </r>
  <r>
    <s v="张翰宇"/>
    <s v="男"/>
    <n v="2014012168"/>
    <x v="32"/>
    <n v="213"/>
    <n v="221"/>
    <n v="189"/>
    <x v="227"/>
  </r>
  <r>
    <s v="胡子瑶"/>
    <s v="女"/>
    <n v="2014012134"/>
    <x v="32"/>
    <n v="249"/>
    <n v="221"/>
    <n v="148"/>
    <x v="351"/>
  </r>
  <r>
    <s v="周嵩"/>
    <s v="男"/>
    <n v="2014012187"/>
    <x v="32"/>
    <n v="213"/>
    <n v="227"/>
    <n v="156"/>
    <x v="313"/>
  </r>
  <r>
    <s v="刘杨"/>
    <s v="男"/>
    <n v="2012012038"/>
    <x v="32"/>
    <n v="203"/>
    <n v="223"/>
    <n v="167"/>
    <x v="3"/>
  </r>
  <r>
    <s v="高崟喆"/>
    <s v="男"/>
    <n v="2014012108"/>
    <x v="32"/>
    <n v="203"/>
    <n v="205"/>
    <n v="173"/>
    <x v="164"/>
  </r>
  <r>
    <s v="李润哲"/>
    <s v="男"/>
    <n v="2014012137"/>
    <x v="32"/>
    <n v="198"/>
    <n v="221"/>
    <n v="160"/>
    <x v="5"/>
  </r>
  <r>
    <s v="冯立"/>
    <s v="男"/>
    <n v="2014012125"/>
    <x v="32"/>
    <n v="193"/>
    <n v="197"/>
    <n v="185"/>
    <x v="231"/>
  </r>
  <r>
    <s v="杨宇昌"/>
    <s v="男"/>
    <n v="2012012081"/>
    <x v="32"/>
    <n v="183"/>
    <n v="205"/>
    <n v="179"/>
    <x v="101"/>
  </r>
  <r>
    <s v="仇泽民"/>
    <s v="男"/>
    <n v="2014012109"/>
    <x v="32"/>
    <n v="183"/>
    <n v="221"/>
    <n v="163"/>
    <x v="101"/>
  </r>
  <r>
    <s v="何依铭"/>
    <s v="女"/>
    <n v="2011011999"/>
    <x v="32"/>
    <n v="188"/>
    <n v="218"/>
    <n v="160"/>
    <x v="169"/>
  </r>
  <r>
    <s v="张胜桐"/>
    <s v="男"/>
    <n v="2014012114"/>
    <x v="32"/>
    <n v="198"/>
    <n v="218"/>
    <n v="150"/>
    <x v="169"/>
  </r>
  <r>
    <s v="卢剑秋"/>
    <s v="男"/>
    <n v="2014012182"/>
    <x v="32"/>
    <n v="198"/>
    <n v="208"/>
    <n v="159"/>
    <x v="11"/>
  </r>
  <r>
    <s v="王敏"/>
    <s v="女"/>
    <n v="2014012155"/>
    <x v="32"/>
    <n v="169"/>
    <n v="214"/>
    <n v="179"/>
    <x v="171"/>
  </r>
  <r>
    <s v="吴雨晨"/>
    <s v="女"/>
    <n v="2014012116"/>
    <x v="32"/>
    <n v="208"/>
    <n v="208"/>
    <n v="142"/>
    <x v="14"/>
  </r>
  <r>
    <s v="阮雨霏"/>
    <s v="女"/>
    <n v="2014012181"/>
    <x v="32"/>
    <n v="178"/>
    <n v="209"/>
    <n v="170"/>
    <x v="103"/>
  </r>
  <r>
    <s v="涂羽成"/>
    <s v="男"/>
    <n v="2011012005"/>
    <x v="32"/>
    <n v="183"/>
    <n v="191"/>
    <n v="176"/>
    <x v="17"/>
  </r>
  <r>
    <s v="范昂之"/>
    <s v="男"/>
    <n v="2014012119"/>
    <x v="32"/>
    <n v="169"/>
    <n v="188"/>
    <n v="193"/>
    <x v="17"/>
  </r>
  <r>
    <s v="张乐遥"/>
    <s v="女"/>
    <n v="2014012128"/>
    <x v="32"/>
    <n v="183"/>
    <n v="194"/>
    <n v="172"/>
    <x v="107"/>
  </r>
  <r>
    <s v="熊经纬"/>
    <s v="男"/>
    <n v="2014012136"/>
    <x v="32"/>
    <n v="198"/>
    <n v="208"/>
    <n v="143"/>
    <x v="107"/>
  </r>
  <r>
    <s v="胡巍"/>
    <s v="男"/>
    <n v="2014012160"/>
    <x v="32"/>
    <n v="193"/>
    <n v="190"/>
    <n v="159"/>
    <x v="110"/>
  </r>
  <r>
    <s v="黎爱迪"/>
    <s v="男"/>
    <n v="2013012088"/>
    <x v="32"/>
    <n v="169"/>
    <n v="212"/>
    <n v="160"/>
    <x v="175"/>
  </r>
  <r>
    <s v="母娇颖"/>
    <s v="女"/>
    <n v="2014012163"/>
    <x v="32"/>
    <n v="164"/>
    <n v="202"/>
    <n v="173"/>
    <x v="111"/>
  </r>
  <r>
    <s v="解士杰"/>
    <s v="男"/>
    <n v="2014012178"/>
    <x v="32"/>
    <n v="173"/>
    <n v="224"/>
    <n v="142"/>
    <x v="111"/>
  </r>
  <r>
    <s v="项阳"/>
    <s v="男"/>
    <n v="2014012095"/>
    <x v="32"/>
    <n v="178"/>
    <n v="221"/>
    <n v="137"/>
    <x v="22"/>
  </r>
  <r>
    <s v="邵伟鹏"/>
    <s v="男"/>
    <n v="2014012191"/>
    <x v="32"/>
    <n v="173"/>
    <n v="194"/>
    <n v="160"/>
    <x v="260"/>
  </r>
  <r>
    <s v="吴志翔"/>
    <s v="男"/>
    <n v="2014012184"/>
    <x v="32"/>
    <n v="154"/>
    <n v="212"/>
    <n v="157"/>
    <x v="28"/>
  </r>
  <r>
    <s v="王贤铎"/>
    <s v="男"/>
    <n v="2014012161"/>
    <x v="32"/>
    <n v="178"/>
    <n v="186"/>
    <n v="154"/>
    <x v="115"/>
  </r>
  <r>
    <s v="刘冠华"/>
    <s v="男"/>
    <n v="2013012076"/>
    <x v="32"/>
    <n v="188"/>
    <n v="184"/>
    <n v="136"/>
    <x v="38"/>
  </r>
  <r>
    <s v="莫祥博"/>
    <s v="男"/>
    <n v="2014012189"/>
    <x v="32"/>
    <n v="169"/>
    <n v="202"/>
    <n v="131"/>
    <x v="41"/>
  </r>
  <r>
    <s v="郭博文"/>
    <s v="男"/>
    <n v="2010012021"/>
    <x v="32"/>
    <n v="169"/>
    <n v="193"/>
    <n v="137"/>
    <x v="300"/>
  </r>
  <r>
    <s v="张志宇"/>
    <s v="男"/>
    <n v="2014012185"/>
    <x v="32"/>
    <n v="149"/>
    <n v="205"/>
    <n v="144"/>
    <x v="181"/>
  </r>
  <r>
    <s v="贾楸烨"/>
    <s v="男"/>
    <n v="2014012166"/>
    <x v="32"/>
    <n v="183"/>
    <n v="177"/>
    <n v="133"/>
    <x v="44"/>
  </r>
  <r>
    <s v="张婧宁"/>
    <s v="女"/>
    <n v="2014012167"/>
    <x v="32"/>
    <n v="144"/>
    <n v="196"/>
    <n v="148"/>
    <x v="183"/>
  </r>
  <r>
    <s v="杨家豪"/>
    <s v="男"/>
    <n v="2014012115"/>
    <x v="32"/>
    <n v="129"/>
    <n v="193"/>
    <n v="164"/>
    <x v="120"/>
  </r>
  <r>
    <s v="邵凌轩"/>
    <s v="男"/>
    <n v="2014012156"/>
    <x v="32"/>
    <n v="169"/>
    <n v="180"/>
    <n v="132"/>
    <x v="50"/>
  </r>
  <r>
    <s v="时怡然"/>
    <s v="女"/>
    <n v="2014012126"/>
    <x v="32"/>
    <n v="164"/>
    <n v="168"/>
    <n v="145"/>
    <x v="51"/>
  </r>
  <r>
    <s v="郑涵天"/>
    <s v="男"/>
    <n v="2014012151"/>
    <x v="32"/>
    <n v="164"/>
    <n v="180"/>
    <n v="133"/>
    <x v="51"/>
  </r>
  <r>
    <s v="刘嘉图"/>
    <s v="男"/>
    <n v="2013012155"/>
    <x v="32"/>
    <n v="149"/>
    <n v="137"/>
    <n v="173"/>
    <x v="189"/>
  </r>
  <r>
    <s v="翟佳和"/>
    <s v="男"/>
    <n v="2014012174"/>
    <x v="32"/>
    <n v="134"/>
    <n v="174"/>
    <n v="151"/>
    <x v="189"/>
  </r>
  <r>
    <s v="甘盛文"/>
    <s v="男"/>
    <n v="2014012098"/>
    <x v="32"/>
    <n v="134"/>
    <n v="187"/>
    <n v="136"/>
    <x v="246"/>
  </r>
  <r>
    <s v="姜伊昇"/>
    <s v="男"/>
    <n v="2013012121"/>
    <x v="32"/>
    <n v="139"/>
    <n v="183"/>
    <n v="130"/>
    <x v="61"/>
  </r>
  <r>
    <s v="封雨希"/>
    <s v="男"/>
    <n v="2014012150"/>
    <x v="32"/>
    <n v="159"/>
    <n v="162"/>
    <n v="130"/>
    <x v="128"/>
  </r>
  <r>
    <s v="杨润"/>
    <s v="男"/>
    <n v="2013012098"/>
    <x v="32"/>
    <n v="149"/>
    <n v="177"/>
    <n v="117"/>
    <x v="193"/>
  </r>
  <r>
    <s v="郑浩天"/>
    <s v="男"/>
    <n v="2014012138"/>
    <x v="32"/>
    <n v="154"/>
    <n v="174"/>
    <n v="107"/>
    <x v="195"/>
  </r>
  <r>
    <s v="潘长在"/>
    <s v="男"/>
    <n v="2014012139"/>
    <x v="32"/>
    <n v="114"/>
    <n v="184"/>
    <n v="136"/>
    <x v="262"/>
  </r>
  <r>
    <s v="李博扬"/>
    <s v="男"/>
    <n v="2014012118"/>
    <x v="32"/>
    <n v="149"/>
    <n v="146"/>
    <n v="134"/>
    <x v="294"/>
  </r>
  <r>
    <s v="黄子懿"/>
    <s v="男"/>
    <n v="2014012106"/>
    <x v="32"/>
    <n v="149"/>
    <n v="153"/>
    <n v="125"/>
    <x v="69"/>
  </r>
  <r>
    <s v="栾振庭"/>
    <s v="男"/>
    <n v="2014012102"/>
    <x v="32"/>
    <n v="134"/>
    <n v="162"/>
    <n v="127"/>
    <x v="198"/>
  </r>
  <r>
    <s v="吕俊龙"/>
    <s v="男"/>
    <n v="2013012161"/>
    <x v="32"/>
    <n v="109"/>
    <n v="146"/>
    <n v="161"/>
    <x v="136"/>
  </r>
  <r>
    <s v="马成"/>
    <s v="男"/>
    <n v="2014012105"/>
    <x v="32"/>
    <n v="109"/>
    <n v="171"/>
    <n v="120"/>
    <x v="79"/>
  </r>
  <r>
    <s v="范博翔"/>
    <s v="男"/>
    <n v="2014211470"/>
    <x v="32"/>
    <n v="114"/>
    <n v="154"/>
    <n v="126"/>
    <x v="236"/>
  </r>
  <r>
    <s v="张馨月"/>
    <s v="女"/>
    <n v="2014012142"/>
    <x v="32"/>
    <n v="139"/>
    <n v="103"/>
    <n v="143"/>
    <x v="83"/>
  </r>
  <r>
    <s v="王柏然"/>
    <s v="女"/>
    <n v="2013012115"/>
    <x v="32"/>
    <n v="105"/>
    <n v="154"/>
    <n v="124"/>
    <x v="140"/>
  </r>
  <r>
    <s v="罗赛迪"/>
    <s v="男"/>
    <n v="2014012121"/>
    <x v="32"/>
    <n v="164"/>
    <n v="125"/>
    <n v="90"/>
    <x v="279"/>
  </r>
  <r>
    <s v="王高明"/>
    <s v="男"/>
    <n v="2013012116"/>
    <x v="32"/>
    <n v="95"/>
    <n v="139"/>
    <n v="139"/>
    <x v="84"/>
  </r>
  <r>
    <s v="陈炳仪"/>
    <s v="男"/>
    <n v="2012012100"/>
    <x v="32"/>
    <n v="119"/>
    <n v="134"/>
    <n v="116"/>
    <x v="280"/>
  </r>
  <r>
    <s v="刘明昶"/>
    <s v="男"/>
    <n v="2014012157"/>
    <x v="32"/>
    <n v="85"/>
    <n v="159"/>
    <n v="113"/>
    <x v="282"/>
  </r>
  <r>
    <s v="林植茂"/>
    <s v="男"/>
    <n v="2013012136"/>
    <x v="32"/>
    <n v="90"/>
    <n v="128"/>
    <n v="108"/>
    <x v="308"/>
  </r>
  <r>
    <s v="林天润"/>
    <s v="男"/>
    <n v="2013012127"/>
    <x v="32"/>
    <n v="100"/>
    <n v="52"/>
    <n v="98"/>
    <x v="361"/>
  </r>
  <r>
    <s v="卢炳君"/>
    <s v="男"/>
    <n v="2014010311"/>
    <x v="33"/>
    <n v="203"/>
    <n v="223"/>
    <n v="185"/>
    <x v="298"/>
  </r>
  <r>
    <s v="王梓枫"/>
    <s v="男"/>
    <n v="2014010319"/>
    <x v="33"/>
    <n v="208"/>
    <n v="227"/>
    <n v="172"/>
    <x v="240"/>
  </r>
  <r>
    <s v="王子云"/>
    <s v="男"/>
    <n v="2014010303"/>
    <x v="33"/>
    <n v="198"/>
    <n v="211"/>
    <n v="176"/>
    <x v="275"/>
  </r>
  <r>
    <s v="罗方悦"/>
    <s v="女"/>
    <n v="2014010334"/>
    <x v="33"/>
    <n v="193"/>
    <n v="221"/>
    <n v="160"/>
    <x v="166"/>
  </r>
  <r>
    <s v="尹博闻"/>
    <s v="男"/>
    <n v="2014010351"/>
    <x v="33"/>
    <n v="178"/>
    <n v="227"/>
    <n v="149"/>
    <x v="105"/>
  </r>
  <r>
    <s v="肖冕"/>
    <s v="男"/>
    <n v="2014010287"/>
    <x v="33"/>
    <n v="188"/>
    <n v="208"/>
    <n v="155"/>
    <x v="16"/>
  </r>
  <r>
    <s v="张云帆"/>
    <s v="女"/>
    <n v="2014010296"/>
    <x v="33"/>
    <n v="178"/>
    <n v="197"/>
    <n v="170"/>
    <x v="108"/>
  </r>
  <r>
    <s v="韩国轩"/>
    <s v="男"/>
    <n v="2010310088"/>
    <x v="33"/>
    <n v="193"/>
    <n v="183"/>
    <n v="164"/>
    <x v="19"/>
  </r>
  <r>
    <s v="吴金峰"/>
    <s v="男"/>
    <n v="2014010317"/>
    <x v="33"/>
    <n v="169"/>
    <n v="205"/>
    <n v="160"/>
    <x v="112"/>
  </r>
  <r>
    <s v="张宇"/>
    <s v="男"/>
    <n v="2014210180"/>
    <x v="33"/>
    <n v="144"/>
    <n v="209"/>
    <n v="172"/>
    <x v="27"/>
  </r>
  <r>
    <s v="邱奕翔"/>
    <s v="男"/>
    <n v="2014010302"/>
    <x v="33"/>
    <n v="134"/>
    <n v="224"/>
    <n v="166"/>
    <x v="177"/>
  </r>
  <r>
    <s v="南熠"/>
    <s v="男"/>
    <n v="2013010292"/>
    <x v="33"/>
    <n v="159"/>
    <n v="211"/>
    <n v="148"/>
    <x v="115"/>
  </r>
  <r>
    <s v="李兴东"/>
    <s v="男"/>
    <n v="2014010291"/>
    <x v="33"/>
    <n v="188"/>
    <n v="205"/>
    <n v="124"/>
    <x v="31"/>
  </r>
  <r>
    <s v="韩沛达"/>
    <s v="男"/>
    <n v="2014010324"/>
    <x v="33"/>
    <n v="173"/>
    <n v="184"/>
    <n v="154"/>
    <x v="36"/>
  </r>
  <r>
    <s v="张东成"/>
    <s v="男"/>
    <n v="2012010271"/>
    <x v="33"/>
    <n v="173"/>
    <n v="187"/>
    <n v="149"/>
    <x v="37"/>
  </r>
  <r>
    <s v="王健宇"/>
    <s v="男"/>
    <n v="2014010293"/>
    <x v="33"/>
    <n v="164"/>
    <n v="183"/>
    <n v="162"/>
    <x v="37"/>
  </r>
  <r>
    <s v="赵宝旭"/>
    <s v="男"/>
    <n v="2014010347"/>
    <x v="33"/>
    <n v="173"/>
    <n v="162"/>
    <n v="172"/>
    <x v="117"/>
  </r>
  <r>
    <s v="刘佳慧"/>
    <s v="女"/>
    <n v="2014010294"/>
    <x v="33"/>
    <n v="188"/>
    <n v="143"/>
    <n v="172"/>
    <x v="233"/>
  </r>
  <r>
    <s v="单旭"/>
    <s v="男"/>
    <n v="2014010292"/>
    <x v="33"/>
    <n v="154"/>
    <n v="208"/>
    <n v="137"/>
    <x v="300"/>
  </r>
  <r>
    <s v="段国军"/>
    <s v="男"/>
    <n v="2014010323"/>
    <x v="33"/>
    <n v="144"/>
    <n v="206"/>
    <n v="148"/>
    <x v="181"/>
  </r>
  <r>
    <s v="王开博"/>
    <s v="男"/>
    <n v="2014010312"/>
    <x v="33"/>
    <n v="134"/>
    <n v="196"/>
    <n v="165"/>
    <x v="182"/>
  </r>
  <r>
    <s v="罗广衡"/>
    <s v="男"/>
    <n v="2014010332"/>
    <x v="33"/>
    <n v="144"/>
    <n v="193"/>
    <n v="155"/>
    <x v="45"/>
  </r>
  <r>
    <s v="杜杨倩"/>
    <s v="女"/>
    <n v="2012010233"/>
    <x v="33"/>
    <n v="159"/>
    <n v="174"/>
    <n v="154"/>
    <x v="184"/>
  </r>
  <r>
    <s v="林宁"/>
    <s v="男"/>
    <n v="2014010318"/>
    <x v="33"/>
    <n v="144"/>
    <n v="215"/>
    <n v="125"/>
    <x v="186"/>
  </r>
  <r>
    <s v="张泽凡"/>
    <s v="男"/>
    <n v="2014010350"/>
    <x v="33"/>
    <n v="193"/>
    <n v="171"/>
    <n v="120"/>
    <x v="186"/>
  </r>
  <r>
    <s v="刘扬"/>
    <s v="女"/>
    <n v="2014010355"/>
    <x v="33"/>
    <n v="119"/>
    <n v="214"/>
    <n v="151"/>
    <x v="186"/>
  </r>
  <r>
    <s v="孔思宇"/>
    <s v="男"/>
    <n v="2014010356"/>
    <x v="33"/>
    <n v="144"/>
    <n v="215"/>
    <n v="125"/>
    <x v="186"/>
  </r>
  <r>
    <s v="刘中祥"/>
    <s v="男"/>
    <n v="2014010354"/>
    <x v="33"/>
    <n v="154"/>
    <n v="181"/>
    <n v="145"/>
    <x v="292"/>
  </r>
  <r>
    <s v="郭世博"/>
    <s v="男"/>
    <n v="2013010297"/>
    <x v="33"/>
    <n v="164"/>
    <n v="153"/>
    <n v="161"/>
    <x v="121"/>
  </r>
  <r>
    <s v="张家豪"/>
    <s v="男"/>
    <n v="2014010333"/>
    <x v="33"/>
    <n v="149"/>
    <n v="177"/>
    <n v="139"/>
    <x v="245"/>
  </r>
  <r>
    <s v="刘家辉"/>
    <s v="男"/>
    <n v="2014010288"/>
    <x v="33"/>
    <n v="159"/>
    <n v="178"/>
    <n v="127"/>
    <x v="57"/>
  </r>
  <r>
    <s v="高星宇"/>
    <s v="男"/>
    <n v="2014010308"/>
    <x v="33"/>
    <n v="134"/>
    <n v="157"/>
    <n v="173"/>
    <x v="57"/>
  </r>
  <r>
    <s v="胡永坤"/>
    <s v="男"/>
    <n v="2014010314"/>
    <x v="33"/>
    <n v="119"/>
    <n v="194"/>
    <n v="151"/>
    <x v="57"/>
  </r>
  <r>
    <s v="王政荣"/>
    <s v="男"/>
    <n v="2014010346"/>
    <x v="33"/>
    <n v="154"/>
    <n v="168"/>
    <n v="142"/>
    <x v="57"/>
  </r>
  <r>
    <s v="郭锦曦"/>
    <s v="女"/>
    <n v="2014010321"/>
    <x v="33"/>
    <n v="159"/>
    <n v="168"/>
    <n v="134"/>
    <x v="94"/>
  </r>
  <r>
    <s v="魏晓晨"/>
    <s v="男"/>
    <n v="2014010316"/>
    <x v="33"/>
    <n v="144"/>
    <n v="159"/>
    <n v="155"/>
    <x v="60"/>
  </r>
  <r>
    <s v="尹文杰"/>
    <s v="男"/>
    <n v="2014010326"/>
    <x v="33"/>
    <n v="144"/>
    <n v="157"/>
    <n v="157"/>
    <x v="60"/>
  </r>
  <r>
    <s v="曹帅"/>
    <s v="男"/>
    <n v="2014310104"/>
    <x v="33"/>
    <n v="114"/>
    <n v="180"/>
    <n v="163"/>
    <x v="246"/>
  </r>
  <r>
    <s v="王超君"/>
    <s v="女"/>
    <n v="2014010325"/>
    <x v="33"/>
    <n v="144"/>
    <n v="159"/>
    <n v="149"/>
    <x v="61"/>
  </r>
  <r>
    <s v="吴辉特"/>
    <s v="男"/>
    <n v="2014010340"/>
    <x v="33"/>
    <n v="134"/>
    <n v="168"/>
    <n v="150"/>
    <x v="61"/>
  </r>
  <r>
    <s v="陆灵威"/>
    <s v="男"/>
    <n v="2014210171"/>
    <x v="33"/>
    <n v="90"/>
    <n v="165"/>
    <n v="187"/>
    <x v="63"/>
  </r>
  <r>
    <s v="周山"/>
    <s v="男"/>
    <n v="2014010283"/>
    <x v="33"/>
    <n v="119"/>
    <n v="174"/>
    <n v="149"/>
    <x v="63"/>
  </r>
  <r>
    <s v="王兴旺"/>
    <s v="男"/>
    <n v="2014010277"/>
    <x v="33"/>
    <n v="119"/>
    <n v="196"/>
    <n v="126"/>
    <x v="64"/>
  </r>
  <r>
    <s v="汪博浩"/>
    <s v="男"/>
    <n v="2011010235"/>
    <x v="33"/>
    <n v="149"/>
    <n v="178"/>
    <n v="111"/>
    <x v="194"/>
  </r>
  <r>
    <s v="李东晖"/>
    <s v="男"/>
    <n v="2014010285"/>
    <x v="33"/>
    <n v="129"/>
    <n v="187"/>
    <n v="122"/>
    <x v="194"/>
  </r>
  <r>
    <s v="顾艳飞"/>
    <s v="男"/>
    <n v="2014010344"/>
    <x v="33"/>
    <n v="139"/>
    <n v="156"/>
    <n v="142"/>
    <x v="132"/>
  </r>
  <r>
    <s v="郭政豪"/>
    <s v="男"/>
    <n v="2013010291"/>
    <x v="33"/>
    <n v="129"/>
    <n v="174"/>
    <n v="132"/>
    <x v="195"/>
  </r>
  <r>
    <s v="杨明"/>
    <s v="男"/>
    <n v="2013010313"/>
    <x v="33"/>
    <n v="139"/>
    <n v="131"/>
    <n v="161"/>
    <x v="67"/>
  </r>
  <r>
    <s v="黄仁龙"/>
    <s v="男"/>
    <n v="2014010339"/>
    <x v="33"/>
    <n v="90"/>
    <n v="217"/>
    <n v="124"/>
    <x v="67"/>
  </r>
  <r>
    <s v="齐泓玮"/>
    <s v="男"/>
    <n v="2014010298"/>
    <x v="33"/>
    <n v="119"/>
    <n v="178"/>
    <n v="130"/>
    <x v="69"/>
  </r>
  <r>
    <s v="唐子力"/>
    <s v="女"/>
    <n v="2012010254"/>
    <x v="33"/>
    <n v="119"/>
    <n v="174"/>
    <n v="133"/>
    <x v="197"/>
  </r>
  <r>
    <s v="李昭翼"/>
    <s v="女"/>
    <n v="2014010307"/>
    <x v="33"/>
    <n v="178"/>
    <n v="143"/>
    <n v="105"/>
    <x v="197"/>
  </r>
  <r>
    <s v="滕安娜"/>
    <s v="女"/>
    <n v="2014010328"/>
    <x v="33"/>
    <n v="109"/>
    <n v="187"/>
    <n v="124"/>
    <x v="135"/>
  </r>
  <r>
    <s v="张尧"/>
    <s v="男"/>
    <n v="2014210152"/>
    <x v="33"/>
    <n v="129"/>
    <n v="154"/>
    <n v="126"/>
    <x v="306"/>
  </r>
  <r>
    <s v="陈韧韧"/>
    <s v="男"/>
    <n v="2013310085"/>
    <x v="33"/>
    <n v="109"/>
    <n v="174"/>
    <n v="125"/>
    <x v="200"/>
  </r>
  <r>
    <s v="黄谢平"/>
    <s v="男"/>
    <n v="2014010329"/>
    <x v="33"/>
    <n v="144"/>
    <n v="128"/>
    <n v="136"/>
    <x v="200"/>
  </r>
  <r>
    <s v="何柱"/>
    <s v="男"/>
    <n v="2014310121"/>
    <x v="33"/>
    <n v="109"/>
    <n v="174"/>
    <n v="120"/>
    <x v="77"/>
  </r>
  <r>
    <s v="萧子钧"/>
    <s v="男"/>
    <n v="2014010310"/>
    <x v="33"/>
    <n v="105"/>
    <n v="165"/>
    <n v="133"/>
    <x v="77"/>
  </r>
  <r>
    <s v="梅杰"/>
    <s v="男"/>
    <n v="2014010348"/>
    <x v="33"/>
    <n v="134"/>
    <n v="153"/>
    <n v="115"/>
    <x v="263"/>
  </r>
  <r>
    <s v="吴永康"/>
    <s v="男"/>
    <n v="2011310077"/>
    <x v="33"/>
    <n v="85"/>
    <n v="177"/>
    <n v="135"/>
    <x v="80"/>
  </r>
  <r>
    <s v="赵鹏程"/>
    <s v="男"/>
    <n v="2014010358"/>
    <x v="33"/>
    <n v="109"/>
    <n v="174"/>
    <n v="114"/>
    <x v="80"/>
  </r>
  <r>
    <s v="莫伟彬"/>
    <s v="男"/>
    <n v="2014010341"/>
    <x v="33"/>
    <n v="114"/>
    <n v="168"/>
    <n v="114"/>
    <x v="205"/>
  </r>
  <r>
    <s v="仲琦"/>
    <s v="男"/>
    <n v="2014010322"/>
    <x v="33"/>
    <n v="124"/>
    <n v="143"/>
    <n v="124"/>
    <x v="250"/>
  </r>
  <r>
    <s v="魏鹏程"/>
    <s v="男"/>
    <n v="2014010338"/>
    <x v="33"/>
    <n v="129"/>
    <n v="149"/>
    <n v="113"/>
    <x v="250"/>
  </r>
  <r>
    <s v="陈嘉仁"/>
    <s v="男"/>
    <n v="2014010309"/>
    <x v="33"/>
    <n v="139"/>
    <n v="115"/>
    <n v="134"/>
    <x v="264"/>
  </r>
  <r>
    <s v="张琦"/>
    <s v="女"/>
    <n v="2014010337"/>
    <x v="33"/>
    <n v="124"/>
    <n v="128"/>
    <n v="136"/>
    <x v="264"/>
  </r>
  <r>
    <s v="强耀辉"/>
    <s v="男"/>
    <n v="2014010286"/>
    <x v="33"/>
    <n v="80"/>
    <n v="157"/>
    <n v="150"/>
    <x v="139"/>
  </r>
  <r>
    <s v="高溢钊"/>
    <s v="男"/>
    <n v="2014010353"/>
    <x v="33"/>
    <n v="114"/>
    <n v="143"/>
    <n v="130"/>
    <x v="139"/>
  </r>
  <r>
    <s v="马进龙"/>
    <s v="男"/>
    <n v="2014010335"/>
    <x v="33"/>
    <n v="100"/>
    <n v="149"/>
    <n v="136"/>
    <x v="83"/>
  </r>
  <r>
    <s v="董振尧"/>
    <s v="男"/>
    <n v="2012010248"/>
    <x v="33"/>
    <n v="114"/>
    <n v="137"/>
    <n v="126"/>
    <x v="211"/>
  </r>
  <r>
    <s v="王荣鑫"/>
    <s v="男"/>
    <n v="2014010320"/>
    <x v="33"/>
    <n v="109"/>
    <n v="134"/>
    <n v="133"/>
    <x v="265"/>
  </r>
  <r>
    <s v="李泽锦"/>
    <s v="男"/>
    <n v="2013010350"/>
    <x v="33"/>
    <n v="100"/>
    <n v="134"/>
    <n v="141"/>
    <x v="326"/>
  </r>
  <r>
    <s v="马从瑛"/>
    <s v="女"/>
    <n v="2014210156"/>
    <x v="33"/>
    <n v="139"/>
    <n v="125"/>
    <n v="108"/>
    <x v="141"/>
  </r>
  <r>
    <s v="运晓博"/>
    <s v="男"/>
    <n v="2013010320"/>
    <x v="33"/>
    <n v="100"/>
    <n v="174"/>
    <n v="96"/>
    <x v="252"/>
  </r>
  <r>
    <s v="吕恩泽"/>
    <s v="男"/>
    <n v="2014210183"/>
    <x v="33"/>
    <n v="95"/>
    <n v="153"/>
    <n v="114"/>
    <x v="143"/>
  </r>
  <r>
    <s v="罗林曦"/>
    <s v="女"/>
    <n v="2014010304"/>
    <x v="33"/>
    <n v="100"/>
    <n v="137"/>
    <n v="119"/>
    <x v="89"/>
  </r>
  <r>
    <s v="刘文举"/>
    <s v="男"/>
    <n v="2013010304"/>
    <x v="33"/>
    <n v="80"/>
    <n v="177"/>
    <n v="96"/>
    <x v="216"/>
  </r>
  <r>
    <s v="高然"/>
    <s v="男"/>
    <n v="2012310112"/>
    <x v="33"/>
    <n v="85"/>
    <n v="159"/>
    <n v="107"/>
    <x v="267"/>
  </r>
  <r>
    <s v="王浩"/>
    <s v="男"/>
    <n v="2012310088"/>
    <x v="33"/>
    <n v="109"/>
    <n v="116"/>
    <n v="120"/>
    <x v="283"/>
  </r>
  <r>
    <s v="黄鹤飞"/>
    <s v="男"/>
    <n v="2014010336"/>
    <x v="33"/>
    <n v="100"/>
    <n v="108"/>
    <n v="136"/>
    <x v="315"/>
  </r>
  <r>
    <s v="王天琦"/>
    <s v="男"/>
    <n v="2014010271"/>
    <x v="33"/>
    <n v="70"/>
    <n v="151"/>
    <n v="120"/>
    <x v="253"/>
  </r>
  <r>
    <s v="武文龙"/>
    <s v="男"/>
    <n v="2014010327"/>
    <x v="33"/>
    <n v="100"/>
    <n v="119"/>
    <n v="122"/>
    <x v="253"/>
  </r>
  <r>
    <s v="韩旭"/>
    <s v="男"/>
    <n v="2014010342"/>
    <x v="33"/>
    <n v="80"/>
    <n v="128"/>
    <n v="126"/>
    <x v="340"/>
  </r>
  <r>
    <s v="韩新松"/>
    <s v="男"/>
    <n v="2012010245"/>
    <x v="33"/>
    <n v="85"/>
    <n v="140"/>
    <n v="107"/>
    <x v="285"/>
  </r>
  <r>
    <s v="徐国强"/>
    <s v="男"/>
    <n v="2013010333"/>
    <x v="33"/>
    <n v="144"/>
    <n v="91"/>
    <n v="95"/>
    <x v="221"/>
  </r>
  <r>
    <s v="马睿"/>
    <s v="男"/>
    <n v="2014010276"/>
    <x v="33"/>
    <n v="105"/>
    <n v="115"/>
    <n v="110"/>
    <x v="221"/>
  </r>
  <r>
    <s v="熊松林"/>
    <s v="男"/>
    <n v="2013010280"/>
    <x v="33"/>
    <n v="80"/>
    <n v="137"/>
    <n v="89"/>
    <x v="149"/>
  </r>
  <r>
    <s v="开诚"/>
    <s v="男"/>
    <n v="2014010256"/>
    <x v="34"/>
    <n v="213"/>
    <n v="249"/>
    <n v="160"/>
    <x v="323"/>
  </r>
  <r>
    <s v="丁雪楠"/>
    <s v="女"/>
    <n v="2014010162"/>
    <x v="34"/>
    <n v="208"/>
    <n v="218"/>
    <n v="187"/>
    <x v="362"/>
  </r>
  <r>
    <s v="吴非"/>
    <s v="男"/>
    <n v="2014010166"/>
    <x v="34"/>
    <n v="208"/>
    <n v="226"/>
    <n v="176"/>
    <x v="257"/>
  </r>
  <r>
    <s v="赵桐"/>
    <s v="男"/>
    <n v="2014010254"/>
    <x v="34"/>
    <n v="203"/>
    <n v="224"/>
    <n v="177"/>
    <x v="157"/>
  </r>
  <r>
    <s v="高玥"/>
    <s v="女"/>
    <n v="2014010263"/>
    <x v="34"/>
    <n v="208"/>
    <n v="224"/>
    <n v="172"/>
    <x v="157"/>
  </r>
  <r>
    <s v="林韵端"/>
    <s v="女"/>
    <n v="2014010261"/>
    <x v="34"/>
    <n v="193"/>
    <n v="211"/>
    <n v="180"/>
    <x v="98"/>
  </r>
  <r>
    <s v="马壹"/>
    <s v="男"/>
    <n v="2014010230"/>
    <x v="34"/>
    <n v="198"/>
    <n v="215"/>
    <n v="169"/>
    <x v="304"/>
  </r>
  <r>
    <s v="贾宇涵"/>
    <s v="男"/>
    <n v="2012310074"/>
    <x v="34"/>
    <n v="198"/>
    <n v="205"/>
    <n v="175"/>
    <x v="6"/>
  </r>
  <r>
    <s v="王彦栋"/>
    <s v="男"/>
    <n v="2013210120"/>
    <x v="34"/>
    <n v="193"/>
    <n v="214"/>
    <n v="170"/>
    <x v="165"/>
  </r>
  <r>
    <s v="邹昱旻"/>
    <s v="男"/>
    <n v="2014010242"/>
    <x v="34"/>
    <n v="198"/>
    <n v="209"/>
    <n v="170"/>
    <x v="165"/>
  </r>
  <r>
    <s v="徐苑昕"/>
    <s v="女"/>
    <n v="2014010210"/>
    <x v="34"/>
    <n v="188"/>
    <n v="215"/>
    <n v="173"/>
    <x v="7"/>
  </r>
  <r>
    <s v="贺安琪"/>
    <s v="女"/>
    <n v="2013010236"/>
    <x v="34"/>
    <n v="213"/>
    <n v="208"/>
    <n v="154"/>
    <x v="231"/>
  </r>
  <r>
    <s v="唐若洋"/>
    <s v="男"/>
    <n v="2014010247"/>
    <x v="34"/>
    <n v="193"/>
    <n v="205"/>
    <n v="176"/>
    <x v="166"/>
  </r>
  <r>
    <s v="陈槺"/>
    <s v="男"/>
    <n v="2014010222"/>
    <x v="34"/>
    <n v="198"/>
    <n v="206"/>
    <n v="167"/>
    <x v="9"/>
  </r>
  <r>
    <s v="孙楚津"/>
    <s v="男"/>
    <n v="2014010196"/>
    <x v="34"/>
    <n v="203"/>
    <n v="203"/>
    <n v="161"/>
    <x v="101"/>
  </r>
  <r>
    <s v="周文轩"/>
    <s v="男"/>
    <n v="2014010267"/>
    <x v="34"/>
    <n v="193"/>
    <n v="206"/>
    <n v="168"/>
    <x v="101"/>
  </r>
  <r>
    <s v="徐晴雯"/>
    <s v="女"/>
    <n v="2014010165"/>
    <x v="34"/>
    <n v="203"/>
    <n v="184"/>
    <n v="179"/>
    <x v="169"/>
  </r>
  <r>
    <s v="杨帆"/>
    <s v="男"/>
    <n v="2014010179"/>
    <x v="34"/>
    <n v="213"/>
    <n v="197"/>
    <n v="154"/>
    <x v="12"/>
  </r>
  <r>
    <s v="张昊群"/>
    <s v="男"/>
    <n v="2014010141"/>
    <x v="34"/>
    <n v="178"/>
    <n v="218"/>
    <n v="166"/>
    <x v="171"/>
  </r>
  <r>
    <s v="黄一多"/>
    <s v="男"/>
    <n v="2014010195"/>
    <x v="34"/>
    <n v="193"/>
    <n v="202"/>
    <n v="167"/>
    <x v="171"/>
  </r>
  <r>
    <s v="刘天澍"/>
    <s v="男"/>
    <n v="2014010167"/>
    <x v="34"/>
    <n v="188"/>
    <n v="181"/>
    <n v="189"/>
    <x v="14"/>
  </r>
  <r>
    <s v="张亦弛"/>
    <s v="男"/>
    <n v="2014010198"/>
    <x v="34"/>
    <n v="208"/>
    <n v="177"/>
    <n v="173"/>
    <x v="14"/>
  </r>
  <r>
    <s v="雷以宁"/>
    <s v="女"/>
    <n v="2014010229"/>
    <x v="34"/>
    <n v="193"/>
    <n v="196"/>
    <n v="161"/>
    <x v="17"/>
  </r>
  <r>
    <s v="许林宇"/>
    <s v="女"/>
    <n v="2014010150"/>
    <x v="34"/>
    <n v="183"/>
    <n v="199"/>
    <n v="167"/>
    <x v="107"/>
  </r>
  <r>
    <s v="陈威"/>
    <s v="男"/>
    <n v="2012010181"/>
    <x v="34"/>
    <n v="203"/>
    <n v="194"/>
    <n v="151"/>
    <x v="174"/>
  </r>
  <r>
    <s v="冷烁"/>
    <s v="男"/>
    <n v="2014010262"/>
    <x v="34"/>
    <n v="173"/>
    <n v="221"/>
    <n v="154"/>
    <x v="174"/>
  </r>
  <r>
    <s v="张弛"/>
    <s v="男"/>
    <n v="2014010149"/>
    <x v="34"/>
    <n v="159"/>
    <n v="227"/>
    <n v="160"/>
    <x v="305"/>
  </r>
  <r>
    <s v="郭尉"/>
    <s v="男"/>
    <n v="2013210159"/>
    <x v="34"/>
    <n v="154"/>
    <n v="199"/>
    <n v="191"/>
    <x v="109"/>
  </r>
  <r>
    <s v="田佳伦"/>
    <s v="男"/>
    <n v="2014010260"/>
    <x v="34"/>
    <n v="164"/>
    <n v="215"/>
    <n v="165"/>
    <x v="109"/>
  </r>
  <r>
    <s v="杨昊霖"/>
    <s v="男"/>
    <n v="2014010169"/>
    <x v="34"/>
    <n v="183"/>
    <n v="191"/>
    <n v="168"/>
    <x v="110"/>
  </r>
  <r>
    <s v="林博"/>
    <s v="男"/>
    <n v="2014010180"/>
    <x v="34"/>
    <n v="178"/>
    <n v="196"/>
    <n v="166"/>
    <x v="19"/>
  </r>
  <r>
    <s v="屈闻聪"/>
    <s v="女"/>
    <n v="2013210138"/>
    <x v="34"/>
    <n v="193"/>
    <n v="186"/>
    <n v="160"/>
    <x v="111"/>
  </r>
  <r>
    <s v="张炽"/>
    <s v="男"/>
    <n v="2014010158"/>
    <x v="34"/>
    <n v="173"/>
    <n v="221"/>
    <n v="142"/>
    <x v="22"/>
  </r>
  <r>
    <s v="徐子璇"/>
    <s v="女"/>
    <n v="2014010188"/>
    <x v="34"/>
    <n v="173"/>
    <n v="208"/>
    <n v="155"/>
    <x v="22"/>
  </r>
  <r>
    <s v="徐佩铭"/>
    <s v="女"/>
    <n v="2014010178"/>
    <x v="34"/>
    <n v="188"/>
    <n v="180"/>
    <n v="165"/>
    <x v="24"/>
  </r>
  <r>
    <s v="欧阳嘉毅"/>
    <s v="男"/>
    <n v="2014010235"/>
    <x v="34"/>
    <n v="173"/>
    <n v="193"/>
    <n v="166"/>
    <x v="25"/>
  </r>
  <r>
    <s v="欧阳庆霖"/>
    <s v="男"/>
    <n v="2014010258"/>
    <x v="34"/>
    <n v="178"/>
    <n v="191"/>
    <n v="163"/>
    <x v="25"/>
  </r>
  <r>
    <s v="陈航"/>
    <s v="男"/>
    <n v="2012310060"/>
    <x v="34"/>
    <n v="173"/>
    <n v="197"/>
    <n v="161"/>
    <x v="299"/>
  </r>
  <r>
    <s v="孟嘉伟"/>
    <s v="男"/>
    <n v="2014010176"/>
    <x v="34"/>
    <n v="193"/>
    <n v="168"/>
    <n v="170"/>
    <x v="299"/>
  </r>
  <r>
    <s v="李星宇"/>
    <s v="男"/>
    <n v="2012010131"/>
    <x v="34"/>
    <n v="159"/>
    <n v="211"/>
    <n v="160"/>
    <x v="26"/>
  </r>
  <r>
    <s v="安复林"/>
    <s v="男"/>
    <n v="2014010148"/>
    <x v="34"/>
    <n v="178"/>
    <n v="194"/>
    <n v="157"/>
    <x v="176"/>
  </r>
  <r>
    <s v="肖金一"/>
    <s v="女"/>
    <n v="2014010175"/>
    <x v="34"/>
    <n v="169"/>
    <n v="209"/>
    <n v="150"/>
    <x v="232"/>
  </r>
  <r>
    <s v="范义煜"/>
    <s v="男"/>
    <n v="2014010248"/>
    <x v="34"/>
    <n v="178"/>
    <n v="188"/>
    <n v="161"/>
    <x v="260"/>
  </r>
  <r>
    <s v="王恩达"/>
    <s v="男"/>
    <n v="2014210124"/>
    <x v="34"/>
    <n v="164"/>
    <n v="221"/>
    <n v="142"/>
    <x v="260"/>
  </r>
  <r>
    <s v="赵寒川"/>
    <s v="男"/>
    <n v="2014010184"/>
    <x v="34"/>
    <n v="149"/>
    <n v="209"/>
    <n v="167"/>
    <x v="27"/>
  </r>
  <r>
    <s v="陈伟嘉"/>
    <s v="男"/>
    <n v="2014010211"/>
    <x v="34"/>
    <n v="193"/>
    <n v="184"/>
    <n v="148"/>
    <x v="27"/>
  </r>
  <r>
    <s v="李大方"/>
    <s v="男"/>
    <n v="2014010168"/>
    <x v="34"/>
    <n v="173"/>
    <n v="184"/>
    <n v="167"/>
    <x v="177"/>
  </r>
  <r>
    <s v="方诚"/>
    <s v="男"/>
    <n v="2014010186"/>
    <x v="34"/>
    <n v="188"/>
    <n v="205"/>
    <n v="131"/>
    <x v="177"/>
  </r>
  <r>
    <s v="刘洪庆"/>
    <s v="男"/>
    <n v="2014010212"/>
    <x v="34"/>
    <n v="169"/>
    <n v="200"/>
    <n v="154"/>
    <x v="28"/>
  </r>
  <r>
    <s v="费奕凡"/>
    <s v="女"/>
    <n v="2014010255"/>
    <x v="34"/>
    <n v="159"/>
    <n v="197"/>
    <n v="167"/>
    <x v="28"/>
  </r>
  <r>
    <s v="刘丹"/>
    <s v="女"/>
    <n v="2014210110"/>
    <x v="34"/>
    <n v="188"/>
    <n v="196"/>
    <n v="138"/>
    <x v="29"/>
  </r>
  <r>
    <s v="赵继之"/>
    <s v="男"/>
    <n v="2014010225"/>
    <x v="34"/>
    <n v="154"/>
    <n v="202"/>
    <n v="165"/>
    <x v="114"/>
  </r>
  <r>
    <s v="周思佳"/>
    <s v="女"/>
    <n v="2014010224"/>
    <x v="34"/>
    <n v="183"/>
    <n v="190"/>
    <n v="147"/>
    <x v="30"/>
  </r>
  <r>
    <s v="肖遥"/>
    <s v="男"/>
    <n v="2011310063"/>
    <x v="34"/>
    <n v="169"/>
    <n v="184"/>
    <n v="165"/>
    <x v="115"/>
  </r>
  <r>
    <s v="陈宏拓"/>
    <s v="男"/>
    <n v="2014010183"/>
    <x v="34"/>
    <n v="193"/>
    <n v="193"/>
    <n v="132"/>
    <x v="115"/>
  </r>
  <r>
    <s v="赵世普"/>
    <s v="男"/>
    <n v="2012011679"/>
    <x v="34"/>
    <n v="159"/>
    <n v="202"/>
    <n v="155"/>
    <x v="116"/>
  </r>
  <r>
    <s v="李和欣"/>
    <s v="男"/>
    <n v="2014010164"/>
    <x v="34"/>
    <n v="178"/>
    <n v="196"/>
    <n v="142"/>
    <x v="116"/>
  </r>
  <r>
    <s v="吴守君"/>
    <s v="男"/>
    <n v="2012310070"/>
    <x v="34"/>
    <n v="183"/>
    <n v="159"/>
    <n v="172"/>
    <x v="33"/>
  </r>
  <r>
    <s v="华婷婷"/>
    <s v="女"/>
    <n v="2013210136"/>
    <x v="34"/>
    <n v="173"/>
    <n v="202"/>
    <n v="136"/>
    <x v="36"/>
  </r>
  <r>
    <s v="谭辉"/>
    <s v="男"/>
    <n v="2012310052"/>
    <x v="34"/>
    <n v="169"/>
    <n v="227"/>
    <n v="111"/>
    <x v="117"/>
  </r>
  <r>
    <s v="任军宇"/>
    <s v="男"/>
    <n v="2014010163"/>
    <x v="34"/>
    <n v="139"/>
    <n v="203"/>
    <n v="161"/>
    <x v="233"/>
  </r>
  <r>
    <s v="潘文豪"/>
    <s v="男"/>
    <n v="2013310055"/>
    <x v="34"/>
    <n v="193"/>
    <n v="137"/>
    <n v="172"/>
    <x v="41"/>
  </r>
  <r>
    <s v="于璐僮"/>
    <s v="男"/>
    <n v="2014010177"/>
    <x v="34"/>
    <n v="169"/>
    <n v="171"/>
    <n v="161"/>
    <x v="180"/>
  </r>
  <r>
    <s v="赵平宇"/>
    <s v="男"/>
    <n v="2014010216"/>
    <x v="34"/>
    <n v="129"/>
    <n v="202"/>
    <n v="170"/>
    <x v="180"/>
  </r>
  <r>
    <s v="高兴"/>
    <s v="女"/>
    <n v="2014010185"/>
    <x v="34"/>
    <n v="164"/>
    <n v="168"/>
    <n v="167"/>
    <x v="300"/>
  </r>
  <r>
    <s v="高明哲"/>
    <s v="男"/>
    <n v="2014010265"/>
    <x v="34"/>
    <n v="159"/>
    <n v="190"/>
    <n v="150"/>
    <x v="300"/>
  </r>
  <r>
    <s v="林晓飞"/>
    <s v="男"/>
    <n v="2014010238"/>
    <x v="34"/>
    <n v="159"/>
    <n v="199"/>
    <n v="137"/>
    <x v="182"/>
  </r>
  <r>
    <s v="张劭琨"/>
    <s v="男"/>
    <n v="2014010233"/>
    <x v="34"/>
    <n v="149"/>
    <n v="191"/>
    <n v="154"/>
    <x v="119"/>
  </r>
  <r>
    <s v="罗志雄"/>
    <s v="男"/>
    <n v="2014010152"/>
    <x v="34"/>
    <n v="154"/>
    <n v="199"/>
    <n v="139"/>
    <x v="45"/>
  </r>
  <r>
    <s v="马长捷"/>
    <s v="男"/>
    <n v="2014010157"/>
    <x v="34"/>
    <n v="149"/>
    <n v="184"/>
    <n v="155"/>
    <x v="183"/>
  </r>
  <r>
    <s v="左佳奇"/>
    <s v="男"/>
    <n v="2014010204"/>
    <x v="34"/>
    <n v="139"/>
    <n v="188"/>
    <n v="161"/>
    <x v="183"/>
  </r>
  <r>
    <s v="尹健昊"/>
    <s v="男"/>
    <n v="2014010215"/>
    <x v="34"/>
    <n v="183"/>
    <n v="162"/>
    <n v="143"/>
    <x v="183"/>
  </r>
  <r>
    <s v="何之舟"/>
    <s v="男"/>
    <n v="2014010241"/>
    <x v="34"/>
    <n v="119"/>
    <n v="199"/>
    <n v="170"/>
    <x v="183"/>
  </r>
  <r>
    <s v="谭熙晨"/>
    <s v="男"/>
    <n v="2014010246"/>
    <x v="34"/>
    <n v="164"/>
    <n v="193"/>
    <n v="131"/>
    <x v="183"/>
  </r>
  <r>
    <s v="程玉锋"/>
    <s v="男"/>
    <n v="2014010266"/>
    <x v="34"/>
    <n v="173"/>
    <n v="190"/>
    <n v="125"/>
    <x v="183"/>
  </r>
  <r>
    <s v="郑俊萍"/>
    <s v="女"/>
    <n v="2013010218"/>
    <x v="34"/>
    <n v="154"/>
    <n v="184"/>
    <n v="148"/>
    <x v="120"/>
  </r>
  <r>
    <s v="刘苗苗"/>
    <s v="女"/>
    <n v="2014010219"/>
    <x v="34"/>
    <n v="154"/>
    <n v="184"/>
    <n v="148"/>
    <x v="120"/>
  </r>
  <r>
    <s v="杨萌"/>
    <s v="女"/>
    <n v="2014010231"/>
    <x v="34"/>
    <n v="144"/>
    <n v="171"/>
    <n v="170"/>
    <x v="185"/>
  </r>
  <r>
    <s v="刘玉章"/>
    <s v="男"/>
    <n v="2014010156"/>
    <x v="34"/>
    <n v="154"/>
    <n v="154"/>
    <n v="176"/>
    <x v="186"/>
  </r>
  <r>
    <s v="梁浩阳"/>
    <s v="男"/>
    <n v="2014010193"/>
    <x v="34"/>
    <n v="159"/>
    <n v="193"/>
    <n v="132"/>
    <x v="186"/>
  </r>
  <r>
    <s v="张山豹"/>
    <s v="男"/>
    <n v="2014010173"/>
    <x v="34"/>
    <n v="144"/>
    <n v="200"/>
    <n v="133"/>
    <x v="51"/>
  </r>
  <r>
    <s v="魏子钧"/>
    <s v="男"/>
    <n v="2012010154"/>
    <x v="34"/>
    <n v="149"/>
    <n v="193"/>
    <n v="131"/>
    <x v="123"/>
  </r>
  <r>
    <s v="周智凯"/>
    <s v="男"/>
    <n v="2013210145"/>
    <x v="34"/>
    <n v="164"/>
    <n v="196"/>
    <n v="113"/>
    <x v="123"/>
  </r>
  <r>
    <s v="陈思聪"/>
    <s v="男"/>
    <n v="2014010187"/>
    <x v="34"/>
    <n v="124"/>
    <n v="202"/>
    <n v="146"/>
    <x v="124"/>
  </r>
  <r>
    <s v="胡冬梅"/>
    <s v="女"/>
    <n v="2013310071"/>
    <x v="34"/>
    <n v="149"/>
    <n v="199"/>
    <n v="123"/>
    <x v="54"/>
  </r>
  <r>
    <s v="赵羽祯"/>
    <s v="女"/>
    <n v="2014010197"/>
    <x v="34"/>
    <n v="144"/>
    <n v="184"/>
    <n v="143"/>
    <x v="54"/>
  </r>
  <r>
    <s v="王世豪"/>
    <s v="男"/>
    <n v="2014010143"/>
    <x v="34"/>
    <n v="139"/>
    <n v="193"/>
    <n v="137"/>
    <x v="301"/>
  </r>
  <r>
    <s v="赵福垚"/>
    <s v="男"/>
    <n v="2011310061"/>
    <x v="34"/>
    <n v="149"/>
    <n v="186"/>
    <n v="133"/>
    <x v="56"/>
  </r>
  <r>
    <s v="欧阳志鹏"/>
    <s v="男"/>
    <n v="2013010249"/>
    <x v="34"/>
    <n v="169"/>
    <n v="183"/>
    <n v="114"/>
    <x v="188"/>
  </r>
  <r>
    <s v="蔡天玥"/>
    <s v="女"/>
    <n v="2014010199"/>
    <x v="34"/>
    <n v="114"/>
    <n v="186"/>
    <n v="164"/>
    <x v="57"/>
  </r>
  <r>
    <s v="张康伟"/>
    <s v="男"/>
    <n v="2014010243"/>
    <x v="34"/>
    <n v="134"/>
    <n v="199"/>
    <n v="131"/>
    <x v="57"/>
  </r>
  <r>
    <s v="覃凡"/>
    <s v="男"/>
    <n v="2014010245"/>
    <x v="34"/>
    <n v="149"/>
    <n v="183"/>
    <n v="130"/>
    <x v="58"/>
  </r>
  <r>
    <s v="韩治健"/>
    <s v="男"/>
    <n v="2014210097"/>
    <x v="34"/>
    <n v="105"/>
    <n v="202"/>
    <n v="155"/>
    <x v="58"/>
  </r>
  <r>
    <s v="吴必琦"/>
    <s v="男"/>
    <n v="2014010172"/>
    <x v="34"/>
    <n v="144"/>
    <n v="196"/>
    <n v="119"/>
    <x v="189"/>
  </r>
  <r>
    <s v="武哲睿"/>
    <s v="男"/>
    <n v="2014010192"/>
    <x v="34"/>
    <n v="149"/>
    <n v="171"/>
    <n v="139"/>
    <x v="189"/>
  </r>
  <r>
    <s v="丁冠淮"/>
    <s v="男"/>
    <n v="2014010209"/>
    <x v="34"/>
    <n v="134"/>
    <n v="186"/>
    <n v="139"/>
    <x v="189"/>
  </r>
  <r>
    <s v="张乐尧"/>
    <s v="男"/>
    <n v="2014010227"/>
    <x v="34"/>
    <n v="139"/>
    <n v="162"/>
    <n v="151"/>
    <x v="61"/>
  </r>
  <r>
    <s v="方昭"/>
    <s v="男"/>
    <n v="2014210144"/>
    <x v="34"/>
    <n v="149"/>
    <n v="177"/>
    <n v="126"/>
    <x v="61"/>
  </r>
  <r>
    <s v="侯林涛"/>
    <s v="男"/>
    <n v="2014010160"/>
    <x v="34"/>
    <n v="124"/>
    <n v="177"/>
    <n v="147"/>
    <x v="276"/>
  </r>
  <r>
    <s v="李东润"/>
    <s v="男"/>
    <n v="2013010160"/>
    <x v="34"/>
    <n v="154"/>
    <n v="162"/>
    <n v="125"/>
    <x v="64"/>
  </r>
  <r>
    <s v="王崇安"/>
    <s v="男"/>
    <n v="2014010159"/>
    <x v="34"/>
    <n v="178"/>
    <n v="125"/>
    <n v="137"/>
    <x v="65"/>
  </r>
  <r>
    <s v="杜家驹"/>
    <s v="男"/>
    <n v="2014010257"/>
    <x v="34"/>
    <n v="149"/>
    <n v="165"/>
    <n v="125"/>
    <x v="66"/>
  </r>
  <r>
    <s v="王蕴嘉"/>
    <s v="女"/>
    <n v="2014310051"/>
    <x v="34"/>
    <n v="139"/>
    <n v="165"/>
    <n v="133"/>
    <x v="132"/>
  </r>
  <r>
    <s v="安志尧"/>
    <s v="男"/>
    <n v="2014010252"/>
    <x v="34"/>
    <n v="129"/>
    <n v="191"/>
    <n v="114"/>
    <x v="262"/>
  </r>
  <r>
    <s v="李化一"/>
    <s v="男"/>
    <n v="2014010202"/>
    <x v="34"/>
    <n v="134"/>
    <n v="148"/>
    <n v="151"/>
    <x v="196"/>
  </r>
  <r>
    <s v="赵华田"/>
    <s v="男"/>
    <n v="2013010241"/>
    <x v="34"/>
    <n v="139"/>
    <n v="160"/>
    <n v="130"/>
    <x v="294"/>
  </r>
  <r>
    <s v="付浩"/>
    <s v="男"/>
    <n v="2014010206"/>
    <x v="34"/>
    <n v="119"/>
    <n v="156"/>
    <n v="154"/>
    <x v="294"/>
  </r>
  <r>
    <s v="付博闻"/>
    <s v="男"/>
    <n v="2014010240"/>
    <x v="34"/>
    <n v="124"/>
    <n v="168"/>
    <n v="136"/>
    <x v="247"/>
  </r>
  <r>
    <s v="高剑锋"/>
    <s v="男"/>
    <n v="2014010189"/>
    <x v="34"/>
    <n v="164"/>
    <n v="105"/>
    <n v="155"/>
    <x v="71"/>
  </r>
  <r>
    <s v="姜越鑫"/>
    <s v="男"/>
    <n v="2013010270"/>
    <x v="34"/>
    <n v="188"/>
    <n v="137"/>
    <n v="97"/>
    <x v="134"/>
  </r>
  <r>
    <s v="安云龙"/>
    <s v="男"/>
    <n v="2014010194"/>
    <x v="34"/>
    <n v="144"/>
    <n v="111"/>
    <n v="164"/>
    <x v="73"/>
  </r>
  <r>
    <s v="陆大钊"/>
    <s v="男"/>
    <n v="2014010217"/>
    <x v="34"/>
    <n v="139"/>
    <n v="154"/>
    <n v="126"/>
    <x v="73"/>
  </r>
  <r>
    <s v="岳锦涛"/>
    <s v="男"/>
    <n v="2014010218"/>
    <x v="34"/>
    <n v="114"/>
    <n v="174"/>
    <n v="131"/>
    <x v="73"/>
  </r>
  <r>
    <s v="周秘"/>
    <s v="男"/>
    <n v="2014010171"/>
    <x v="34"/>
    <n v="109"/>
    <n v="159"/>
    <n v="148"/>
    <x v="136"/>
  </r>
  <r>
    <s v="高晓耕"/>
    <s v="男"/>
    <n v="2014010203"/>
    <x v="34"/>
    <n v="154"/>
    <n v="119"/>
    <n v="143"/>
    <x v="136"/>
  </r>
  <r>
    <s v="申洲洋"/>
    <s v="男"/>
    <n v="2013011941"/>
    <x v="34"/>
    <n v="129"/>
    <n v="159"/>
    <n v="127"/>
    <x v="74"/>
  </r>
  <r>
    <s v="孔祥培"/>
    <s v="女"/>
    <n v="2014010207"/>
    <x v="34"/>
    <n v="144"/>
    <n v="137"/>
    <n v="132"/>
    <x v="249"/>
  </r>
  <r>
    <s v="李春润"/>
    <s v="男"/>
    <n v="2014010205"/>
    <x v="34"/>
    <n v="109"/>
    <n v="143"/>
    <n v="155"/>
    <x v="201"/>
  </r>
  <r>
    <s v="王蠡钧"/>
    <s v="男"/>
    <n v="2014010249"/>
    <x v="34"/>
    <n v="134"/>
    <n v="162"/>
    <n v="111"/>
    <x v="201"/>
  </r>
  <r>
    <s v="赵华阳"/>
    <s v="男"/>
    <n v="2014010201"/>
    <x v="34"/>
    <n v="134"/>
    <n v="150"/>
    <n v="116"/>
    <x v="79"/>
  </r>
  <r>
    <s v="辛浩浩"/>
    <s v="男"/>
    <n v="2014010259"/>
    <x v="34"/>
    <n v="124"/>
    <n v="159"/>
    <n v="116"/>
    <x v="204"/>
  </r>
  <r>
    <s v="王一迪"/>
    <s v="女"/>
    <n v="2014010244"/>
    <x v="34"/>
    <n v="105"/>
    <n v="168"/>
    <n v="123"/>
    <x v="205"/>
  </r>
  <r>
    <s v="苏运哲"/>
    <s v="男"/>
    <n v="2014010269"/>
    <x v="34"/>
    <n v="119"/>
    <n v="146"/>
    <n v="125"/>
    <x v="206"/>
  </r>
  <r>
    <s v="张大峰"/>
    <s v="男"/>
    <n v="2013210118"/>
    <x v="34"/>
    <n v="144"/>
    <n v="156"/>
    <n v="86"/>
    <x v="208"/>
  </r>
  <r>
    <s v="赵玉栋"/>
    <s v="男"/>
    <n v="2014010253"/>
    <x v="34"/>
    <n v="119"/>
    <n v="122"/>
    <n v="145"/>
    <x v="208"/>
  </r>
  <r>
    <s v="于盛"/>
    <s v="男"/>
    <n v="2014010268"/>
    <x v="34"/>
    <n v="114"/>
    <n v="134"/>
    <n v="136"/>
    <x v="209"/>
  </r>
  <r>
    <s v="李韬"/>
    <s v="男"/>
    <n v="2014010250"/>
    <x v="34"/>
    <n v="134"/>
    <n v="122"/>
    <n v="125"/>
    <x v="237"/>
  </r>
  <r>
    <s v="康定福"/>
    <s v="男"/>
    <n v="2014010264"/>
    <x v="34"/>
    <n v="114"/>
    <n v="134"/>
    <n v="120"/>
    <x v="142"/>
  </r>
  <r>
    <s v="孙智源"/>
    <s v="男"/>
    <n v="2012310056"/>
    <x v="34"/>
    <n v="114"/>
    <n v="165"/>
    <n v="87"/>
    <x v="213"/>
  </r>
  <r>
    <s v="符鹏鹏"/>
    <s v="男"/>
    <n v="2013210128"/>
    <x v="34"/>
    <n v="90"/>
    <n v="171"/>
    <n v="102"/>
    <x v="86"/>
  </r>
  <r>
    <s v="冉波"/>
    <s v="男"/>
    <n v="2013010161"/>
    <x v="34"/>
    <n v="105"/>
    <n v="139"/>
    <n v="112"/>
    <x v="89"/>
  </r>
  <r>
    <s v="孙宏杨"/>
    <s v="男"/>
    <n v="2014010191"/>
    <x v="34"/>
    <n v="109"/>
    <n v="109"/>
    <n v="136"/>
    <x v="144"/>
  </r>
  <r>
    <s v="鹿杨"/>
    <s v="男"/>
    <n v="2011010197"/>
    <x v="34"/>
    <n v="105"/>
    <n v="137"/>
    <n v="107"/>
    <x v="291"/>
  </r>
  <r>
    <s v="李潇然"/>
    <s v="男"/>
    <n v="2013010258"/>
    <x v="34"/>
    <n v="119"/>
    <n v="108"/>
    <n v="114"/>
    <x v="253"/>
  </r>
  <r>
    <s v="张晨楠"/>
    <s v="女"/>
    <n v="2014010239"/>
    <x v="34"/>
    <n v="80"/>
    <n v="119"/>
    <n v="114"/>
    <x v="330"/>
  </r>
  <r>
    <s v="陈思宇"/>
    <s v="女"/>
    <n v="2014012765"/>
    <x v="35"/>
    <n v="213"/>
    <n v="249"/>
    <n v="185"/>
    <x v="363"/>
  </r>
  <r>
    <s v="周天易"/>
    <s v="女"/>
    <n v="2013012736"/>
    <x v="35"/>
    <n v="208"/>
    <n v="249"/>
    <n v="173"/>
    <x v="225"/>
  </r>
  <r>
    <s v="江珊"/>
    <s v="女"/>
    <n v="2014012777"/>
    <x v="35"/>
    <n v="213"/>
    <n v="230"/>
    <n v="179"/>
    <x v="323"/>
  </r>
  <r>
    <s v="张思琪"/>
    <s v="女"/>
    <n v="2014012772"/>
    <x v="35"/>
    <n v="203"/>
    <n v="249"/>
    <n v="153"/>
    <x v="309"/>
  </r>
  <r>
    <s v="聂马力"/>
    <s v="女"/>
    <n v="2013012747"/>
    <x v="35"/>
    <n v="188"/>
    <n v="215"/>
    <n v="181"/>
    <x v="98"/>
  </r>
  <r>
    <s v="李亦萌"/>
    <s v="男"/>
    <n v="2014012754"/>
    <x v="35"/>
    <n v="203"/>
    <n v="227"/>
    <n v="154"/>
    <x v="98"/>
  </r>
  <r>
    <s v="唐铭远"/>
    <s v="女"/>
    <n v="2014012809"/>
    <x v="35"/>
    <n v="198"/>
    <n v="214"/>
    <n v="157"/>
    <x v="10"/>
  </r>
  <r>
    <s v="姜可依"/>
    <s v="女"/>
    <n v="2014012810"/>
    <x v="35"/>
    <n v="203"/>
    <n v="209"/>
    <n v="154"/>
    <x v="169"/>
  </r>
  <r>
    <s v="梁秋婵"/>
    <s v="女"/>
    <n v="2014012813"/>
    <x v="35"/>
    <n v="169"/>
    <n v="217"/>
    <n v="178"/>
    <x v="12"/>
  </r>
  <r>
    <s v="张润东"/>
    <s v="男"/>
    <n v="2014012795"/>
    <x v="35"/>
    <n v="203"/>
    <n v="197"/>
    <n v="148"/>
    <x v="174"/>
  </r>
  <r>
    <s v="程琦"/>
    <s v="男"/>
    <n v="2013012752"/>
    <x v="35"/>
    <n v="164"/>
    <n v="188"/>
    <n v="187"/>
    <x v="111"/>
  </r>
  <r>
    <s v="张杨"/>
    <s v="男"/>
    <n v="2013012760"/>
    <x v="35"/>
    <n v="178"/>
    <n v="202"/>
    <n v="148"/>
    <x v="232"/>
  </r>
  <r>
    <s v="金莹"/>
    <s v="女"/>
    <n v="2013012757"/>
    <x v="35"/>
    <n v="159"/>
    <n v="190"/>
    <n v="173"/>
    <x v="29"/>
  </r>
  <r>
    <s v="李宛译"/>
    <s v="女"/>
    <n v="2014012800"/>
    <x v="35"/>
    <n v="154"/>
    <n v="202"/>
    <n v="143"/>
    <x v="300"/>
  </r>
  <r>
    <s v="刘意岚"/>
    <s v="女"/>
    <n v="2012012837"/>
    <x v="35"/>
    <n v="178"/>
    <n v="168"/>
    <n v="145"/>
    <x v="46"/>
  </r>
  <r>
    <s v="贾奕宁"/>
    <s v="女"/>
    <n v="2013012765"/>
    <x v="35"/>
    <n v="159"/>
    <n v="193"/>
    <n v="136"/>
    <x v="183"/>
  </r>
  <r>
    <s v="林子晗"/>
    <s v="女"/>
    <n v="2013012722"/>
    <x v="35"/>
    <n v="173"/>
    <n v="157"/>
    <n v="155"/>
    <x v="185"/>
  </r>
  <r>
    <s v="郑湘"/>
    <s v="男"/>
    <n v="2014012811"/>
    <x v="35"/>
    <n v="149"/>
    <n v="190"/>
    <n v="143"/>
    <x v="49"/>
  </r>
  <r>
    <s v="谢辰星"/>
    <s v="女"/>
    <n v="2014012791"/>
    <x v="35"/>
    <n v="149"/>
    <n v="188"/>
    <n v="144"/>
    <x v="50"/>
  </r>
  <r>
    <s v="石唐森一"/>
    <s v="男"/>
    <n v="2010012790"/>
    <x v="35"/>
    <n v="129"/>
    <n v="227"/>
    <n v="123"/>
    <x v="187"/>
  </r>
  <r>
    <s v="李晓东"/>
    <s v="男"/>
    <n v="2012012830"/>
    <x v="35"/>
    <n v="178"/>
    <n v="160"/>
    <n v="141"/>
    <x v="187"/>
  </r>
  <r>
    <s v="王梦依"/>
    <s v="女"/>
    <n v="2013012766"/>
    <x v="35"/>
    <n v="124"/>
    <n v="194"/>
    <n v="133"/>
    <x v="128"/>
  </r>
  <r>
    <s v="刘文婧"/>
    <s v="女"/>
    <n v="2012012836"/>
    <x v="35"/>
    <n v="134"/>
    <n v="199"/>
    <n v="109"/>
    <x v="63"/>
  </r>
  <r>
    <s v="李秋红"/>
    <s v="女"/>
    <n v="2013012771"/>
    <x v="35"/>
    <n v="154"/>
    <n v="149"/>
    <n v="136"/>
    <x v="66"/>
  </r>
  <r>
    <s v="田笑萌"/>
    <s v="女"/>
    <n v="2013012764"/>
    <x v="35"/>
    <n v="149"/>
    <n v="142"/>
    <n v="126"/>
    <x v="199"/>
  </r>
  <r>
    <s v="刘恒"/>
    <s v="男"/>
    <n v="2013211137"/>
    <x v="36"/>
    <n v="183"/>
    <n v="199"/>
    <n v="181"/>
    <x v="170"/>
  </r>
  <r>
    <s v="邢宇飞"/>
    <s v="男"/>
    <n v="2014310709"/>
    <x v="36"/>
    <n v="169"/>
    <n v="218"/>
    <n v="160"/>
    <x v="18"/>
  </r>
  <r>
    <s v="周帅虎"/>
    <s v="男"/>
    <n v="2014211144"/>
    <x v="36"/>
    <n v="159"/>
    <n v="221"/>
    <n v="154"/>
    <x v="112"/>
  </r>
  <r>
    <s v="邓泽宇"/>
    <s v="男"/>
    <n v="2012012401"/>
    <x v="36"/>
    <n v="164"/>
    <n v="165"/>
    <n v="185"/>
    <x v="33"/>
  </r>
  <r>
    <s v="郭峰"/>
    <s v="男"/>
    <n v="2013211109"/>
    <x v="36"/>
    <n v="178"/>
    <n v="202"/>
    <n v="123"/>
    <x v="233"/>
  </r>
  <r>
    <s v="付家为"/>
    <s v="男"/>
    <n v="2013211138"/>
    <x v="36"/>
    <n v="164"/>
    <n v="183"/>
    <n v="155"/>
    <x v="41"/>
  </r>
  <r>
    <s v="许志恒"/>
    <s v="男"/>
    <n v="2014211172"/>
    <x v="36"/>
    <n v="134"/>
    <n v="209"/>
    <n v="144"/>
    <x v="184"/>
  </r>
  <r>
    <s v="徐晓清"/>
    <s v="女"/>
    <n v="2014211154"/>
    <x v="36"/>
    <n v="154"/>
    <n v="181"/>
    <n v="139"/>
    <x v="53"/>
  </r>
  <r>
    <s v="张贵相"/>
    <s v="男"/>
    <n v="2012211117"/>
    <x v="36"/>
    <n v="154"/>
    <n v="171"/>
    <n v="136"/>
    <x v="94"/>
  </r>
  <r>
    <s v="金海"/>
    <s v="男"/>
    <n v="2013211062"/>
    <x v="36"/>
    <n v="129"/>
    <n v="199"/>
    <n v="124"/>
    <x v="61"/>
  </r>
  <r>
    <s v="陈天宝"/>
    <s v="男"/>
    <n v="2013211125"/>
    <x v="36"/>
    <n v="105"/>
    <n v="174"/>
    <n v="147"/>
    <x v="197"/>
  </r>
  <r>
    <s v="张朋"/>
    <s v="男"/>
    <n v="2013211114"/>
    <x v="36"/>
    <n v="114"/>
    <n v="186"/>
    <n v="114"/>
    <x v="248"/>
  </r>
  <r>
    <s v="陈晓"/>
    <s v="女"/>
    <n v="2012211063"/>
    <x v="36"/>
    <n v="105"/>
    <n v="174"/>
    <n v="134"/>
    <x v="249"/>
  </r>
  <r>
    <s v="李幼琪"/>
    <s v="女"/>
    <n v="2012011183"/>
    <x v="36"/>
    <n v="149"/>
    <n v="162"/>
    <n v="101"/>
    <x v="295"/>
  </r>
  <r>
    <s v="马海林"/>
    <s v="男"/>
    <n v="2013211107"/>
    <x v="36"/>
    <n v="129"/>
    <n v="139"/>
    <n v="139"/>
    <x v="201"/>
  </r>
  <r>
    <s v="朱新新"/>
    <s v="男"/>
    <n v="2014211159"/>
    <x v="36"/>
    <n v="109"/>
    <n v="157"/>
    <n v="120"/>
    <x v="208"/>
  </r>
  <r>
    <s v="刘治燃"/>
    <s v="男"/>
    <n v="2014211168"/>
    <x v="36"/>
    <n v="100"/>
    <n v="159"/>
    <n v="123"/>
    <x v="210"/>
  </r>
  <r>
    <s v="李志鑫"/>
    <s v="男"/>
    <n v="2014211142"/>
    <x v="36"/>
    <n v="100"/>
    <n v="151"/>
    <n v="119"/>
    <x v="252"/>
  </r>
  <r>
    <s v="钟艺"/>
    <s v="男"/>
    <n v="2014211184"/>
    <x v="36"/>
    <n v="139"/>
    <n v="122"/>
    <n v="105"/>
    <x v="213"/>
  </r>
  <r>
    <s v="付海良"/>
    <s v="男"/>
    <n v="2014211130"/>
    <x v="36"/>
    <n v="124"/>
    <n v="131"/>
    <n v="105"/>
    <x v="87"/>
  </r>
  <r>
    <s v="于宝亮"/>
    <s v="男"/>
    <n v="2014211161"/>
    <x v="36"/>
    <n v="60"/>
    <n v="193"/>
    <n v="89"/>
    <x v="219"/>
  </r>
  <r>
    <s v="邹骁"/>
    <s v="男"/>
    <n v="2014211129"/>
    <x v="36"/>
    <n v="119"/>
    <n v="94"/>
    <n v="95"/>
    <x v="223"/>
  </r>
  <r>
    <s v="邓宁勤"/>
    <s v="男"/>
    <n v="2013310704"/>
    <x v="36"/>
    <n v="75"/>
    <n v="79"/>
    <n v="114"/>
    <x v="289"/>
  </r>
  <r>
    <s v="纪楚廷"/>
    <s v="女"/>
    <n v="2014010879"/>
    <x v="37"/>
    <n v="249"/>
    <n v="221"/>
    <n v="158"/>
    <x v="226"/>
  </r>
  <r>
    <s v="姜浩天"/>
    <s v="男"/>
    <n v="2014012239"/>
    <x v="37"/>
    <n v="193"/>
    <n v="230"/>
    <n v="179"/>
    <x v="229"/>
  </r>
  <r>
    <s v="成昕伦"/>
    <s v="男"/>
    <n v="2014012198"/>
    <x v="37"/>
    <n v="208"/>
    <n v="212"/>
    <n v="173"/>
    <x v="3"/>
  </r>
  <r>
    <s v="张怿良"/>
    <s v="男"/>
    <n v="2014012272"/>
    <x v="37"/>
    <n v="198"/>
    <n v="203"/>
    <n v="191"/>
    <x v="161"/>
  </r>
  <r>
    <s v="吴宪"/>
    <s v="男"/>
    <n v="2014012260"/>
    <x v="37"/>
    <n v="203"/>
    <n v="200"/>
    <n v="182"/>
    <x v="275"/>
  </r>
  <r>
    <s v="储岸均"/>
    <s v="男"/>
    <n v="2014012289"/>
    <x v="37"/>
    <n v="183"/>
    <n v="236"/>
    <n v="165"/>
    <x v="98"/>
  </r>
  <r>
    <s v="于果"/>
    <s v="女"/>
    <n v="2014012200"/>
    <x v="37"/>
    <n v="208"/>
    <n v="205"/>
    <n v="166"/>
    <x v="5"/>
  </r>
  <r>
    <s v="黄冠豪"/>
    <s v="男"/>
    <n v="2014012202"/>
    <x v="37"/>
    <n v="203"/>
    <n v="209"/>
    <n v="167"/>
    <x v="5"/>
  </r>
  <r>
    <s v="吴宇光"/>
    <s v="男"/>
    <n v="2012012192"/>
    <x v="37"/>
    <n v="193"/>
    <n v="218"/>
    <n v="159"/>
    <x v="100"/>
  </r>
  <r>
    <s v="李明睿"/>
    <s v="男"/>
    <n v="2014012264"/>
    <x v="37"/>
    <n v="249"/>
    <n v="200"/>
    <n v="120"/>
    <x v="10"/>
  </r>
  <r>
    <s v="谭鉴容"/>
    <s v="男"/>
    <n v="2014012269"/>
    <x v="37"/>
    <n v="159"/>
    <n v="223"/>
    <n v="186"/>
    <x v="168"/>
  </r>
  <r>
    <s v="龙宣宇"/>
    <s v="男"/>
    <n v="2014012278"/>
    <x v="37"/>
    <n v="183"/>
    <n v="233"/>
    <n v="149"/>
    <x v="11"/>
  </r>
  <r>
    <s v="戴为"/>
    <s v="男"/>
    <n v="2014012196"/>
    <x v="37"/>
    <n v="193"/>
    <n v="205"/>
    <n v="165"/>
    <x v="170"/>
  </r>
  <r>
    <s v="郭嘉康"/>
    <s v="男"/>
    <n v="2014012273"/>
    <x v="37"/>
    <n v="198"/>
    <n v="209"/>
    <n v="156"/>
    <x v="170"/>
  </r>
  <r>
    <s v="周萌"/>
    <s v="男"/>
    <n v="2014012214"/>
    <x v="37"/>
    <n v="183"/>
    <n v="211"/>
    <n v="164"/>
    <x v="14"/>
  </r>
  <r>
    <s v="陈一鸣"/>
    <s v="男"/>
    <n v="2014012245"/>
    <x v="37"/>
    <n v="198"/>
    <n v="205"/>
    <n v="155"/>
    <x v="14"/>
  </r>
  <r>
    <s v="刘贺"/>
    <s v="男"/>
    <n v="2014012248"/>
    <x v="37"/>
    <n v="198"/>
    <n v="205"/>
    <n v="155"/>
    <x v="14"/>
  </r>
  <r>
    <s v="宋志坚"/>
    <s v="男"/>
    <n v="2014012242"/>
    <x v="37"/>
    <n v="178"/>
    <n v="203"/>
    <n v="174"/>
    <x v="15"/>
  </r>
  <r>
    <s v="陆禹竹"/>
    <s v="男"/>
    <n v="2014012290"/>
    <x v="37"/>
    <n v="193"/>
    <n v="218"/>
    <n v="144"/>
    <x v="15"/>
  </r>
  <r>
    <s v="蒋嘉麒"/>
    <s v="男"/>
    <n v="2013012261"/>
    <x v="37"/>
    <n v="188"/>
    <n v="211"/>
    <n v="151"/>
    <x v="17"/>
  </r>
  <r>
    <s v="郑文钊"/>
    <s v="男"/>
    <n v="2014012225"/>
    <x v="37"/>
    <n v="203"/>
    <n v="220"/>
    <n v="120"/>
    <x v="243"/>
  </r>
  <r>
    <s v="王盛祥"/>
    <s v="男"/>
    <n v="2014012250"/>
    <x v="37"/>
    <n v="173"/>
    <n v="209"/>
    <n v="156"/>
    <x v="20"/>
  </r>
  <r>
    <s v="王子为"/>
    <s v="男"/>
    <n v="2014012229"/>
    <x v="37"/>
    <n v="188"/>
    <n v="211"/>
    <n v="136"/>
    <x v="23"/>
  </r>
  <r>
    <s v="张瀚文"/>
    <s v="男"/>
    <n v="2012012176"/>
    <x v="37"/>
    <n v="193"/>
    <n v="180"/>
    <n v="157"/>
    <x v="26"/>
  </r>
  <r>
    <s v="郝镇齐"/>
    <s v="男"/>
    <n v="2013311051"/>
    <x v="37"/>
    <n v="173"/>
    <n v="202"/>
    <n v="154"/>
    <x v="176"/>
  </r>
  <r>
    <s v="徐达"/>
    <s v="男"/>
    <n v="2012012381"/>
    <x v="37"/>
    <n v="183"/>
    <n v="194"/>
    <n v="148"/>
    <x v="27"/>
  </r>
  <r>
    <s v="童鑫熠"/>
    <s v="男"/>
    <n v="2014011711"/>
    <x v="37"/>
    <n v="169"/>
    <n v="186"/>
    <n v="170"/>
    <x v="27"/>
  </r>
  <r>
    <s v="黄迪"/>
    <s v="男"/>
    <n v="2014012265"/>
    <x v="37"/>
    <n v="169"/>
    <n v="218"/>
    <n v="131"/>
    <x v="115"/>
  </r>
  <r>
    <s v="李远昭"/>
    <s v="男"/>
    <n v="2014012270"/>
    <x v="37"/>
    <n v="169"/>
    <n v="212"/>
    <n v="135"/>
    <x v="116"/>
  </r>
  <r>
    <s v="王吉明"/>
    <s v="男"/>
    <n v="2014012776"/>
    <x v="37"/>
    <n v="169"/>
    <n v="190"/>
    <n v="155"/>
    <x v="33"/>
  </r>
  <r>
    <s v="孙皓"/>
    <s v="男"/>
    <n v="2014012193"/>
    <x v="37"/>
    <n v="164"/>
    <n v="188"/>
    <n v="160"/>
    <x v="35"/>
  </r>
  <r>
    <s v="朱子微"/>
    <s v="男"/>
    <n v="2014012215"/>
    <x v="37"/>
    <n v="178"/>
    <n v="183"/>
    <n v="145"/>
    <x v="39"/>
  </r>
  <r>
    <s v="张子萌"/>
    <s v="女"/>
    <n v="2014012220"/>
    <x v="37"/>
    <n v="169"/>
    <n v="178"/>
    <n v="158"/>
    <x v="40"/>
  </r>
  <r>
    <s v="郭宇栒"/>
    <s v="男"/>
    <n v="2014012230"/>
    <x v="37"/>
    <n v="178"/>
    <n v="184"/>
    <n v="143"/>
    <x v="40"/>
  </r>
  <r>
    <s v="程子嘉"/>
    <s v="男"/>
    <n v="2014012219"/>
    <x v="37"/>
    <n v="173"/>
    <n v="188"/>
    <n v="143"/>
    <x v="244"/>
  </r>
  <r>
    <s v="周景松"/>
    <s v="男"/>
    <n v="2014012197"/>
    <x v="37"/>
    <n v="164"/>
    <n v="187"/>
    <n v="146"/>
    <x v="43"/>
  </r>
  <r>
    <s v="张帆"/>
    <s v="男"/>
    <n v="2012012172"/>
    <x v="37"/>
    <n v="159"/>
    <n v="211"/>
    <n v="125"/>
    <x v="182"/>
  </r>
  <r>
    <s v="周曼桐"/>
    <s v="女"/>
    <n v="2011012046"/>
    <x v="37"/>
    <n v="173"/>
    <n v="187"/>
    <n v="131"/>
    <x v="46"/>
  </r>
  <r>
    <s v="董赵鑫"/>
    <s v="男"/>
    <n v="2013012223"/>
    <x v="37"/>
    <n v="159"/>
    <n v="190"/>
    <n v="142"/>
    <x v="46"/>
  </r>
  <r>
    <s v="石经天"/>
    <s v="男"/>
    <n v="2014012274"/>
    <x v="37"/>
    <n v="159"/>
    <n v="187"/>
    <n v="142"/>
    <x v="183"/>
  </r>
  <r>
    <s v="梁浩宇"/>
    <s v="男"/>
    <n v="2014012224"/>
    <x v="37"/>
    <n v="134"/>
    <n v="178"/>
    <n v="173"/>
    <x v="185"/>
  </r>
  <r>
    <s v="江云涛"/>
    <s v="男"/>
    <n v="2011012083"/>
    <x v="37"/>
    <n v="100"/>
    <n v="215"/>
    <n v="160"/>
    <x v="52"/>
  </r>
  <r>
    <s v="李奎锋"/>
    <s v="男"/>
    <n v="2014012262"/>
    <x v="37"/>
    <n v="149"/>
    <n v="178"/>
    <n v="142"/>
    <x v="301"/>
  </r>
  <r>
    <s v="徐集思"/>
    <s v="男"/>
    <n v="2014012271"/>
    <x v="37"/>
    <n v="154"/>
    <n v="177"/>
    <n v="137"/>
    <x v="56"/>
  </r>
  <r>
    <s v="张云舒"/>
    <s v="男"/>
    <n v="2014012268"/>
    <x v="37"/>
    <n v="149"/>
    <n v="187"/>
    <n v="130"/>
    <x v="188"/>
  </r>
  <r>
    <s v="王立祯"/>
    <s v="男"/>
    <n v="2014012199"/>
    <x v="37"/>
    <n v="139"/>
    <n v="171"/>
    <n v="155"/>
    <x v="245"/>
  </r>
  <r>
    <s v="吴宣仪"/>
    <s v="女"/>
    <n v="2014012213"/>
    <x v="37"/>
    <n v="144"/>
    <n v="168"/>
    <n v="150"/>
    <x v="58"/>
  </r>
  <r>
    <s v="邵明昊"/>
    <s v="男"/>
    <n v="2014012279"/>
    <x v="37"/>
    <n v="144"/>
    <n v="180"/>
    <n v="137"/>
    <x v="94"/>
  </r>
  <r>
    <s v="谢佳忆"/>
    <s v="女"/>
    <n v="2014012793"/>
    <x v="37"/>
    <n v="178"/>
    <n v="122"/>
    <n v="160"/>
    <x v="59"/>
  </r>
  <r>
    <s v="李罡"/>
    <s v="男"/>
    <n v="2013012264"/>
    <x v="37"/>
    <n v="173"/>
    <n v="190"/>
    <n v="93"/>
    <x v="190"/>
  </r>
  <r>
    <s v="刘致君"/>
    <s v="男"/>
    <n v="2013012231"/>
    <x v="37"/>
    <n v="169"/>
    <n v="171"/>
    <n v="116"/>
    <x v="190"/>
  </r>
  <r>
    <s v="刘泽斌"/>
    <s v="男"/>
    <n v="2013012209"/>
    <x v="37"/>
    <n v="164"/>
    <n v="178"/>
    <n v="109"/>
    <x v="128"/>
  </r>
  <r>
    <s v="程卓"/>
    <s v="男"/>
    <n v="2014012256"/>
    <x v="37"/>
    <n v="119"/>
    <n v="194"/>
    <n v="137"/>
    <x v="129"/>
  </r>
  <r>
    <s v="陈果"/>
    <s v="男"/>
    <n v="2014012218"/>
    <x v="37"/>
    <n v="95"/>
    <n v="202"/>
    <n v="142"/>
    <x v="66"/>
  </r>
  <r>
    <s v="张旭"/>
    <s v="男"/>
    <n v="2011012130"/>
    <x v="37"/>
    <n v="124"/>
    <n v="196"/>
    <n v="117"/>
    <x v="132"/>
  </r>
  <r>
    <s v="丁思凡"/>
    <s v="男"/>
    <n v="2013012232"/>
    <x v="37"/>
    <n v="169"/>
    <n v="154"/>
    <n v="112"/>
    <x v="195"/>
  </r>
  <r>
    <s v="唐路明"/>
    <s v="男"/>
    <n v="2014012205"/>
    <x v="37"/>
    <n v="144"/>
    <n v="143"/>
    <n v="143"/>
    <x v="68"/>
  </r>
  <r>
    <s v="李志彤"/>
    <s v="男"/>
    <n v="2014012223"/>
    <x v="37"/>
    <n v="159"/>
    <n v="143"/>
    <n v="127"/>
    <x v="294"/>
  </r>
  <r>
    <s v="张文力"/>
    <s v="男"/>
    <n v="2013012238"/>
    <x v="37"/>
    <n v="109"/>
    <n v="193"/>
    <n v="123"/>
    <x v="70"/>
  </r>
  <r>
    <s v="刁光运"/>
    <s v="男"/>
    <n v="2014012247"/>
    <x v="37"/>
    <n v="144"/>
    <n v="159"/>
    <n v="120"/>
    <x v="198"/>
  </r>
  <r>
    <s v="蔺旭东"/>
    <s v="男"/>
    <n v="2014012237"/>
    <x v="37"/>
    <n v="134"/>
    <n v="162"/>
    <n v="120"/>
    <x v="136"/>
  </r>
  <r>
    <s v="周昶兴"/>
    <s v="男"/>
    <n v="2014012240"/>
    <x v="37"/>
    <n v="105"/>
    <n v="146"/>
    <n v="155"/>
    <x v="76"/>
  </r>
  <r>
    <s v="苏一鹏"/>
    <s v="男"/>
    <n v="2014012222"/>
    <x v="37"/>
    <n v="124"/>
    <n v="146"/>
    <n v="130"/>
    <x v="79"/>
  </r>
  <r>
    <s v="杨晨"/>
    <s v="男"/>
    <n v="2014012210"/>
    <x v="37"/>
    <n v="119"/>
    <n v="137"/>
    <n v="141"/>
    <x v="80"/>
  </r>
  <r>
    <s v="刘汝浩"/>
    <s v="男"/>
    <n v="2014311045"/>
    <x v="37"/>
    <n v="109"/>
    <n v="193"/>
    <n v="94"/>
    <x v="205"/>
  </r>
  <r>
    <s v="赵文超"/>
    <s v="男"/>
    <n v="2012012125"/>
    <x v="37"/>
    <n v="124"/>
    <n v="162"/>
    <n v="106"/>
    <x v="278"/>
  </r>
  <r>
    <s v="张丁"/>
    <s v="女"/>
    <n v="2011310942"/>
    <x v="37"/>
    <n v="114"/>
    <n v="156"/>
    <n v="117"/>
    <x v="139"/>
  </r>
  <r>
    <s v="李梦成"/>
    <s v="男"/>
    <n v="2014012286"/>
    <x v="37"/>
    <n v="149"/>
    <n v="119"/>
    <n v="117"/>
    <x v="83"/>
  </r>
  <r>
    <s v="刘梦旸"/>
    <s v="男"/>
    <n v="2013012195"/>
    <x v="37"/>
    <n v="119"/>
    <n v="102"/>
    <n v="151"/>
    <x v="141"/>
  </r>
  <r>
    <s v="马鹏宇"/>
    <s v="男"/>
    <n v="2011012102"/>
    <x v="37"/>
    <n v="129"/>
    <n v="128"/>
    <n v="93"/>
    <x v="91"/>
  </r>
  <r>
    <s v="高韫之"/>
    <s v="女"/>
    <n v="2014012963"/>
    <x v="38"/>
    <n v="203"/>
    <n v="249"/>
    <n v="187"/>
    <x v="364"/>
  </r>
  <r>
    <s v="张经纶"/>
    <s v="女"/>
    <n v="2014012949"/>
    <x v="38"/>
    <n v="208"/>
    <n v="209"/>
    <n v="192"/>
    <x v="97"/>
  </r>
  <r>
    <s v="林子夜"/>
    <s v="女"/>
    <n v="2014012975"/>
    <x v="38"/>
    <n v="198"/>
    <n v="217"/>
    <n v="176"/>
    <x v="258"/>
  </r>
  <r>
    <s v="张浩东"/>
    <s v="男"/>
    <n v="2014012964"/>
    <x v="38"/>
    <n v="208"/>
    <n v="221"/>
    <n v="156"/>
    <x v="275"/>
  </r>
  <r>
    <s v="张晓涵"/>
    <s v="女"/>
    <n v="2012012938"/>
    <x v="38"/>
    <n v="193"/>
    <n v="224"/>
    <n v="166"/>
    <x v="230"/>
  </r>
  <r>
    <s v="郑哲"/>
    <s v="男"/>
    <n v="2013212971"/>
    <x v="38"/>
    <n v="193"/>
    <n v="209"/>
    <n v="176"/>
    <x v="6"/>
  </r>
  <r>
    <s v="谢铭琪"/>
    <s v="女"/>
    <n v="2014012971"/>
    <x v="38"/>
    <n v="213"/>
    <n v="194"/>
    <n v="170"/>
    <x v="165"/>
  </r>
  <r>
    <s v="许馨仪"/>
    <s v="女"/>
    <n v="2013012879"/>
    <x v="38"/>
    <n v="198"/>
    <n v="208"/>
    <n v="166"/>
    <x v="167"/>
  </r>
  <r>
    <s v="丁江村"/>
    <s v="女"/>
    <n v="2014012944"/>
    <x v="38"/>
    <n v="198"/>
    <n v="214"/>
    <n v="157"/>
    <x v="10"/>
  </r>
  <r>
    <s v="王雨佳"/>
    <s v="女"/>
    <n v="2014012968"/>
    <x v="38"/>
    <n v="164"/>
    <n v="226"/>
    <n v="168"/>
    <x v="14"/>
  </r>
  <r>
    <s v="蒋雪琪"/>
    <s v="女"/>
    <n v="2014012955"/>
    <x v="38"/>
    <n v="183"/>
    <n v="205"/>
    <n v="169"/>
    <x v="103"/>
  </r>
  <r>
    <s v="忻省池"/>
    <s v="女"/>
    <n v="2014012966"/>
    <x v="38"/>
    <n v="183"/>
    <n v="205"/>
    <n v="165"/>
    <x v="173"/>
  </r>
  <r>
    <s v="骆薪宇"/>
    <s v="女"/>
    <n v="2013012897"/>
    <x v="38"/>
    <n v="169"/>
    <n v="212"/>
    <n v="167"/>
    <x v="174"/>
  </r>
  <r>
    <s v="方诗婧"/>
    <s v="女"/>
    <n v="2014012942"/>
    <x v="38"/>
    <n v="183"/>
    <n v="190"/>
    <n v="173"/>
    <x v="305"/>
  </r>
  <r>
    <s v="董鼎"/>
    <s v="女"/>
    <n v="2013012866"/>
    <x v="38"/>
    <n v="208"/>
    <n v="221"/>
    <n v="116"/>
    <x v="108"/>
  </r>
  <r>
    <s v="左烜晅"/>
    <s v="女"/>
    <n v="2014012943"/>
    <x v="38"/>
    <n v="159"/>
    <n v="211"/>
    <n v="172"/>
    <x v="110"/>
  </r>
  <r>
    <s v="戎毅杰"/>
    <s v="男"/>
    <n v="2014012970"/>
    <x v="38"/>
    <n v="159"/>
    <n v="218"/>
    <n v="160"/>
    <x v="21"/>
  </r>
  <r>
    <s v="孙卓"/>
    <s v="女"/>
    <n v="2014012977"/>
    <x v="38"/>
    <n v="169"/>
    <n v="181"/>
    <n v="185"/>
    <x v="23"/>
  </r>
  <r>
    <s v="王宇航"/>
    <s v="女"/>
    <n v="2014012965"/>
    <x v="38"/>
    <n v="173"/>
    <n v="208"/>
    <n v="153"/>
    <x v="112"/>
  </r>
  <r>
    <s v="韩硕"/>
    <s v="女"/>
    <n v="2013012893"/>
    <x v="38"/>
    <n v="208"/>
    <n v="145"/>
    <n v="176"/>
    <x v="176"/>
  </r>
  <r>
    <s v="满玥"/>
    <s v="女"/>
    <n v="2014212946"/>
    <x v="38"/>
    <n v="164"/>
    <n v="208"/>
    <n v="150"/>
    <x v="29"/>
  </r>
  <r>
    <s v="赵慧欣"/>
    <s v="女"/>
    <n v="2012012930"/>
    <x v="38"/>
    <n v="159"/>
    <n v="218"/>
    <n v="142"/>
    <x v="178"/>
  </r>
  <r>
    <s v="许嘉婧"/>
    <s v="女"/>
    <n v="2014012954"/>
    <x v="38"/>
    <n v="169"/>
    <n v="206"/>
    <n v="139"/>
    <x v="33"/>
  </r>
  <r>
    <s v="陈苏娅"/>
    <s v="女"/>
    <n v="2014012972"/>
    <x v="38"/>
    <n v="169"/>
    <n v="193"/>
    <n v="148"/>
    <x v="179"/>
  </r>
  <r>
    <s v="徐梦菡"/>
    <s v="女"/>
    <n v="2012012972"/>
    <x v="38"/>
    <n v="154"/>
    <n v="200"/>
    <n v="151"/>
    <x v="40"/>
  </r>
  <r>
    <s v="苏亚"/>
    <s v="女"/>
    <n v="2014212930"/>
    <x v="38"/>
    <n v="144"/>
    <n v="214"/>
    <n v="145"/>
    <x v="233"/>
  </r>
  <r>
    <s v="叶子"/>
    <s v="女"/>
    <n v="2014012951"/>
    <x v="38"/>
    <n v="144"/>
    <n v="214"/>
    <n v="143"/>
    <x v="180"/>
  </r>
  <r>
    <s v="胡颖"/>
    <s v="女"/>
    <n v="2014012938"/>
    <x v="38"/>
    <n v="149"/>
    <n v="199"/>
    <n v="152"/>
    <x v="42"/>
  </r>
  <r>
    <s v="史恩赐"/>
    <s v="女"/>
    <n v="2012012934"/>
    <x v="38"/>
    <n v="154"/>
    <n v="197"/>
    <n v="148"/>
    <x v="300"/>
  </r>
  <r>
    <s v="张雪婷"/>
    <s v="女"/>
    <n v="2014012945"/>
    <x v="38"/>
    <n v="149"/>
    <n v="202"/>
    <n v="148"/>
    <x v="300"/>
  </r>
  <r>
    <s v="万宁宁"/>
    <s v="女"/>
    <n v="2013012881"/>
    <x v="38"/>
    <n v="149"/>
    <n v="186"/>
    <n v="162"/>
    <x v="43"/>
  </r>
  <r>
    <s v="瞿麟骁"/>
    <s v="男"/>
    <n v="2014012946"/>
    <x v="38"/>
    <n v="183"/>
    <n v="180"/>
    <n v="131"/>
    <x v="119"/>
  </r>
  <r>
    <s v="刘哲铭"/>
    <s v="男"/>
    <n v="2013012903"/>
    <x v="38"/>
    <n v="159"/>
    <n v="174"/>
    <n v="157"/>
    <x v="47"/>
  </r>
  <r>
    <s v="朱天牧"/>
    <s v="男"/>
    <n v="2014212918"/>
    <x v="38"/>
    <n v="159"/>
    <n v="177"/>
    <n v="148"/>
    <x v="186"/>
  </r>
  <r>
    <s v="肖贵航"/>
    <s v="男"/>
    <n v="2014012960"/>
    <x v="38"/>
    <n v="139"/>
    <n v="190"/>
    <n v="144"/>
    <x v="123"/>
  </r>
  <r>
    <s v="陈一栋"/>
    <s v="男"/>
    <n v="2014012984"/>
    <x v="38"/>
    <n v="129"/>
    <n v="199"/>
    <n v="145"/>
    <x v="123"/>
  </r>
  <r>
    <s v="张智伟"/>
    <s v="男"/>
    <n v="2013012900"/>
    <x v="38"/>
    <n v="119"/>
    <n v="199"/>
    <n v="148"/>
    <x v="188"/>
  </r>
  <r>
    <s v="华垚迪"/>
    <s v="男"/>
    <n v="2014012985"/>
    <x v="38"/>
    <n v="173"/>
    <n v="157"/>
    <n v="136"/>
    <x v="188"/>
  </r>
  <r>
    <s v="郭倩"/>
    <s v="女"/>
    <n v="2013212976"/>
    <x v="38"/>
    <n v="144"/>
    <n v="184"/>
    <n v="131"/>
    <x v="189"/>
  </r>
  <r>
    <s v="唐慧"/>
    <s v="女"/>
    <n v="2014012976"/>
    <x v="38"/>
    <n v="119"/>
    <n v="190"/>
    <n v="150"/>
    <x v="189"/>
  </r>
  <r>
    <s v="金迦叶"/>
    <s v="女"/>
    <n v="2013012898"/>
    <x v="38"/>
    <n v="178"/>
    <n v="116"/>
    <n v="161"/>
    <x v="127"/>
  </r>
  <r>
    <s v="杨凯杰"/>
    <s v="男"/>
    <n v="2014012953"/>
    <x v="38"/>
    <n v="114"/>
    <n v="156"/>
    <n v="155"/>
    <x v="70"/>
  </r>
  <r>
    <s v="李博硕"/>
    <s v="男"/>
    <n v="2014012939"/>
    <x v="38"/>
    <n v="134"/>
    <n v="134"/>
    <n v="154"/>
    <x v="134"/>
  </r>
  <r>
    <s v="高丽莹"/>
    <s v="女"/>
    <n v="2014012932"/>
    <x v="38"/>
    <n v="109"/>
    <n v="174"/>
    <n v="125"/>
    <x v="200"/>
  </r>
  <r>
    <s v="曾繁尘"/>
    <s v="男"/>
    <n v="2012012926"/>
    <x v="38"/>
    <n v="119"/>
    <n v="142"/>
    <n v="136"/>
    <x v="80"/>
  </r>
  <r>
    <s v="李亚东"/>
    <s v="男"/>
    <n v="2013012876"/>
    <x v="38"/>
    <n v="114"/>
    <n v="160"/>
    <n v="120"/>
    <x v="236"/>
  </r>
  <r>
    <s v="叶剑霞"/>
    <s v="女"/>
    <n v="2013212939"/>
    <x v="38"/>
    <n v="134"/>
    <n v="114"/>
    <n v="120"/>
    <x v="142"/>
  </r>
  <r>
    <s v="拜喆喆"/>
    <s v="女"/>
    <n v="2013012874"/>
    <x v="38"/>
    <n v="55"/>
    <n v="168"/>
    <n v="144"/>
    <x v="238"/>
  </r>
  <r>
    <s v="赵均沛"/>
    <s v="男"/>
    <n v="2014212943"/>
    <x v="38"/>
    <n v="114"/>
    <n v="128"/>
    <n v="101"/>
    <x v="145"/>
  </r>
  <r>
    <s v="巴珠"/>
    <s v="女"/>
    <n v="2013012856"/>
    <x v="38"/>
    <n v="80"/>
    <n v="137"/>
    <n v="118"/>
    <x v="268"/>
  </r>
  <r>
    <s v="伍木子悦"/>
    <s v="女"/>
    <n v="2014012749"/>
    <x v="39"/>
    <n v="198"/>
    <n v="206"/>
    <n v="182"/>
    <x v="259"/>
  </r>
  <r>
    <s v="张欣璐"/>
    <s v="女"/>
    <n v="2014011544"/>
    <x v="39"/>
    <n v="183"/>
    <n v="199"/>
    <n v="162"/>
    <x v="109"/>
  </r>
  <r>
    <s v="周佳苇"/>
    <s v="女"/>
    <n v="2014012779"/>
    <x v="39"/>
    <n v="178"/>
    <n v="211"/>
    <n v="143"/>
    <x v="25"/>
  </r>
  <r>
    <s v="张文东"/>
    <s v="男"/>
    <n v="2014213394"/>
    <x v="39"/>
    <n v="164"/>
    <n v="202"/>
    <n v="131"/>
    <x v="43"/>
  </r>
  <r>
    <s v="蔡季桐"/>
    <s v="女"/>
    <n v="2014012764"/>
    <x v="39"/>
    <n v="149"/>
    <n v="193"/>
    <n v="148"/>
    <x v="47"/>
  </r>
  <r>
    <s v="唐子琦"/>
    <s v="男"/>
    <n v="2014011894"/>
    <x v="39"/>
    <n v="164"/>
    <n v="174"/>
    <n v="117"/>
    <x v="127"/>
  </r>
  <r>
    <s v="夏婷婷"/>
    <s v="女"/>
    <n v="2012311754"/>
    <x v="39"/>
    <n v="159"/>
    <n v="156"/>
    <n v="132"/>
    <x v="62"/>
  </r>
  <r>
    <s v="张博语"/>
    <s v="男"/>
    <n v="2014311921"/>
    <x v="39"/>
    <n v="134"/>
    <n v="134"/>
    <n v="132"/>
    <x v="79"/>
  </r>
  <r>
    <s v="李苗"/>
    <s v="男"/>
    <n v="2014213397"/>
    <x v="39"/>
    <n v="114"/>
    <n v="151"/>
    <n v="119"/>
    <x v="209"/>
  </r>
  <r>
    <s v="李仲勃"/>
    <s v="男"/>
    <n v="2014012792"/>
    <x v="39"/>
    <n v="144"/>
    <n v="112"/>
    <n v="119"/>
    <x v="326"/>
  </r>
  <r>
    <s v="尹一铭"/>
    <s v="女"/>
    <n v="2014012807"/>
    <x v="39"/>
    <n v="119"/>
    <n v="122"/>
    <n v="74"/>
    <x v="365"/>
  </r>
  <r>
    <s v="刘宇涵"/>
    <s v="男"/>
    <n v="2014011489"/>
    <x v="40"/>
    <n v="203"/>
    <n v="236"/>
    <n v="164"/>
    <x v="366"/>
  </r>
  <r>
    <s v="王倬然"/>
    <s v="女"/>
    <n v="2013011464"/>
    <x v="40"/>
    <n v="198"/>
    <n v="206"/>
    <n v="197"/>
    <x v="241"/>
  </r>
  <r>
    <s v="王雨亭"/>
    <s v="男"/>
    <n v="2014011521"/>
    <x v="40"/>
    <n v="203"/>
    <n v="230"/>
    <n v="167"/>
    <x v="303"/>
  </r>
  <r>
    <s v="姜重娇"/>
    <s v="女"/>
    <n v="2014011482"/>
    <x v="40"/>
    <n v="208"/>
    <n v="233"/>
    <n v="152"/>
    <x v="3"/>
  </r>
  <r>
    <s v="朱奕霖"/>
    <s v="男"/>
    <n v="2014011516"/>
    <x v="40"/>
    <n v="208"/>
    <n v="209"/>
    <n v="173"/>
    <x v="242"/>
  </r>
  <r>
    <s v="李冉"/>
    <s v="女"/>
    <n v="2014011469"/>
    <x v="40"/>
    <n v="208"/>
    <n v="205"/>
    <n v="173"/>
    <x v="259"/>
  </r>
  <r>
    <s v="颜钱明"/>
    <s v="男"/>
    <n v="2014011473"/>
    <x v="40"/>
    <n v="213"/>
    <n v="214"/>
    <n v="157"/>
    <x v="98"/>
  </r>
  <r>
    <s v="邱楚聿"/>
    <s v="男"/>
    <n v="2014011577"/>
    <x v="40"/>
    <n v="203"/>
    <n v="223"/>
    <n v="157"/>
    <x v="230"/>
  </r>
  <r>
    <s v="黄家伟"/>
    <s v="男"/>
    <n v="2014011576"/>
    <x v="40"/>
    <n v="198"/>
    <n v="214"/>
    <n v="162"/>
    <x v="166"/>
  </r>
  <r>
    <s v="朱哲皞"/>
    <s v="男"/>
    <n v="2014011515"/>
    <x v="40"/>
    <n v="193"/>
    <n v="188"/>
    <n v="192"/>
    <x v="8"/>
  </r>
  <r>
    <s v="解沛轩"/>
    <s v="男"/>
    <n v="2013210951"/>
    <x v="40"/>
    <n v="198"/>
    <n v="211"/>
    <n v="161"/>
    <x v="100"/>
  </r>
  <r>
    <s v="樊立杰"/>
    <s v="男"/>
    <n v="2014011546"/>
    <x v="40"/>
    <n v="198"/>
    <n v="203"/>
    <n v="166"/>
    <x v="101"/>
  </r>
  <r>
    <s v="王也文"/>
    <s v="女"/>
    <n v="2014011501"/>
    <x v="40"/>
    <n v="213"/>
    <n v="193"/>
    <n v="159"/>
    <x v="11"/>
  </r>
  <r>
    <s v="张开元"/>
    <s v="男"/>
    <n v="2014011560"/>
    <x v="40"/>
    <n v="169"/>
    <n v="249"/>
    <n v="145"/>
    <x v="170"/>
  </r>
  <r>
    <s v="王京"/>
    <s v="男"/>
    <n v="2014211020"/>
    <x v="40"/>
    <n v="198"/>
    <n v="206"/>
    <n v="157"/>
    <x v="172"/>
  </r>
  <r>
    <s v="兰国兴"/>
    <s v="男"/>
    <n v="2011011464"/>
    <x v="40"/>
    <n v="188"/>
    <n v="211"/>
    <n v="161"/>
    <x v="13"/>
  </r>
  <r>
    <s v="于得水"/>
    <s v="男"/>
    <n v="2014011573"/>
    <x v="40"/>
    <n v="173"/>
    <n v="217"/>
    <n v="170"/>
    <x v="13"/>
  </r>
  <r>
    <s v="树扬"/>
    <s v="男"/>
    <n v="2014011468"/>
    <x v="40"/>
    <n v="188"/>
    <n v="215"/>
    <n v="156"/>
    <x v="102"/>
  </r>
  <r>
    <s v="周芬芳"/>
    <s v="女"/>
    <n v="2013210983"/>
    <x v="40"/>
    <n v="159"/>
    <n v="209"/>
    <n v="189"/>
    <x v="103"/>
  </r>
  <r>
    <s v="董渊"/>
    <s v="男"/>
    <n v="2014011493"/>
    <x v="40"/>
    <n v="208"/>
    <n v="193"/>
    <n v="155"/>
    <x v="104"/>
  </r>
  <r>
    <s v="李铎"/>
    <s v="男"/>
    <n v="2014011496"/>
    <x v="40"/>
    <n v="173"/>
    <n v="199"/>
    <n v="184"/>
    <x v="104"/>
  </r>
  <r>
    <s v="杨知乐"/>
    <s v="男"/>
    <n v="2014011538"/>
    <x v="40"/>
    <n v="193"/>
    <n v="202"/>
    <n v="161"/>
    <x v="104"/>
  </r>
  <r>
    <s v="冯健威"/>
    <s v="男"/>
    <n v="2013011485"/>
    <x v="40"/>
    <n v="198"/>
    <n v="200"/>
    <n v="151"/>
    <x v="107"/>
  </r>
  <r>
    <s v="张浩正"/>
    <s v="男"/>
    <n v="2013011499"/>
    <x v="40"/>
    <n v="183"/>
    <n v="202"/>
    <n v="161"/>
    <x v="305"/>
  </r>
  <r>
    <s v="赵冠南"/>
    <s v="男"/>
    <n v="2014011535"/>
    <x v="40"/>
    <n v="159"/>
    <n v="214"/>
    <n v="173"/>
    <x v="305"/>
  </r>
  <r>
    <s v="李一凡"/>
    <s v="男"/>
    <n v="2014011471"/>
    <x v="40"/>
    <n v="198"/>
    <n v="211"/>
    <n v="131"/>
    <x v="19"/>
  </r>
  <r>
    <s v="蔡娅雯"/>
    <s v="女"/>
    <n v="2013210969"/>
    <x v="40"/>
    <n v="164"/>
    <n v="227"/>
    <n v="148"/>
    <x v="111"/>
  </r>
  <r>
    <s v="韩益增"/>
    <s v="男"/>
    <n v="2014011593"/>
    <x v="40"/>
    <n v="169"/>
    <n v="197"/>
    <n v="172"/>
    <x v="20"/>
  </r>
  <r>
    <s v="史明涵"/>
    <s v="男"/>
    <n v="2014011513"/>
    <x v="40"/>
    <n v="173"/>
    <n v="221"/>
    <n v="143"/>
    <x v="21"/>
  </r>
  <r>
    <s v="柳洋"/>
    <s v="男"/>
    <n v="2014011582"/>
    <x v="40"/>
    <n v="154"/>
    <n v="203"/>
    <n v="179"/>
    <x v="22"/>
  </r>
  <r>
    <s v="耿照旭"/>
    <s v="男"/>
    <n v="2014011531"/>
    <x v="40"/>
    <n v="178"/>
    <n v="206"/>
    <n v="151"/>
    <x v="23"/>
  </r>
  <r>
    <s v="周韬华"/>
    <s v="女"/>
    <n v="2014011592"/>
    <x v="40"/>
    <n v="183"/>
    <n v="208"/>
    <n v="143"/>
    <x v="112"/>
  </r>
  <r>
    <s v="赵涛"/>
    <s v="男"/>
    <n v="2014011589"/>
    <x v="40"/>
    <n v="183"/>
    <n v="196"/>
    <n v="154"/>
    <x v="24"/>
  </r>
  <r>
    <s v="王希梅"/>
    <s v="男"/>
    <n v="2013011516"/>
    <x v="40"/>
    <n v="159"/>
    <n v="218"/>
    <n v="155"/>
    <x v="25"/>
  </r>
  <r>
    <s v="王旭康"/>
    <s v="男"/>
    <n v="2014011570"/>
    <x v="40"/>
    <n v="183"/>
    <n v="208"/>
    <n v="140"/>
    <x v="299"/>
  </r>
  <r>
    <s v="田星宇"/>
    <s v="男"/>
    <n v="2014011508"/>
    <x v="40"/>
    <n v="173"/>
    <n v="211"/>
    <n v="147"/>
    <x v="299"/>
  </r>
  <r>
    <s v="林子坤"/>
    <s v="男"/>
    <n v="2014011541"/>
    <x v="40"/>
    <n v="198"/>
    <n v="202"/>
    <n v="130"/>
    <x v="26"/>
  </r>
  <r>
    <s v="潘旭冉"/>
    <s v="男"/>
    <n v="2014011490"/>
    <x v="40"/>
    <n v="203"/>
    <n v="209"/>
    <n v="111"/>
    <x v="28"/>
  </r>
  <r>
    <s v="周楠"/>
    <s v="男"/>
    <n v="2014011472"/>
    <x v="40"/>
    <n v="173"/>
    <n v="202"/>
    <n v="147"/>
    <x v="29"/>
  </r>
  <r>
    <s v="王冠"/>
    <s v="男"/>
    <n v="2013011473"/>
    <x v="40"/>
    <n v="178"/>
    <n v="218"/>
    <n v="124"/>
    <x v="30"/>
  </r>
  <r>
    <s v="余翱"/>
    <s v="男"/>
    <n v="2014011458"/>
    <x v="40"/>
    <n v="178"/>
    <n v="190"/>
    <n v="150"/>
    <x v="115"/>
  </r>
  <r>
    <s v="陈怀玉"/>
    <s v="男"/>
    <n v="2014211078"/>
    <x v="40"/>
    <n v="154"/>
    <n v="215"/>
    <n v="149"/>
    <x v="115"/>
  </r>
  <r>
    <s v="郑泽荣"/>
    <s v="男"/>
    <n v="2014011542"/>
    <x v="40"/>
    <n v="178"/>
    <n v="197"/>
    <n v="142"/>
    <x v="31"/>
  </r>
  <r>
    <s v="谭杰翔"/>
    <s v="男"/>
    <n v="2014011462"/>
    <x v="40"/>
    <n v="188"/>
    <n v="191"/>
    <n v="133"/>
    <x v="35"/>
  </r>
  <r>
    <s v="张浩然"/>
    <s v="男"/>
    <n v="2014011492"/>
    <x v="40"/>
    <n v="169"/>
    <n v="197"/>
    <n v="145"/>
    <x v="36"/>
  </r>
  <r>
    <s v="韦乔乔"/>
    <s v="女"/>
    <n v="2014011510"/>
    <x v="40"/>
    <n v="164"/>
    <n v="193"/>
    <n v="154"/>
    <x v="36"/>
  </r>
  <r>
    <s v="刘霁航"/>
    <s v="男"/>
    <n v="2013011528"/>
    <x v="40"/>
    <n v="173"/>
    <n v="209"/>
    <n v="126"/>
    <x v="38"/>
  </r>
  <r>
    <s v="安亮"/>
    <s v="男"/>
    <n v="2013011550"/>
    <x v="40"/>
    <n v="139"/>
    <n v="206"/>
    <n v="162"/>
    <x v="117"/>
  </r>
  <r>
    <s v="张钰博"/>
    <s v="女"/>
    <n v="2014011478"/>
    <x v="40"/>
    <n v="154"/>
    <n v="193"/>
    <n v="160"/>
    <x v="117"/>
  </r>
  <r>
    <s v="彭心宇"/>
    <s v="男"/>
    <n v="2014011526"/>
    <x v="40"/>
    <n v="169"/>
    <n v="180"/>
    <n v="157"/>
    <x v="39"/>
  </r>
  <r>
    <s v="荆泽锟"/>
    <s v="男"/>
    <n v="2014011460"/>
    <x v="40"/>
    <n v="164"/>
    <n v="199"/>
    <n v="142"/>
    <x v="40"/>
  </r>
  <r>
    <s v="卢志"/>
    <s v="男"/>
    <n v="2014011497"/>
    <x v="40"/>
    <n v="144"/>
    <n v="202"/>
    <n v="159"/>
    <x v="40"/>
  </r>
  <r>
    <s v="赵崇彧"/>
    <s v="男"/>
    <n v="2014011509"/>
    <x v="40"/>
    <n v="173"/>
    <n v="165"/>
    <n v="167"/>
    <x v="40"/>
  </r>
  <r>
    <s v="张玉生"/>
    <s v="男"/>
    <n v="2014011456"/>
    <x v="40"/>
    <n v="134"/>
    <n v="191"/>
    <n v="179"/>
    <x v="244"/>
  </r>
  <r>
    <s v="于恒"/>
    <s v="男"/>
    <n v="2014011545"/>
    <x v="40"/>
    <n v="164"/>
    <n v="208"/>
    <n v="131"/>
    <x v="233"/>
  </r>
  <r>
    <s v="刘畅"/>
    <s v="男"/>
    <n v="2011011451"/>
    <x v="40"/>
    <n v="149"/>
    <n v="191"/>
    <n v="161"/>
    <x v="180"/>
  </r>
  <r>
    <s v="徐洁"/>
    <s v="女"/>
    <n v="2013210992"/>
    <x v="40"/>
    <n v="149"/>
    <n v="211"/>
    <n v="137"/>
    <x v="43"/>
  </r>
  <r>
    <s v="但乐"/>
    <s v="男"/>
    <n v="2013211015"/>
    <x v="40"/>
    <n v="188"/>
    <n v="184"/>
    <n v="124"/>
    <x v="118"/>
  </r>
  <r>
    <s v="田泽"/>
    <s v="男"/>
    <n v="2013011489"/>
    <x v="40"/>
    <n v="154"/>
    <n v="193"/>
    <n v="146"/>
    <x v="44"/>
  </r>
  <r>
    <s v="李璇"/>
    <s v="女"/>
    <n v="2013210979"/>
    <x v="40"/>
    <n v="134"/>
    <n v="206"/>
    <n v="151"/>
    <x v="46"/>
  </r>
  <r>
    <s v="柴宇宸"/>
    <s v="男"/>
    <n v="2014011537"/>
    <x v="40"/>
    <n v="169"/>
    <n v="190"/>
    <n v="132"/>
    <x v="46"/>
  </r>
  <r>
    <s v="张诏"/>
    <s v="男"/>
    <n v="2012011463"/>
    <x v="40"/>
    <n v="183"/>
    <n v="194"/>
    <n v="113"/>
    <x v="47"/>
  </r>
  <r>
    <s v="雷旭东"/>
    <s v="男"/>
    <n v="2014011461"/>
    <x v="40"/>
    <n v="149"/>
    <n v="202"/>
    <n v="139"/>
    <x v="47"/>
  </r>
  <r>
    <s v="李晓煦"/>
    <s v="男"/>
    <n v="2014011466"/>
    <x v="40"/>
    <n v="183"/>
    <n v="193"/>
    <n v="113"/>
    <x v="261"/>
  </r>
  <r>
    <s v="张之梦"/>
    <s v="女"/>
    <n v="2014011486"/>
    <x v="40"/>
    <n v="169"/>
    <n v="165"/>
    <n v="154"/>
    <x v="183"/>
  </r>
  <r>
    <s v="姚禹光"/>
    <s v="男"/>
    <n v="2014011527"/>
    <x v="40"/>
    <n v="173"/>
    <n v="187"/>
    <n v="128"/>
    <x v="183"/>
  </r>
  <r>
    <s v="邵键准"/>
    <s v="男"/>
    <n v="2014011517"/>
    <x v="40"/>
    <n v="169"/>
    <n v="199"/>
    <n v="119"/>
    <x v="184"/>
  </r>
  <r>
    <s v="孙克"/>
    <s v="男"/>
    <n v="2014011539"/>
    <x v="40"/>
    <n v="154"/>
    <n v="177"/>
    <n v="154"/>
    <x v="185"/>
  </r>
  <r>
    <s v="张博文"/>
    <s v="男"/>
    <n v="2014011455"/>
    <x v="40"/>
    <n v="149"/>
    <n v="188"/>
    <n v="145"/>
    <x v="49"/>
  </r>
  <r>
    <s v="王澎"/>
    <s v="男"/>
    <n v="2014011514"/>
    <x v="40"/>
    <n v="154"/>
    <n v="194"/>
    <n v="133"/>
    <x v="50"/>
  </r>
  <r>
    <s v="陈星晔"/>
    <s v="男"/>
    <n v="2012011416"/>
    <x v="40"/>
    <n v="173"/>
    <n v="168"/>
    <n v="139"/>
    <x v="292"/>
  </r>
  <r>
    <s v="焦大伟"/>
    <s v="男"/>
    <n v="2012011443"/>
    <x v="40"/>
    <n v="173"/>
    <n v="196"/>
    <n v="111"/>
    <x v="292"/>
  </r>
  <r>
    <s v="扈月松"/>
    <s v="男"/>
    <n v="2014011595"/>
    <x v="40"/>
    <n v="164"/>
    <n v="171"/>
    <n v="143"/>
    <x v="121"/>
  </r>
  <r>
    <s v="韩宏庆"/>
    <s v="男"/>
    <n v="2013210997"/>
    <x v="40"/>
    <n v="164"/>
    <n v="193"/>
    <n v="119"/>
    <x v="122"/>
  </r>
  <r>
    <s v="关嘉麒"/>
    <s v="男"/>
    <n v="2014011562"/>
    <x v="40"/>
    <n v="139"/>
    <n v="177"/>
    <n v="159"/>
    <x v="52"/>
  </r>
  <r>
    <s v="刘尧"/>
    <s v="男"/>
    <n v="2014211060"/>
    <x v="40"/>
    <n v="124"/>
    <n v="197"/>
    <n v="148"/>
    <x v="301"/>
  </r>
  <r>
    <s v="赵灿"/>
    <s v="男"/>
    <n v="2013011439"/>
    <x v="40"/>
    <n v="129"/>
    <n v="209"/>
    <n v="127"/>
    <x v="245"/>
  </r>
  <r>
    <s v="罗巧"/>
    <s v="女"/>
    <n v="2013210977"/>
    <x v="40"/>
    <n v="149"/>
    <n v="184"/>
    <n v="132"/>
    <x v="245"/>
  </r>
  <r>
    <s v="胡效赫"/>
    <s v="男"/>
    <n v="2014310690"/>
    <x v="40"/>
    <n v="144"/>
    <n v="177"/>
    <n v="137"/>
    <x v="60"/>
  </r>
  <r>
    <s v="邢智波"/>
    <s v="男"/>
    <n v="2014011520"/>
    <x v="40"/>
    <n v="144"/>
    <n v="168"/>
    <n v="145"/>
    <x v="246"/>
  </r>
  <r>
    <s v="孙浩然"/>
    <s v="男"/>
    <n v="2014011579"/>
    <x v="40"/>
    <n v="109"/>
    <n v="171"/>
    <n v="173"/>
    <x v="293"/>
  </r>
  <r>
    <s v="庞人铭"/>
    <s v="男"/>
    <n v="2014211035"/>
    <x v="40"/>
    <n v="154"/>
    <n v="168"/>
    <n v="131"/>
    <x v="293"/>
  </r>
  <r>
    <s v="郭畅"/>
    <s v="男"/>
    <n v="2014011575"/>
    <x v="40"/>
    <n v="144"/>
    <n v="162"/>
    <n v="145"/>
    <x v="128"/>
  </r>
  <r>
    <s v="李泽群"/>
    <s v="男"/>
    <n v="2014011523"/>
    <x v="40"/>
    <n v="139"/>
    <n v="177"/>
    <n v="135"/>
    <x v="128"/>
  </r>
  <r>
    <s v="郑洁"/>
    <s v="女"/>
    <n v="2014011553"/>
    <x v="40"/>
    <n v="139"/>
    <n v="174"/>
    <n v="137"/>
    <x v="129"/>
  </r>
  <r>
    <s v="贺晓龙"/>
    <s v="男"/>
    <n v="2012011534"/>
    <x v="40"/>
    <n v="144"/>
    <n v="162"/>
    <n v="142"/>
    <x v="276"/>
  </r>
  <r>
    <s v="方捷睿"/>
    <s v="男"/>
    <n v="2013011475"/>
    <x v="40"/>
    <n v="149"/>
    <n v="162"/>
    <n v="136"/>
    <x v="62"/>
  </r>
  <r>
    <s v="谢永超"/>
    <s v="男"/>
    <n v="2014211018"/>
    <x v="40"/>
    <n v="124"/>
    <n v="199"/>
    <n v="123"/>
    <x v="234"/>
  </r>
  <r>
    <s v="付逸博"/>
    <s v="男"/>
    <n v="2014011491"/>
    <x v="40"/>
    <n v="134"/>
    <n v="162"/>
    <n v="148"/>
    <x v="131"/>
  </r>
  <r>
    <s v="李博文"/>
    <s v="男"/>
    <n v="2013011495"/>
    <x v="40"/>
    <n v="149"/>
    <n v="168"/>
    <n v="124"/>
    <x v="64"/>
  </r>
  <r>
    <s v="崔书豪"/>
    <s v="男"/>
    <n v="2014011481"/>
    <x v="40"/>
    <n v="124"/>
    <n v="171"/>
    <n v="143"/>
    <x v="194"/>
  </r>
  <r>
    <s v="马平烁"/>
    <s v="女"/>
    <n v="2012011459"/>
    <x v="40"/>
    <n v="144"/>
    <n v="165"/>
    <n v="126"/>
    <x v="195"/>
  </r>
  <r>
    <s v="劳邦陈"/>
    <s v="男"/>
    <n v="2014011585"/>
    <x v="40"/>
    <n v="124"/>
    <n v="165"/>
    <n v="145"/>
    <x v="262"/>
  </r>
  <r>
    <s v="朱天奕"/>
    <s v="男"/>
    <n v="2013011455"/>
    <x v="40"/>
    <n v="169"/>
    <n v="134"/>
    <n v="126"/>
    <x v="294"/>
  </r>
  <r>
    <s v="张延博"/>
    <s v="男"/>
    <n v="2013211033"/>
    <x v="40"/>
    <n v="105"/>
    <n v="186"/>
    <n v="135"/>
    <x v="197"/>
  </r>
  <r>
    <s v="李维杨"/>
    <s v="男"/>
    <n v="2014011454"/>
    <x v="40"/>
    <n v="144"/>
    <n v="162"/>
    <n v="119"/>
    <x v="70"/>
  </r>
  <r>
    <s v="张元星"/>
    <s v="女"/>
    <n v="2014211038"/>
    <x v="40"/>
    <n v="149"/>
    <n v="159"/>
    <n v="117"/>
    <x v="70"/>
  </r>
  <r>
    <s v="郑稀唯"/>
    <s v="男"/>
    <n v="2014011534"/>
    <x v="40"/>
    <n v="144"/>
    <n v="168"/>
    <n v="112"/>
    <x v="71"/>
  </r>
  <r>
    <s v="郝予实"/>
    <s v="男"/>
    <n v="2014310649"/>
    <x v="40"/>
    <n v="109"/>
    <n v="190"/>
    <n v="119"/>
    <x v="235"/>
  </r>
  <r>
    <s v="任亮亮"/>
    <s v="男"/>
    <n v="2012011422"/>
    <x v="40"/>
    <n v="119"/>
    <n v="153"/>
    <n v="134"/>
    <x v="76"/>
  </r>
  <r>
    <s v="张艺杨"/>
    <s v="女"/>
    <n v="2014011504"/>
    <x v="40"/>
    <n v="139"/>
    <n v="156"/>
    <n v="110"/>
    <x v="202"/>
  </r>
  <r>
    <s v="王泽坤"/>
    <s v="男"/>
    <n v="2014011571"/>
    <x v="40"/>
    <n v="139"/>
    <n v="137"/>
    <n v="117"/>
    <x v="82"/>
  </r>
  <r>
    <s v="牛家禾"/>
    <s v="男"/>
    <n v="2013011443"/>
    <x v="40"/>
    <n v="129"/>
    <n v="150"/>
    <n v="111"/>
    <x v="206"/>
  </r>
  <r>
    <s v="张可欣"/>
    <s v="女"/>
    <n v="2013011478"/>
    <x v="40"/>
    <n v="105"/>
    <n v="142"/>
    <n v="143"/>
    <x v="206"/>
  </r>
  <r>
    <s v="陈湛江"/>
    <s v="男"/>
    <n v="2013011503"/>
    <x v="40"/>
    <n v="75"/>
    <n v="180"/>
    <n v="131"/>
    <x v="208"/>
  </r>
  <r>
    <s v="李丹军"/>
    <s v="男"/>
    <n v="2012210961"/>
    <x v="40"/>
    <n v="90"/>
    <n v="159"/>
    <n v="136"/>
    <x v="83"/>
  </r>
  <r>
    <s v="冯天煜"/>
    <s v="男"/>
    <n v="2014011550"/>
    <x v="40"/>
    <n v="134"/>
    <n v="122"/>
    <n v="122"/>
    <x v="251"/>
  </r>
  <r>
    <s v="邵年"/>
    <s v="男"/>
    <n v="2013011461"/>
    <x v="40"/>
    <n v="124"/>
    <n v="128"/>
    <n v="125"/>
    <x v="211"/>
  </r>
  <r>
    <s v="代兴亚"/>
    <s v="男"/>
    <n v="2013210966"/>
    <x v="40"/>
    <n v="119"/>
    <n v="151"/>
    <n v="106"/>
    <x v="265"/>
  </r>
  <r>
    <s v="郭明皓"/>
    <s v="男"/>
    <n v="2014011529"/>
    <x v="40"/>
    <n v="95"/>
    <n v="128"/>
    <n v="148"/>
    <x v="85"/>
  </r>
  <r>
    <s v="谭文硕"/>
    <s v="女"/>
    <n v="2013011497"/>
    <x v="40"/>
    <n v="95"/>
    <n v="142"/>
    <n v="133"/>
    <x v="252"/>
  </r>
  <r>
    <s v="于炳耀"/>
    <s v="男"/>
    <n v="2014011483"/>
    <x v="40"/>
    <n v="109"/>
    <n v="146"/>
    <n v="113"/>
    <x v="142"/>
  </r>
  <r>
    <s v="郑文举"/>
    <s v="男"/>
    <n v="2014011548"/>
    <x v="40"/>
    <n v="114"/>
    <n v="134"/>
    <n v="119"/>
    <x v="238"/>
  </r>
  <r>
    <s v="张宏生"/>
    <s v="男"/>
    <n v="2014211118"/>
    <x v="40"/>
    <n v="90"/>
    <n v="174"/>
    <n v="102"/>
    <x v="213"/>
  </r>
  <r>
    <s v="刘冀洋"/>
    <s v="男"/>
    <n v="2013011501"/>
    <x v="40"/>
    <n v="114"/>
    <n v="162"/>
    <n v="87"/>
    <x v="86"/>
  </r>
  <r>
    <s v="龙腾"/>
    <s v="男"/>
    <n v="2013011476"/>
    <x v="40"/>
    <n v="95"/>
    <n v="153"/>
    <n v="113"/>
    <x v="239"/>
  </r>
  <r>
    <s v="连建彬"/>
    <s v="男"/>
    <n v="2013011580"/>
    <x v="40"/>
    <n v="75"/>
    <n v="165"/>
    <n v="113"/>
    <x v="216"/>
  </r>
  <r>
    <s v="王培"/>
    <s v="男"/>
    <n v="2013011519"/>
    <x v="40"/>
    <n v="85"/>
    <n v="174"/>
    <n v="87"/>
    <x v="218"/>
  </r>
  <r>
    <s v="吴凯伦"/>
    <s v="男"/>
    <n v="2014310652"/>
    <x v="40"/>
    <n v="85"/>
    <n v="134"/>
    <n v="119"/>
    <x v="284"/>
  </r>
  <r>
    <s v="刘志宏"/>
    <s v="男"/>
    <n v="2014011594"/>
    <x v="40"/>
    <n v="75"/>
    <n v="137"/>
    <n v="125"/>
    <x v="307"/>
  </r>
  <r>
    <s v="周浩"/>
    <s v="男"/>
    <n v="2009310520"/>
    <x v="40"/>
    <n v="114"/>
    <n v="137"/>
    <n v="80"/>
    <x v="314"/>
  </r>
  <r>
    <s v="程睿聪"/>
    <s v="男"/>
    <n v="2014011547"/>
    <x v="40"/>
    <n v="124"/>
    <n v="66"/>
    <n v="139"/>
    <x v="286"/>
  </r>
  <r>
    <s v="黄熹之"/>
    <s v="男"/>
    <n v="2013011525"/>
    <x v="40"/>
    <n v="95"/>
    <n v="96"/>
    <n v="114"/>
    <x v="270"/>
  </r>
  <r>
    <s v="邹旭东"/>
    <s v="男"/>
    <n v="2014211082"/>
    <x v="40"/>
    <n v="100"/>
    <n v="109"/>
    <n v="82"/>
    <x v="367"/>
  </r>
  <r>
    <s v="王智博"/>
    <s v="男"/>
    <n v="2014011574"/>
    <x v="40"/>
    <n v="75"/>
    <n v="125"/>
    <n v="90"/>
    <x v="272"/>
  </r>
  <r>
    <s v="程浩"/>
    <s v="男"/>
    <n v="2008310942"/>
    <x v="21"/>
    <n v="0"/>
    <n v="0"/>
    <n v="0"/>
    <x v="368"/>
  </r>
  <r>
    <s v="刘乐"/>
    <s v="男"/>
    <n v="2009310094"/>
    <x v="33"/>
    <n v="0"/>
    <n v="0"/>
    <n v="0"/>
    <x v="368"/>
  </r>
  <r>
    <s v="李敏超"/>
    <s v="男"/>
    <n v="2009010716"/>
    <x v="26"/>
    <n v="0"/>
    <n v="0"/>
    <n v="0"/>
    <x v="368"/>
  </r>
  <r>
    <s v="崔作鹰"/>
    <s v="男"/>
    <n v="2009011497"/>
    <x v="40"/>
    <n v="0"/>
    <n v="0"/>
    <n v="0"/>
    <x v="368"/>
  </r>
  <r>
    <s v="彭君然"/>
    <s v="男"/>
    <n v="2009010503"/>
    <x v="40"/>
    <n v="0"/>
    <n v="0"/>
    <n v="0"/>
    <x v="368"/>
  </r>
  <r>
    <s v="王思雨"/>
    <s v="男"/>
    <n v="2009012206"/>
    <x v="32"/>
    <n v="0"/>
    <n v="0"/>
    <n v="0"/>
    <x v="368"/>
  </r>
  <r>
    <s v="任可"/>
    <s v="女"/>
    <n v="2009310815"/>
    <x v="37"/>
    <n v="0"/>
    <n v="0"/>
    <n v="0"/>
    <x v="368"/>
  </r>
  <r>
    <s v="刘军亮"/>
    <s v="男"/>
    <n v="2009012908"/>
    <x v="24"/>
    <n v="0"/>
    <n v="0"/>
    <n v="0"/>
    <x v="368"/>
  </r>
  <r>
    <s v="孙胥谟"/>
    <s v="男"/>
    <n v="2009010180"/>
    <x v="15"/>
    <n v="0"/>
    <n v="0"/>
    <n v="0"/>
    <x v="368"/>
  </r>
  <r>
    <s v="陈坦"/>
    <s v="男"/>
    <n v="2009310116"/>
    <x v="12"/>
    <n v="0"/>
    <n v="0"/>
    <n v="0"/>
    <x v="368"/>
  </r>
  <r>
    <s v="莫驰"/>
    <s v="男"/>
    <n v="2009011549"/>
    <x v="8"/>
    <n v="0"/>
    <n v="0"/>
    <n v="0"/>
    <x v="368"/>
  </r>
  <r>
    <s v="马尧"/>
    <s v="男"/>
    <n v="2010010002"/>
    <x v="41"/>
    <n v="0"/>
    <n v="0"/>
    <n v="0"/>
    <x v="368"/>
  </r>
  <r>
    <s v="李乐"/>
    <s v="男"/>
    <n v="2010010007"/>
    <x v="41"/>
    <n v="0"/>
    <n v="0"/>
    <n v="0"/>
    <x v="368"/>
  </r>
  <r>
    <s v="王智"/>
    <s v="男"/>
    <n v="2010010076"/>
    <x v="41"/>
    <n v="0"/>
    <n v="0"/>
    <n v="0"/>
    <x v="368"/>
  </r>
  <r>
    <s v="黄若成"/>
    <s v="男"/>
    <n v="2010010086"/>
    <x v="41"/>
    <n v="0"/>
    <n v="0"/>
    <n v="0"/>
    <x v="368"/>
  </r>
  <r>
    <s v="田中兴"/>
    <s v="男"/>
    <n v="2010010186"/>
    <x v="34"/>
    <n v="0"/>
    <n v="0"/>
    <n v="0"/>
    <x v="368"/>
  </r>
  <r>
    <s v="高俊培"/>
    <s v="男"/>
    <n v="2010010190"/>
    <x v="34"/>
    <n v="0"/>
    <n v="0"/>
    <n v="0"/>
    <x v="368"/>
  </r>
  <r>
    <s v="金天雷"/>
    <s v="男"/>
    <n v="2010010193"/>
    <x v="34"/>
    <n v="0"/>
    <n v="0"/>
    <n v="0"/>
    <x v="368"/>
  </r>
  <r>
    <s v="郑维珍"/>
    <s v="男"/>
    <n v="2010010550"/>
    <x v="13"/>
    <n v="0"/>
    <n v="0"/>
    <n v="0"/>
    <x v="368"/>
  </r>
  <r>
    <s v="吕明月"/>
    <s v="女"/>
    <n v="2010010603"/>
    <x v="13"/>
    <n v="0"/>
    <n v="0"/>
    <n v="0"/>
    <x v="368"/>
  </r>
  <r>
    <s v="汪洋孟杰"/>
    <s v="男"/>
    <n v="2010010621"/>
    <x v="13"/>
    <n v="0"/>
    <n v="0"/>
    <n v="0"/>
    <x v="368"/>
  </r>
  <r>
    <s v="陈海伦"/>
    <s v="女"/>
    <n v="2010010804"/>
    <x v="25"/>
    <n v="0"/>
    <n v="0"/>
    <n v="0"/>
    <x v="368"/>
  </r>
  <r>
    <s v="解立坤"/>
    <s v="男"/>
    <n v="2010010963"/>
    <x v="2"/>
    <n v="0"/>
    <n v="0"/>
    <n v="0"/>
    <x v="368"/>
  </r>
  <r>
    <s v="李建波"/>
    <s v="男"/>
    <n v="2010010974"/>
    <x v="2"/>
    <n v="0"/>
    <n v="0"/>
    <n v="0"/>
    <x v="368"/>
  </r>
  <r>
    <s v="张恒"/>
    <s v="男"/>
    <n v="2010010421"/>
    <x v="2"/>
    <n v="0"/>
    <n v="0"/>
    <n v="0"/>
    <x v="368"/>
  </r>
  <r>
    <s v="申晗"/>
    <s v="女"/>
    <n v="2010011047"/>
    <x v="3"/>
    <n v="0"/>
    <n v="0"/>
    <n v="0"/>
    <x v="368"/>
  </r>
  <r>
    <s v="袁林峰"/>
    <s v="男"/>
    <n v="2010011227"/>
    <x v="3"/>
    <n v="0"/>
    <n v="0"/>
    <n v="0"/>
    <x v="368"/>
  </r>
  <r>
    <s v="王子和"/>
    <s v="男"/>
    <n v="2010012004"/>
    <x v="3"/>
    <n v="0"/>
    <n v="0"/>
    <n v="0"/>
    <x v="368"/>
  </r>
  <r>
    <s v="张岱"/>
    <s v="男"/>
    <n v="2010012256"/>
    <x v="14"/>
    <n v="0"/>
    <n v="0"/>
    <n v="0"/>
    <x v="368"/>
  </r>
  <r>
    <s v="李识唯"/>
    <s v="男"/>
    <n v="2010012352"/>
    <x v="40"/>
    <n v="0"/>
    <n v="0"/>
    <n v="0"/>
    <x v="368"/>
  </r>
  <r>
    <s v="李冠男"/>
    <s v="男"/>
    <n v="2010011418"/>
    <x v="40"/>
    <n v="0"/>
    <n v="0"/>
    <n v="0"/>
    <x v="368"/>
  </r>
  <r>
    <s v="郑武"/>
    <s v="男"/>
    <n v="2010011473"/>
    <x v="40"/>
    <n v="0"/>
    <n v="0"/>
    <n v="0"/>
    <x v="368"/>
  </r>
  <r>
    <s v="谭贝希"/>
    <s v="女"/>
    <n v="2010012082"/>
    <x v="32"/>
    <n v="0"/>
    <n v="0"/>
    <n v="0"/>
    <x v="368"/>
  </r>
  <r>
    <s v="高铭"/>
    <s v="男"/>
    <n v="2010310942"/>
    <x v="37"/>
    <n v="0"/>
    <n v="0"/>
    <n v="0"/>
    <x v="368"/>
  </r>
  <r>
    <s v="雷府川"/>
    <s v="男"/>
    <n v="2010310943"/>
    <x v="37"/>
    <n v="0"/>
    <n v="0"/>
    <n v="0"/>
    <x v="368"/>
  </r>
  <r>
    <s v="蒋宁"/>
    <s v="男"/>
    <n v="2010311025"/>
    <x v="11"/>
    <n v="0"/>
    <n v="0"/>
    <n v="0"/>
    <x v="368"/>
  </r>
  <r>
    <s v="徐燕"/>
    <s v="女"/>
    <n v="2010012664"/>
    <x v="27"/>
    <n v="0"/>
    <n v="0"/>
    <n v="0"/>
    <x v="368"/>
  </r>
  <r>
    <s v="刘婷"/>
    <s v="女"/>
    <n v="2010012791"/>
    <x v="35"/>
    <n v="0"/>
    <n v="0"/>
    <n v="0"/>
    <x v="368"/>
  </r>
  <r>
    <s v="杨力康"/>
    <s v="男"/>
    <n v="2010010968"/>
    <x v="4"/>
    <n v="0"/>
    <n v="0"/>
    <n v="0"/>
    <x v="368"/>
  </r>
  <r>
    <s v="潘新蕾"/>
    <s v="男"/>
    <n v="2010012380"/>
    <x v="31"/>
    <n v="0"/>
    <n v="0"/>
    <n v="0"/>
    <x v="368"/>
  </r>
  <r>
    <s v="张旭东"/>
    <s v="男"/>
    <n v="2010311294"/>
    <x v="29"/>
    <n v="0"/>
    <n v="0"/>
    <n v="0"/>
    <x v="368"/>
  </r>
  <r>
    <s v="王聃"/>
    <s v="女"/>
    <n v="2010011535"/>
    <x v="8"/>
    <n v="0"/>
    <n v="0"/>
    <n v="0"/>
    <x v="368"/>
  </r>
  <r>
    <s v="房圣友"/>
    <s v="男"/>
    <n v="2010011587"/>
    <x v="8"/>
    <n v="0"/>
    <n v="0"/>
    <n v="0"/>
    <x v="368"/>
  </r>
  <r>
    <s v="汪海锋"/>
    <s v="男"/>
    <n v="2010310908"/>
    <x v="0"/>
    <n v="0"/>
    <n v="0"/>
    <n v="0"/>
    <x v="368"/>
  </r>
  <r>
    <s v="王志胜"/>
    <s v="男"/>
    <n v="2010310178"/>
    <x v="0"/>
    <n v="0"/>
    <n v="0"/>
    <n v="0"/>
    <x v="368"/>
  </r>
  <r>
    <s v="周翘楚"/>
    <s v="女"/>
    <n v="2011010012"/>
    <x v="17"/>
    <n v="0"/>
    <n v="0"/>
    <n v="0"/>
    <x v="368"/>
  </r>
  <r>
    <s v="刘凤逸"/>
    <s v="男"/>
    <n v="2011010028"/>
    <x v="17"/>
    <n v="0"/>
    <n v="0"/>
    <n v="0"/>
    <x v="368"/>
  </r>
  <r>
    <s v="王之玮"/>
    <s v="男"/>
    <n v="2011010040"/>
    <x v="17"/>
    <n v="0"/>
    <n v="0"/>
    <n v="0"/>
    <x v="368"/>
  </r>
  <r>
    <s v="徐滢"/>
    <s v="女"/>
    <n v="2011010090"/>
    <x v="17"/>
    <n v="0"/>
    <n v="0"/>
    <n v="0"/>
    <x v="368"/>
  </r>
  <r>
    <s v="黄河"/>
    <s v="男"/>
    <n v="2011012089"/>
    <x v="17"/>
    <n v="0"/>
    <n v="0"/>
    <n v="0"/>
    <x v="368"/>
  </r>
  <r>
    <s v="徐珂"/>
    <s v="女"/>
    <n v="2011013205"/>
    <x v="17"/>
    <n v="0"/>
    <n v="0"/>
    <n v="0"/>
    <x v="368"/>
  </r>
  <r>
    <s v="荀慧仪"/>
    <s v="女"/>
    <n v="2011012268"/>
    <x v="34"/>
    <n v="0"/>
    <n v="0"/>
    <n v="0"/>
    <x v="368"/>
  </r>
  <r>
    <s v="王韬"/>
    <s v="男"/>
    <n v="2011013241"/>
    <x v="34"/>
    <n v="0"/>
    <n v="0"/>
    <n v="0"/>
    <x v="368"/>
  </r>
  <r>
    <s v="赵鹤"/>
    <s v="女"/>
    <n v="2011030041"/>
    <x v="34"/>
    <n v="0"/>
    <n v="0"/>
    <n v="0"/>
    <x v="368"/>
  </r>
  <r>
    <s v="王冬亮"/>
    <s v="男"/>
    <n v="2011010099"/>
    <x v="34"/>
    <n v="0"/>
    <n v="0"/>
    <n v="0"/>
    <x v="368"/>
  </r>
  <r>
    <s v="付孝谌"/>
    <s v="男"/>
    <n v="2011010108"/>
    <x v="34"/>
    <n v="0"/>
    <n v="0"/>
    <n v="0"/>
    <x v="368"/>
  </r>
  <r>
    <s v="王哲"/>
    <s v="男"/>
    <n v="2011010126"/>
    <x v="34"/>
    <n v="0"/>
    <n v="0"/>
    <n v="0"/>
    <x v="368"/>
  </r>
  <r>
    <s v="焦赞"/>
    <s v="男"/>
    <n v="2011010127"/>
    <x v="34"/>
    <n v="0"/>
    <n v="0"/>
    <n v="0"/>
    <x v="368"/>
  </r>
  <r>
    <s v="张汉青"/>
    <s v="男"/>
    <n v="2011010134"/>
    <x v="34"/>
    <n v="0"/>
    <n v="0"/>
    <n v="0"/>
    <x v="368"/>
  </r>
  <r>
    <s v="王震"/>
    <s v="男"/>
    <n v="2011010137"/>
    <x v="34"/>
    <n v="0"/>
    <n v="0"/>
    <n v="0"/>
    <x v="368"/>
  </r>
  <r>
    <s v="周鎏彤"/>
    <s v="男"/>
    <n v="2011010141"/>
    <x v="34"/>
    <n v="0"/>
    <n v="0"/>
    <n v="0"/>
    <x v="368"/>
  </r>
  <r>
    <s v="季进"/>
    <s v="男"/>
    <n v="2011010146"/>
    <x v="34"/>
    <n v="0"/>
    <n v="0"/>
    <n v="0"/>
    <x v="368"/>
  </r>
  <r>
    <s v="汪文强"/>
    <s v="男"/>
    <n v="2011010147"/>
    <x v="34"/>
    <n v="0"/>
    <n v="0"/>
    <n v="0"/>
    <x v="368"/>
  </r>
  <r>
    <s v="韩超豪"/>
    <s v="男"/>
    <n v="2011010161"/>
    <x v="34"/>
    <n v="0"/>
    <n v="0"/>
    <n v="0"/>
    <x v="368"/>
  </r>
  <r>
    <s v="王颖文"/>
    <s v="女"/>
    <n v="2011010167"/>
    <x v="34"/>
    <n v="0"/>
    <n v="0"/>
    <n v="0"/>
    <x v="368"/>
  </r>
  <r>
    <s v="袁晗"/>
    <s v="男"/>
    <n v="2011010174"/>
    <x v="34"/>
    <n v="0"/>
    <n v="0"/>
    <n v="0"/>
    <x v="368"/>
  </r>
  <r>
    <s v="王鑫怡"/>
    <s v="女"/>
    <n v="2011010180"/>
    <x v="34"/>
    <n v="0"/>
    <n v="0"/>
    <n v="0"/>
    <x v="368"/>
  </r>
  <r>
    <s v="万成"/>
    <s v="男"/>
    <n v="2011010189"/>
    <x v="34"/>
    <n v="0"/>
    <n v="0"/>
    <n v="0"/>
    <x v="368"/>
  </r>
  <r>
    <s v="孙雅琼"/>
    <s v="女"/>
    <n v="2011010199"/>
    <x v="34"/>
    <n v="0"/>
    <n v="0"/>
    <n v="0"/>
    <x v="368"/>
  </r>
  <r>
    <s v="颜圣知"/>
    <s v="男"/>
    <n v="2011010348"/>
    <x v="34"/>
    <n v="0"/>
    <n v="0"/>
    <n v="0"/>
    <x v="368"/>
  </r>
  <r>
    <s v="刘宏畅"/>
    <s v="男"/>
    <n v="2011010213"/>
    <x v="33"/>
    <n v="0"/>
    <n v="0"/>
    <n v="0"/>
    <x v="368"/>
  </r>
  <r>
    <s v="黄虹霄"/>
    <s v="男"/>
    <n v="2011010217"/>
    <x v="33"/>
    <n v="0"/>
    <n v="0"/>
    <n v="0"/>
    <x v="368"/>
  </r>
  <r>
    <s v="尹智斌"/>
    <s v="男"/>
    <n v="2011010219"/>
    <x v="33"/>
    <n v="0"/>
    <n v="0"/>
    <n v="0"/>
    <x v="368"/>
  </r>
  <r>
    <s v="吕祚睿"/>
    <s v="男"/>
    <n v="2011010225"/>
    <x v="33"/>
    <n v="0"/>
    <n v="0"/>
    <n v="0"/>
    <x v="368"/>
  </r>
  <r>
    <s v="席梁程"/>
    <s v="男"/>
    <n v="2011010227"/>
    <x v="33"/>
    <n v="0"/>
    <n v="0"/>
    <n v="0"/>
    <x v="368"/>
  </r>
  <r>
    <s v="沈东辉"/>
    <s v="女"/>
    <n v="2011010245"/>
    <x v="33"/>
    <n v="0"/>
    <n v="0"/>
    <n v="0"/>
    <x v="368"/>
  </r>
  <r>
    <s v="梅一钦"/>
    <s v="男"/>
    <n v="2011010251"/>
    <x v="33"/>
    <n v="0"/>
    <n v="0"/>
    <n v="0"/>
    <x v="368"/>
  </r>
  <r>
    <s v="郑乾坤"/>
    <s v="女"/>
    <n v="2011010255"/>
    <x v="33"/>
    <n v="0"/>
    <n v="0"/>
    <n v="0"/>
    <x v="368"/>
  </r>
  <r>
    <s v="盛浩"/>
    <s v="男"/>
    <n v="2011010263"/>
    <x v="33"/>
    <n v="0"/>
    <n v="0"/>
    <n v="0"/>
    <x v="368"/>
  </r>
  <r>
    <s v="陈奔"/>
    <s v="男"/>
    <n v="2011010268"/>
    <x v="33"/>
    <n v="0"/>
    <n v="0"/>
    <n v="0"/>
    <x v="368"/>
  </r>
  <r>
    <s v="刘一瑶"/>
    <s v="女"/>
    <n v="2011010287"/>
    <x v="33"/>
    <n v="0"/>
    <n v="0"/>
    <n v="0"/>
    <x v="368"/>
  </r>
  <r>
    <s v="李格雷"/>
    <s v="男"/>
    <n v="2011010294"/>
    <x v="33"/>
    <n v="0"/>
    <n v="0"/>
    <n v="0"/>
    <x v="368"/>
  </r>
  <r>
    <s v="孟震"/>
    <s v="男"/>
    <n v="2011310080"/>
    <x v="33"/>
    <n v="0"/>
    <n v="0"/>
    <n v="0"/>
    <x v="368"/>
  </r>
  <r>
    <s v="聂鼎"/>
    <s v="男"/>
    <n v="2011310105"/>
    <x v="33"/>
    <n v="0"/>
    <n v="0"/>
    <n v="0"/>
    <x v="368"/>
  </r>
  <r>
    <s v="尹韬"/>
    <s v="男"/>
    <n v="2011030068"/>
    <x v="33"/>
    <n v="0"/>
    <n v="0"/>
    <n v="0"/>
    <x v="368"/>
  </r>
  <r>
    <s v="张伟贵"/>
    <s v="男"/>
    <n v="2011310202"/>
    <x v="13"/>
    <n v="0"/>
    <n v="0"/>
    <n v="0"/>
    <x v="368"/>
  </r>
  <r>
    <s v="宋阳"/>
    <s v="男"/>
    <n v="2011010398"/>
    <x v="13"/>
    <n v="0"/>
    <n v="0"/>
    <n v="0"/>
    <x v="368"/>
  </r>
  <r>
    <s v="陈恩俊"/>
    <s v="男"/>
    <n v="2011010400"/>
    <x v="13"/>
    <n v="0"/>
    <n v="0"/>
    <n v="0"/>
    <x v="368"/>
  </r>
  <r>
    <s v="翁谋毅"/>
    <s v="男"/>
    <n v="2011010401"/>
    <x v="13"/>
    <n v="0"/>
    <n v="0"/>
    <n v="0"/>
    <x v="368"/>
  </r>
  <r>
    <s v="华霄桐"/>
    <s v="男"/>
    <n v="2011010409"/>
    <x v="13"/>
    <n v="0"/>
    <n v="0"/>
    <n v="0"/>
    <x v="368"/>
  </r>
  <r>
    <s v="刘少军"/>
    <s v="男"/>
    <n v="2011010426"/>
    <x v="13"/>
    <n v="0"/>
    <n v="0"/>
    <n v="0"/>
    <x v="368"/>
  </r>
  <r>
    <s v="赵亚玲"/>
    <s v="女"/>
    <n v="2011010434"/>
    <x v="13"/>
    <n v="0"/>
    <n v="0"/>
    <n v="0"/>
    <x v="368"/>
  </r>
  <r>
    <s v="刘士达"/>
    <s v="男"/>
    <n v="2011010443"/>
    <x v="13"/>
    <n v="0"/>
    <n v="0"/>
    <n v="0"/>
    <x v="368"/>
  </r>
  <r>
    <s v="邱杨"/>
    <s v="男"/>
    <n v="2011010449"/>
    <x v="13"/>
    <n v="0"/>
    <n v="0"/>
    <n v="0"/>
    <x v="368"/>
  </r>
  <r>
    <s v="韦宏"/>
    <s v="男"/>
    <n v="2011010458"/>
    <x v="13"/>
    <n v="0"/>
    <n v="0"/>
    <n v="0"/>
    <x v="368"/>
  </r>
  <r>
    <s v="白生文"/>
    <s v="男"/>
    <n v="2011010462"/>
    <x v="13"/>
    <n v="0"/>
    <n v="0"/>
    <n v="0"/>
    <x v="368"/>
  </r>
  <r>
    <s v="张洪铭"/>
    <s v="男"/>
    <n v="2011010465"/>
    <x v="13"/>
    <n v="0"/>
    <n v="0"/>
    <n v="0"/>
    <x v="368"/>
  </r>
  <r>
    <s v="贾石"/>
    <s v="男"/>
    <n v="2011010476"/>
    <x v="13"/>
    <n v="0"/>
    <n v="0"/>
    <n v="0"/>
    <x v="368"/>
  </r>
  <r>
    <s v="吴艳"/>
    <s v="女"/>
    <n v="2011010485"/>
    <x v="13"/>
    <n v="0"/>
    <n v="0"/>
    <n v="0"/>
    <x v="368"/>
  </r>
  <r>
    <s v="史渊"/>
    <s v="男"/>
    <n v="2011010486"/>
    <x v="13"/>
    <n v="0"/>
    <n v="0"/>
    <n v="0"/>
    <x v="368"/>
  </r>
  <r>
    <s v="郭一伯"/>
    <s v="男"/>
    <n v="2011010388"/>
    <x v="13"/>
    <n v="0"/>
    <n v="0"/>
    <n v="0"/>
    <x v="368"/>
  </r>
  <r>
    <s v="潘霖"/>
    <s v="男"/>
    <n v="2011010389"/>
    <x v="13"/>
    <n v="0"/>
    <n v="0"/>
    <n v="0"/>
    <x v="368"/>
  </r>
  <r>
    <s v="杨硕"/>
    <s v="男"/>
    <n v="2011010395"/>
    <x v="13"/>
    <n v="0"/>
    <n v="0"/>
    <n v="0"/>
    <x v="368"/>
  </r>
  <r>
    <s v="陈俊宇"/>
    <s v="男"/>
    <n v="2011010499"/>
    <x v="13"/>
    <n v="0"/>
    <n v="0"/>
    <n v="0"/>
    <x v="368"/>
  </r>
  <r>
    <s v="宋霖"/>
    <s v="男"/>
    <n v="2011010505"/>
    <x v="13"/>
    <n v="0"/>
    <n v="0"/>
    <n v="0"/>
    <x v="368"/>
  </r>
  <r>
    <s v="贾波"/>
    <s v="男"/>
    <n v="2011010519"/>
    <x v="13"/>
    <n v="0"/>
    <n v="0"/>
    <n v="0"/>
    <x v="368"/>
  </r>
  <r>
    <s v="肖翔"/>
    <s v="男"/>
    <n v="2011010528"/>
    <x v="13"/>
    <n v="0"/>
    <n v="0"/>
    <n v="0"/>
    <x v="368"/>
  </r>
  <r>
    <s v="陈智威"/>
    <s v="男"/>
    <n v="2011010530"/>
    <x v="13"/>
    <n v="0"/>
    <n v="0"/>
    <n v="0"/>
    <x v="368"/>
  </r>
  <r>
    <s v="张之勋"/>
    <s v="男"/>
    <n v="2011010532"/>
    <x v="13"/>
    <n v="0"/>
    <n v="0"/>
    <n v="0"/>
    <x v="368"/>
  </r>
  <r>
    <s v="马骥遥"/>
    <s v="男"/>
    <n v="2011010570"/>
    <x v="13"/>
    <n v="0"/>
    <n v="0"/>
    <n v="0"/>
    <x v="368"/>
  </r>
  <r>
    <s v="张世轲"/>
    <s v="男"/>
    <n v="2011010581"/>
    <x v="13"/>
    <n v="0"/>
    <n v="0"/>
    <n v="0"/>
    <x v="368"/>
  </r>
  <r>
    <s v="张辉"/>
    <s v="男"/>
    <n v="2011010582"/>
    <x v="13"/>
    <n v="0"/>
    <n v="0"/>
    <n v="0"/>
    <x v="368"/>
  </r>
  <r>
    <s v="赵佳锡"/>
    <s v="男"/>
    <n v="2011010586"/>
    <x v="13"/>
    <n v="0"/>
    <n v="0"/>
    <n v="0"/>
    <x v="368"/>
  </r>
  <r>
    <s v="何睿"/>
    <s v="男"/>
    <n v="2011010590"/>
    <x v="22"/>
    <n v="0"/>
    <n v="0"/>
    <n v="0"/>
    <x v="368"/>
  </r>
  <r>
    <s v="杨武魁"/>
    <s v="男"/>
    <n v="2011010592"/>
    <x v="22"/>
    <n v="0"/>
    <n v="0"/>
    <n v="0"/>
    <x v="368"/>
  </r>
  <r>
    <s v="范化喜"/>
    <s v="男"/>
    <n v="2011010573"/>
    <x v="22"/>
    <n v="0"/>
    <n v="0"/>
    <n v="0"/>
    <x v="368"/>
  </r>
  <r>
    <s v="陈波"/>
    <s v="男"/>
    <n v="2011010550"/>
    <x v="22"/>
    <n v="0"/>
    <n v="0"/>
    <n v="0"/>
    <x v="368"/>
  </r>
  <r>
    <s v="安迪"/>
    <s v="男"/>
    <n v="2011010551"/>
    <x v="22"/>
    <n v="0"/>
    <n v="0"/>
    <n v="0"/>
    <x v="368"/>
  </r>
  <r>
    <s v="王懿飞"/>
    <s v="男"/>
    <n v="2011010565"/>
    <x v="22"/>
    <n v="0"/>
    <n v="0"/>
    <n v="0"/>
    <x v="368"/>
  </r>
  <r>
    <s v="刘斯琦"/>
    <s v="男"/>
    <n v="2011010569"/>
    <x v="22"/>
    <n v="0"/>
    <n v="0"/>
    <n v="0"/>
    <x v="368"/>
  </r>
  <r>
    <s v="扈兆辉"/>
    <s v="男"/>
    <n v="2011010521"/>
    <x v="22"/>
    <n v="0"/>
    <n v="0"/>
    <n v="0"/>
    <x v="368"/>
  </r>
  <r>
    <s v="李洪鹏"/>
    <s v="男"/>
    <n v="2011010523"/>
    <x v="22"/>
    <n v="0"/>
    <n v="0"/>
    <n v="0"/>
    <x v="368"/>
  </r>
  <r>
    <s v="李海波"/>
    <s v="男"/>
    <n v="2011310326"/>
    <x v="26"/>
    <n v="0"/>
    <n v="0"/>
    <n v="0"/>
    <x v="368"/>
  </r>
  <r>
    <s v="王佳琪"/>
    <s v="女"/>
    <n v="2011010652"/>
    <x v="26"/>
    <n v="0"/>
    <n v="0"/>
    <n v="0"/>
    <x v="368"/>
  </r>
  <r>
    <s v="黄逸群"/>
    <s v="男"/>
    <n v="2011010654"/>
    <x v="26"/>
    <n v="0"/>
    <n v="0"/>
    <n v="0"/>
    <x v="368"/>
  </r>
  <r>
    <s v="赵志伟"/>
    <s v="男"/>
    <n v="2011010660"/>
    <x v="26"/>
    <n v="0"/>
    <n v="0"/>
    <n v="0"/>
    <x v="368"/>
  </r>
  <r>
    <s v="陈天雨"/>
    <s v="男"/>
    <n v="2011010661"/>
    <x v="26"/>
    <n v="0"/>
    <n v="0"/>
    <n v="0"/>
    <x v="368"/>
  </r>
  <r>
    <s v="姜朔"/>
    <s v="男"/>
    <n v="2011010686"/>
    <x v="26"/>
    <n v="0"/>
    <n v="0"/>
    <n v="0"/>
    <x v="368"/>
  </r>
  <r>
    <s v="顾晨"/>
    <s v="男"/>
    <n v="2011010603"/>
    <x v="26"/>
    <n v="0"/>
    <n v="0"/>
    <n v="0"/>
    <x v="368"/>
  </r>
  <r>
    <s v="石楚"/>
    <s v="女"/>
    <n v="2011010609"/>
    <x v="26"/>
    <n v="0"/>
    <n v="0"/>
    <n v="0"/>
    <x v="368"/>
  </r>
  <r>
    <s v="刘隆刚"/>
    <s v="男"/>
    <n v="2011010612"/>
    <x v="26"/>
    <n v="0"/>
    <n v="0"/>
    <n v="0"/>
    <x v="368"/>
  </r>
  <r>
    <s v="廖致远"/>
    <s v="男"/>
    <n v="2011010615"/>
    <x v="26"/>
    <n v="0"/>
    <n v="0"/>
    <n v="0"/>
    <x v="368"/>
  </r>
  <r>
    <s v="吴晟基"/>
    <s v="男"/>
    <n v="2011010616"/>
    <x v="26"/>
    <n v="0"/>
    <n v="0"/>
    <n v="0"/>
    <x v="368"/>
  </r>
  <r>
    <s v="于涵"/>
    <s v="男"/>
    <n v="2011010628"/>
    <x v="26"/>
    <n v="0"/>
    <n v="0"/>
    <n v="0"/>
    <x v="368"/>
  </r>
  <r>
    <s v="龚亚丽"/>
    <s v="女"/>
    <n v="2011010635"/>
    <x v="26"/>
    <n v="0"/>
    <n v="0"/>
    <n v="0"/>
    <x v="368"/>
  </r>
  <r>
    <s v="任鑫"/>
    <s v="男"/>
    <n v="2011010692"/>
    <x v="25"/>
    <n v="0"/>
    <n v="0"/>
    <n v="0"/>
    <x v="368"/>
  </r>
  <r>
    <s v="徐振敏"/>
    <s v="女"/>
    <n v="2011010695"/>
    <x v="25"/>
    <n v="0"/>
    <n v="0"/>
    <n v="0"/>
    <x v="368"/>
  </r>
  <r>
    <s v="刘皓"/>
    <s v="男"/>
    <n v="2011010701"/>
    <x v="25"/>
    <n v="0"/>
    <n v="0"/>
    <n v="0"/>
    <x v="368"/>
  </r>
  <r>
    <s v="王嘉炜"/>
    <s v="男"/>
    <n v="2011010704"/>
    <x v="25"/>
    <n v="0"/>
    <n v="0"/>
    <n v="0"/>
    <x v="368"/>
  </r>
  <r>
    <s v="朱凯昕"/>
    <s v="女"/>
    <n v="2011010737"/>
    <x v="25"/>
    <n v="0"/>
    <n v="0"/>
    <n v="0"/>
    <x v="368"/>
  </r>
  <r>
    <s v="孙卫华"/>
    <s v="男"/>
    <n v="2011010762"/>
    <x v="25"/>
    <n v="0"/>
    <n v="0"/>
    <n v="0"/>
    <x v="368"/>
  </r>
  <r>
    <s v="陈涛"/>
    <s v="男"/>
    <n v="2011010765"/>
    <x v="25"/>
    <n v="0"/>
    <n v="0"/>
    <n v="0"/>
    <x v="368"/>
  </r>
  <r>
    <s v="戴序"/>
    <s v="男"/>
    <n v="2011010778"/>
    <x v="25"/>
    <n v="0"/>
    <n v="0"/>
    <n v="0"/>
    <x v="368"/>
  </r>
  <r>
    <s v="苗键强"/>
    <s v="男"/>
    <n v="2011010645"/>
    <x v="2"/>
    <n v="0"/>
    <n v="0"/>
    <n v="0"/>
    <x v="368"/>
  </r>
  <r>
    <s v="张思远"/>
    <s v="男"/>
    <n v="2011010853"/>
    <x v="2"/>
    <n v="0"/>
    <n v="0"/>
    <n v="0"/>
    <x v="368"/>
  </r>
  <r>
    <s v="张立嘉"/>
    <s v="男"/>
    <n v="2011010858"/>
    <x v="2"/>
    <n v="0"/>
    <n v="0"/>
    <n v="0"/>
    <x v="368"/>
  </r>
  <r>
    <s v="高思明"/>
    <s v="男"/>
    <n v="2011010860"/>
    <x v="2"/>
    <n v="0"/>
    <n v="0"/>
    <n v="0"/>
    <x v="368"/>
  </r>
  <r>
    <s v="田子寒"/>
    <s v="男"/>
    <n v="2011010873"/>
    <x v="2"/>
    <n v="0"/>
    <n v="0"/>
    <n v="0"/>
    <x v="368"/>
  </r>
  <r>
    <s v="邬锦波"/>
    <s v="男"/>
    <n v="2011010874"/>
    <x v="2"/>
    <n v="0"/>
    <n v="0"/>
    <n v="0"/>
    <x v="368"/>
  </r>
  <r>
    <s v="李婧"/>
    <s v="女"/>
    <n v="2011010875"/>
    <x v="2"/>
    <n v="0"/>
    <n v="0"/>
    <n v="0"/>
    <x v="368"/>
  </r>
  <r>
    <s v="金辰晖"/>
    <s v="女"/>
    <n v="2011010878"/>
    <x v="2"/>
    <n v="0"/>
    <n v="0"/>
    <n v="0"/>
    <x v="368"/>
  </r>
  <r>
    <s v="徐森"/>
    <s v="男"/>
    <n v="2011010881"/>
    <x v="2"/>
    <n v="0"/>
    <n v="0"/>
    <n v="0"/>
    <x v="368"/>
  </r>
  <r>
    <s v="樊慧娴"/>
    <s v="女"/>
    <n v="2011010882"/>
    <x v="2"/>
    <n v="0"/>
    <n v="0"/>
    <n v="0"/>
    <x v="368"/>
  </r>
  <r>
    <s v="叶潇然"/>
    <s v="男"/>
    <n v="2011010886"/>
    <x v="2"/>
    <n v="0"/>
    <n v="0"/>
    <n v="0"/>
    <x v="368"/>
  </r>
  <r>
    <s v="康杰"/>
    <s v="男"/>
    <n v="2011010888"/>
    <x v="2"/>
    <n v="0"/>
    <n v="0"/>
    <n v="0"/>
    <x v="368"/>
  </r>
  <r>
    <s v="陈慧妙"/>
    <s v="男"/>
    <n v="2011010889"/>
    <x v="2"/>
    <n v="0"/>
    <n v="0"/>
    <n v="0"/>
    <x v="368"/>
  </r>
  <r>
    <s v="刘瑞丰"/>
    <s v="男"/>
    <n v="2011010896"/>
    <x v="2"/>
    <n v="0"/>
    <n v="0"/>
    <n v="0"/>
    <x v="368"/>
  </r>
  <r>
    <s v="付殷"/>
    <s v="男"/>
    <n v="2011010897"/>
    <x v="2"/>
    <n v="0"/>
    <n v="0"/>
    <n v="0"/>
    <x v="368"/>
  </r>
  <r>
    <s v="王沁"/>
    <s v="男"/>
    <n v="2011010917"/>
    <x v="2"/>
    <n v="0"/>
    <n v="0"/>
    <n v="0"/>
    <x v="368"/>
  </r>
  <r>
    <s v="张书铭"/>
    <s v="男"/>
    <n v="2011010924"/>
    <x v="2"/>
    <n v="0"/>
    <n v="0"/>
    <n v="0"/>
    <x v="368"/>
  </r>
  <r>
    <s v="刘妍秀"/>
    <s v="女"/>
    <n v="2011010928"/>
    <x v="2"/>
    <n v="0"/>
    <n v="0"/>
    <n v="0"/>
    <x v="368"/>
  </r>
  <r>
    <s v="曹其鹏"/>
    <s v="男"/>
    <n v="2011010929"/>
    <x v="2"/>
    <n v="0"/>
    <n v="0"/>
    <n v="0"/>
    <x v="368"/>
  </r>
  <r>
    <s v="余松蓉"/>
    <s v="男"/>
    <n v="2011010937"/>
    <x v="2"/>
    <n v="0"/>
    <n v="0"/>
    <n v="0"/>
    <x v="368"/>
  </r>
  <r>
    <s v="骆鹏飞"/>
    <s v="男"/>
    <n v="2011010948"/>
    <x v="2"/>
    <n v="0"/>
    <n v="0"/>
    <n v="0"/>
    <x v="368"/>
  </r>
  <r>
    <s v="孙雷"/>
    <s v="男"/>
    <n v="2011010957"/>
    <x v="3"/>
    <n v="0"/>
    <n v="0"/>
    <n v="0"/>
    <x v="368"/>
  </r>
  <r>
    <s v="黄飞"/>
    <s v="男"/>
    <n v="2011010977"/>
    <x v="3"/>
    <n v="0"/>
    <n v="0"/>
    <n v="0"/>
    <x v="368"/>
  </r>
  <r>
    <s v="刘佳伟"/>
    <s v="男"/>
    <n v="2011010981"/>
    <x v="3"/>
    <n v="0"/>
    <n v="0"/>
    <n v="0"/>
    <x v="368"/>
  </r>
  <r>
    <s v="冯雅璐"/>
    <s v="女"/>
    <n v="2011011005"/>
    <x v="3"/>
    <n v="0"/>
    <n v="0"/>
    <n v="0"/>
    <x v="368"/>
  </r>
  <r>
    <s v="杨志"/>
    <s v="男"/>
    <n v="2011011056"/>
    <x v="3"/>
    <n v="0"/>
    <n v="0"/>
    <n v="0"/>
    <x v="368"/>
  </r>
  <r>
    <s v="余汉晨"/>
    <s v="男"/>
    <n v="2011011194"/>
    <x v="3"/>
    <n v="0"/>
    <n v="0"/>
    <n v="0"/>
    <x v="368"/>
  </r>
  <r>
    <s v="郭凯"/>
    <s v="男"/>
    <n v="2011011197"/>
    <x v="3"/>
    <n v="0"/>
    <n v="0"/>
    <n v="0"/>
    <x v="368"/>
  </r>
  <r>
    <s v="张妤姝"/>
    <s v="女"/>
    <n v="2011011130"/>
    <x v="3"/>
    <n v="0"/>
    <n v="0"/>
    <n v="0"/>
    <x v="368"/>
  </r>
  <r>
    <s v="李兴光"/>
    <s v="男"/>
    <n v="2011011136"/>
    <x v="3"/>
    <n v="0"/>
    <n v="0"/>
    <n v="0"/>
    <x v="368"/>
  </r>
  <r>
    <s v="汪晶晶"/>
    <s v="女"/>
    <n v="2011310421"/>
    <x v="3"/>
    <n v="0"/>
    <n v="0"/>
    <n v="0"/>
    <x v="368"/>
  </r>
  <r>
    <s v="李向东"/>
    <s v="男"/>
    <n v="2011310424"/>
    <x v="3"/>
    <n v="0"/>
    <n v="0"/>
    <n v="0"/>
    <x v="368"/>
  </r>
  <r>
    <s v="黄欣鑫"/>
    <s v="女"/>
    <n v="2011011115"/>
    <x v="3"/>
    <n v="0"/>
    <n v="0"/>
    <n v="0"/>
    <x v="368"/>
  </r>
  <r>
    <s v="皇甫文沁"/>
    <s v="男"/>
    <n v="2011012093"/>
    <x v="3"/>
    <n v="0"/>
    <n v="0"/>
    <n v="0"/>
    <x v="368"/>
  </r>
  <r>
    <s v="舒然"/>
    <s v="男"/>
    <n v="2011210798"/>
    <x v="14"/>
    <n v="0"/>
    <n v="0"/>
    <n v="0"/>
    <x v="368"/>
  </r>
  <r>
    <s v="林梓佳"/>
    <s v="男"/>
    <n v="2011310557"/>
    <x v="14"/>
    <n v="0"/>
    <n v="0"/>
    <n v="0"/>
    <x v="368"/>
  </r>
  <r>
    <s v="张宏辉"/>
    <s v="男"/>
    <n v="2011011237"/>
    <x v="14"/>
    <n v="0"/>
    <n v="0"/>
    <n v="0"/>
    <x v="368"/>
  </r>
  <r>
    <s v="王庆"/>
    <s v="女"/>
    <n v="2011011239"/>
    <x v="14"/>
    <n v="0"/>
    <n v="0"/>
    <n v="0"/>
    <x v="368"/>
  </r>
  <r>
    <s v="王杉"/>
    <s v="男"/>
    <n v="2011011297"/>
    <x v="14"/>
    <n v="0"/>
    <n v="0"/>
    <n v="0"/>
    <x v="368"/>
  </r>
  <r>
    <s v="张正"/>
    <s v="男"/>
    <n v="2011011298"/>
    <x v="14"/>
    <n v="0"/>
    <n v="0"/>
    <n v="0"/>
    <x v="368"/>
  </r>
  <r>
    <s v="许昊文"/>
    <s v="男"/>
    <n v="2011011301"/>
    <x v="14"/>
    <n v="0"/>
    <n v="0"/>
    <n v="0"/>
    <x v="368"/>
  </r>
  <r>
    <s v="康乐"/>
    <s v="男"/>
    <n v="2011011332"/>
    <x v="14"/>
    <n v="0"/>
    <n v="0"/>
    <n v="0"/>
    <x v="368"/>
  </r>
  <r>
    <s v="陈才源"/>
    <s v="男"/>
    <n v="2011011346"/>
    <x v="40"/>
    <n v="0"/>
    <n v="0"/>
    <n v="0"/>
    <x v="368"/>
  </r>
  <r>
    <s v="宫琦"/>
    <s v="男"/>
    <n v="2011011348"/>
    <x v="40"/>
    <n v="0"/>
    <n v="0"/>
    <n v="0"/>
    <x v="368"/>
  </r>
  <r>
    <s v="申翔峰"/>
    <s v="男"/>
    <n v="2011011360"/>
    <x v="40"/>
    <n v="0"/>
    <n v="0"/>
    <n v="0"/>
    <x v="368"/>
  </r>
  <r>
    <s v="龙如蛟"/>
    <s v="男"/>
    <n v="2011011362"/>
    <x v="40"/>
    <n v="0"/>
    <n v="0"/>
    <n v="0"/>
    <x v="368"/>
  </r>
  <r>
    <s v="闫紫徽"/>
    <s v="男"/>
    <n v="2011011366"/>
    <x v="40"/>
    <n v="0"/>
    <n v="0"/>
    <n v="0"/>
    <x v="368"/>
  </r>
  <r>
    <s v="王威"/>
    <s v="男"/>
    <n v="2011011368"/>
    <x v="40"/>
    <n v="0"/>
    <n v="0"/>
    <n v="0"/>
    <x v="368"/>
  </r>
  <r>
    <s v="王大钧"/>
    <s v="男"/>
    <n v="2011011370"/>
    <x v="40"/>
    <n v="0"/>
    <n v="0"/>
    <n v="0"/>
    <x v="368"/>
  </r>
  <r>
    <s v="郑玉昆"/>
    <s v="男"/>
    <n v="2011011384"/>
    <x v="40"/>
    <n v="0"/>
    <n v="0"/>
    <n v="0"/>
    <x v="368"/>
  </r>
  <r>
    <s v="费定宇"/>
    <s v="男"/>
    <n v="2011011394"/>
    <x v="40"/>
    <n v="0"/>
    <n v="0"/>
    <n v="0"/>
    <x v="368"/>
  </r>
  <r>
    <s v="刘文然"/>
    <s v="男"/>
    <n v="2011011397"/>
    <x v="40"/>
    <n v="0"/>
    <n v="0"/>
    <n v="0"/>
    <x v="368"/>
  </r>
  <r>
    <s v="王圣雨"/>
    <s v="男"/>
    <n v="2011011398"/>
    <x v="40"/>
    <n v="0"/>
    <n v="0"/>
    <n v="0"/>
    <x v="368"/>
  </r>
  <r>
    <s v="戴东杰"/>
    <s v="男"/>
    <n v="2011011399"/>
    <x v="40"/>
    <n v="0"/>
    <n v="0"/>
    <n v="0"/>
    <x v="368"/>
  </r>
  <r>
    <s v="尹少鹏"/>
    <s v="男"/>
    <n v="2011011407"/>
    <x v="40"/>
    <n v="0"/>
    <n v="0"/>
    <n v="0"/>
    <x v="368"/>
  </r>
  <r>
    <s v="龚远峰"/>
    <s v="男"/>
    <n v="2011011439"/>
    <x v="40"/>
    <n v="0"/>
    <n v="0"/>
    <n v="0"/>
    <x v="368"/>
  </r>
  <r>
    <s v="盛腾飞"/>
    <s v="男"/>
    <n v="2011011450"/>
    <x v="40"/>
    <n v="0"/>
    <n v="0"/>
    <n v="0"/>
    <x v="368"/>
  </r>
  <r>
    <s v="李建"/>
    <s v="男"/>
    <n v="2011011466"/>
    <x v="40"/>
    <n v="0"/>
    <n v="0"/>
    <n v="0"/>
    <x v="368"/>
  </r>
  <r>
    <s v="闫子昂"/>
    <s v="男"/>
    <n v="2011011657"/>
    <x v="40"/>
    <n v="0"/>
    <n v="0"/>
    <n v="0"/>
    <x v="368"/>
  </r>
  <r>
    <s v="杨镇铭"/>
    <s v="男"/>
    <n v="2011010397"/>
    <x v="40"/>
    <n v="0"/>
    <n v="0"/>
    <n v="0"/>
    <x v="368"/>
  </r>
  <r>
    <s v="宋海昕"/>
    <s v="男"/>
    <n v="2011011153"/>
    <x v="36"/>
    <n v="0"/>
    <n v="0"/>
    <n v="0"/>
    <x v="368"/>
  </r>
  <r>
    <s v="徐思行"/>
    <s v="男"/>
    <n v="2011011167"/>
    <x v="36"/>
    <n v="0"/>
    <n v="0"/>
    <n v="0"/>
    <x v="368"/>
  </r>
  <r>
    <s v="贾一凡"/>
    <s v="男"/>
    <n v="2011011068"/>
    <x v="36"/>
    <n v="0"/>
    <n v="0"/>
    <n v="0"/>
    <x v="368"/>
  </r>
  <r>
    <s v="王嘉斌"/>
    <s v="男"/>
    <n v="2011011085"/>
    <x v="36"/>
    <n v="0"/>
    <n v="0"/>
    <n v="0"/>
    <x v="368"/>
  </r>
  <r>
    <s v="冯煜博"/>
    <s v="男"/>
    <n v="2011010961"/>
    <x v="36"/>
    <n v="0"/>
    <n v="0"/>
    <n v="0"/>
    <x v="368"/>
  </r>
  <r>
    <s v="王智慧"/>
    <s v="女"/>
    <n v="2011011119"/>
    <x v="36"/>
    <n v="0"/>
    <n v="0"/>
    <n v="0"/>
    <x v="368"/>
  </r>
  <r>
    <s v="裴根"/>
    <s v="男"/>
    <n v="2011310771"/>
    <x v="5"/>
    <n v="0"/>
    <n v="0"/>
    <n v="0"/>
    <x v="368"/>
  </r>
  <r>
    <s v="李延武"/>
    <s v="男"/>
    <n v="2011310805"/>
    <x v="5"/>
    <n v="0"/>
    <n v="0"/>
    <n v="0"/>
    <x v="368"/>
  </r>
  <r>
    <s v="毛家威"/>
    <s v="男"/>
    <n v="2011011583"/>
    <x v="5"/>
    <n v="0"/>
    <n v="0"/>
    <n v="0"/>
    <x v="368"/>
  </r>
  <r>
    <s v="李岳"/>
    <s v="男"/>
    <n v="2011011617"/>
    <x v="5"/>
    <n v="0"/>
    <n v="0"/>
    <n v="0"/>
    <x v="368"/>
  </r>
  <r>
    <s v="熊海鉴"/>
    <s v="男"/>
    <n v="2011011645"/>
    <x v="5"/>
    <n v="0"/>
    <n v="0"/>
    <n v="0"/>
    <x v="368"/>
  </r>
  <r>
    <s v="韦享雨"/>
    <s v="女"/>
    <n v="2011011648"/>
    <x v="5"/>
    <n v="0"/>
    <n v="0"/>
    <n v="0"/>
    <x v="368"/>
  </r>
  <r>
    <s v="张琪"/>
    <s v="男"/>
    <n v="2011011665"/>
    <x v="5"/>
    <n v="0"/>
    <n v="0"/>
    <n v="0"/>
    <x v="368"/>
  </r>
  <r>
    <s v="崔振铎"/>
    <s v="男"/>
    <n v="2011011669"/>
    <x v="5"/>
    <n v="0"/>
    <n v="0"/>
    <n v="0"/>
    <x v="368"/>
  </r>
  <r>
    <s v="李洲"/>
    <s v="男"/>
    <n v="2011011672"/>
    <x v="5"/>
    <n v="0"/>
    <n v="0"/>
    <n v="0"/>
    <x v="368"/>
  </r>
  <r>
    <s v="姜净珂"/>
    <s v="女"/>
    <n v="2011011680"/>
    <x v="5"/>
    <n v="0"/>
    <n v="0"/>
    <n v="0"/>
    <x v="368"/>
  </r>
  <r>
    <s v="黎闫"/>
    <s v="女"/>
    <n v="2011011691"/>
    <x v="5"/>
    <n v="0"/>
    <n v="0"/>
    <n v="0"/>
    <x v="368"/>
  </r>
  <r>
    <s v="李东"/>
    <s v="男"/>
    <n v="2011011696"/>
    <x v="5"/>
    <n v="0"/>
    <n v="0"/>
    <n v="0"/>
    <x v="368"/>
  </r>
  <r>
    <s v="刘钰熙"/>
    <s v="男"/>
    <n v="2011011699"/>
    <x v="5"/>
    <n v="0"/>
    <n v="0"/>
    <n v="0"/>
    <x v="368"/>
  </r>
  <r>
    <s v="孙叶城"/>
    <s v="男"/>
    <n v="2011011700"/>
    <x v="5"/>
    <n v="0"/>
    <n v="0"/>
    <n v="0"/>
    <x v="368"/>
  </r>
  <r>
    <s v="陈翔"/>
    <s v="男"/>
    <n v="2011011706"/>
    <x v="5"/>
    <n v="0"/>
    <n v="0"/>
    <n v="0"/>
    <x v="368"/>
  </r>
  <r>
    <s v="卢肖勇"/>
    <s v="男"/>
    <n v="2011011707"/>
    <x v="5"/>
    <n v="0"/>
    <n v="0"/>
    <n v="0"/>
    <x v="368"/>
  </r>
  <r>
    <s v="郑朔宇"/>
    <s v="男"/>
    <n v="2011011713"/>
    <x v="5"/>
    <n v="0"/>
    <n v="0"/>
    <n v="0"/>
    <x v="368"/>
  </r>
  <r>
    <s v="汤伯韬"/>
    <s v="男"/>
    <n v="2011011715"/>
    <x v="5"/>
    <n v="0"/>
    <n v="0"/>
    <n v="0"/>
    <x v="368"/>
  </r>
  <r>
    <s v="韦子豪"/>
    <s v="男"/>
    <n v="2011011717"/>
    <x v="5"/>
    <n v="0"/>
    <n v="0"/>
    <n v="0"/>
    <x v="368"/>
  </r>
  <r>
    <s v="苏毅"/>
    <s v="男"/>
    <n v="2011011719"/>
    <x v="5"/>
    <n v="0"/>
    <n v="0"/>
    <n v="0"/>
    <x v="368"/>
  </r>
  <r>
    <s v="宋爽"/>
    <s v="男"/>
    <n v="2011011723"/>
    <x v="5"/>
    <n v="0"/>
    <n v="0"/>
    <n v="0"/>
    <x v="368"/>
  </r>
  <r>
    <s v="马跃"/>
    <s v="男"/>
    <n v="2011011734"/>
    <x v="5"/>
    <n v="0"/>
    <n v="0"/>
    <n v="0"/>
    <x v="368"/>
  </r>
  <r>
    <s v="崔毅杰"/>
    <s v="男"/>
    <n v="2011011738"/>
    <x v="10"/>
    <n v="0"/>
    <n v="0"/>
    <n v="0"/>
    <x v="368"/>
  </r>
  <r>
    <s v="黄浩"/>
    <s v="男"/>
    <n v="2011011743"/>
    <x v="10"/>
    <n v="0"/>
    <n v="0"/>
    <n v="0"/>
    <x v="368"/>
  </r>
  <r>
    <s v="李凌霄"/>
    <s v="男"/>
    <n v="2011011746"/>
    <x v="10"/>
    <n v="0"/>
    <n v="0"/>
    <n v="0"/>
    <x v="368"/>
  </r>
  <r>
    <s v="欧阳庆"/>
    <s v="女"/>
    <n v="2011011747"/>
    <x v="10"/>
    <n v="0"/>
    <n v="0"/>
    <n v="0"/>
    <x v="368"/>
  </r>
  <r>
    <s v="汪诗杭"/>
    <s v="男"/>
    <n v="2011011759"/>
    <x v="10"/>
    <n v="0"/>
    <n v="0"/>
    <n v="0"/>
    <x v="368"/>
  </r>
  <r>
    <s v="陈鹏宇"/>
    <s v="男"/>
    <n v="2011011760"/>
    <x v="10"/>
    <n v="0"/>
    <n v="0"/>
    <n v="0"/>
    <x v="368"/>
  </r>
  <r>
    <s v="吕香雪"/>
    <s v="女"/>
    <n v="2011011762"/>
    <x v="10"/>
    <n v="0"/>
    <n v="0"/>
    <n v="0"/>
    <x v="368"/>
  </r>
  <r>
    <s v="高帅"/>
    <s v="男"/>
    <n v="2011011764"/>
    <x v="10"/>
    <n v="0"/>
    <n v="0"/>
    <n v="0"/>
    <x v="368"/>
  </r>
  <r>
    <s v="安航"/>
    <s v="男"/>
    <n v="2011011771"/>
    <x v="10"/>
    <n v="0"/>
    <n v="0"/>
    <n v="0"/>
    <x v="368"/>
  </r>
  <r>
    <s v="郑轶"/>
    <s v="男"/>
    <n v="2011011776"/>
    <x v="10"/>
    <n v="0"/>
    <n v="0"/>
    <n v="0"/>
    <x v="368"/>
  </r>
  <r>
    <s v="张昊天"/>
    <s v="男"/>
    <n v="2011011785"/>
    <x v="10"/>
    <n v="0"/>
    <n v="0"/>
    <n v="0"/>
    <x v="368"/>
  </r>
  <r>
    <s v="朱文明"/>
    <s v="男"/>
    <n v="2011011816"/>
    <x v="10"/>
    <n v="0"/>
    <n v="0"/>
    <n v="0"/>
    <x v="368"/>
  </r>
  <r>
    <s v="张羽鹏"/>
    <s v="男"/>
    <n v="2011011819"/>
    <x v="10"/>
    <n v="0"/>
    <n v="0"/>
    <n v="0"/>
    <x v="368"/>
  </r>
  <r>
    <s v="贾兆华"/>
    <s v="男"/>
    <n v="2011011820"/>
    <x v="10"/>
    <n v="0"/>
    <n v="0"/>
    <n v="0"/>
    <x v="368"/>
  </r>
  <r>
    <s v="赵震林"/>
    <s v="男"/>
    <n v="2011011827"/>
    <x v="10"/>
    <n v="0"/>
    <n v="0"/>
    <n v="0"/>
    <x v="368"/>
  </r>
  <r>
    <s v="王晗"/>
    <s v="男"/>
    <n v="2011011830"/>
    <x v="10"/>
    <n v="0"/>
    <n v="0"/>
    <n v="0"/>
    <x v="368"/>
  </r>
  <r>
    <s v="阎鑫"/>
    <s v="男"/>
    <n v="2011011849"/>
    <x v="10"/>
    <n v="0"/>
    <n v="0"/>
    <n v="0"/>
    <x v="368"/>
  </r>
  <r>
    <s v="樊铖"/>
    <s v="女"/>
    <n v="2011310823"/>
    <x v="10"/>
    <n v="0"/>
    <n v="0"/>
    <n v="0"/>
    <x v="368"/>
  </r>
  <r>
    <s v="梁伟凡"/>
    <s v="男"/>
    <n v="2011310844"/>
    <x v="10"/>
    <n v="0"/>
    <n v="0"/>
    <n v="0"/>
    <x v="368"/>
  </r>
  <r>
    <s v="陈炫皓"/>
    <s v="男"/>
    <n v="2011011946"/>
    <x v="32"/>
    <n v="0"/>
    <n v="0"/>
    <n v="0"/>
    <x v="368"/>
  </r>
  <r>
    <s v="李雪雪"/>
    <s v="女"/>
    <n v="2011011947"/>
    <x v="32"/>
    <n v="0"/>
    <n v="0"/>
    <n v="0"/>
    <x v="368"/>
  </r>
  <r>
    <s v="刘建"/>
    <s v="男"/>
    <n v="2011011949"/>
    <x v="32"/>
    <n v="0"/>
    <n v="0"/>
    <n v="0"/>
    <x v="368"/>
  </r>
  <r>
    <s v="曹沈愷"/>
    <s v="男"/>
    <n v="2011011987"/>
    <x v="32"/>
    <n v="0"/>
    <n v="0"/>
    <n v="0"/>
    <x v="368"/>
  </r>
  <r>
    <s v="姜瑛恺"/>
    <s v="男"/>
    <n v="2011011996"/>
    <x v="32"/>
    <n v="0"/>
    <n v="0"/>
    <n v="0"/>
    <x v="368"/>
  </r>
  <r>
    <s v="郑诗雨"/>
    <s v="女"/>
    <n v="2011012006"/>
    <x v="32"/>
    <n v="0"/>
    <n v="0"/>
    <n v="0"/>
    <x v="368"/>
  </r>
  <r>
    <s v="安子豪"/>
    <s v="男"/>
    <n v="2011012019"/>
    <x v="32"/>
    <n v="0"/>
    <n v="0"/>
    <n v="0"/>
    <x v="368"/>
  </r>
  <r>
    <s v="马维东"/>
    <s v="男"/>
    <n v="2011012045"/>
    <x v="37"/>
    <n v="0"/>
    <n v="0"/>
    <n v="0"/>
    <x v="368"/>
  </r>
  <r>
    <s v="王正安"/>
    <s v="男"/>
    <n v="2011012051"/>
    <x v="37"/>
    <n v="0"/>
    <n v="0"/>
    <n v="0"/>
    <x v="368"/>
  </r>
  <r>
    <s v="郭晓觅"/>
    <s v="男"/>
    <n v="2011012059"/>
    <x v="37"/>
    <n v="0"/>
    <n v="0"/>
    <n v="0"/>
    <x v="368"/>
  </r>
  <r>
    <s v="骆晨杰"/>
    <s v="男"/>
    <n v="2011012068"/>
    <x v="37"/>
    <n v="0"/>
    <n v="0"/>
    <n v="0"/>
    <x v="368"/>
  </r>
  <r>
    <s v="赵君夫"/>
    <s v="男"/>
    <n v="2011012077"/>
    <x v="37"/>
    <n v="0"/>
    <n v="0"/>
    <n v="0"/>
    <x v="368"/>
  </r>
  <r>
    <s v="李森"/>
    <s v="男"/>
    <n v="2011012086"/>
    <x v="37"/>
    <n v="0"/>
    <n v="0"/>
    <n v="0"/>
    <x v="368"/>
  </r>
  <r>
    <s v="向丹凤"/>
    <s v="女"/>
    <n v="2011012091"/>
    <x v="37"/>
    <n v="0"/>
    <n v="0"/>
    <n v="0"/>
    <x v="368"/>
  </r>
  <r>
    <s v="吴明"/>
    <s v="男"/>
    <n v="2011012095"/>
    <x v="37"/>
    <n v="0"/>
    <n v="0"/>
    <n v="0"/>
    <x v="368"/>
  </r>
  <r>
    <s v="徐硕"/>
    <s v="男"/>
    <n v="2011012123"/>
    <x v="37"/>
    <n v="0"/>
    <n v="0"/>
    <n v="0"/>
    <x v="368"/>
  </r>
  <r>
    <s v="刘心宇"/>
    <s v="男"/>
    <n v="2011012135"/>
    <x v="37"/>
    <n v="0"/>
    <n v="0"/>
    <n v="0"/>
    <x v="368"/>
  </r>
  <r>
    <s v="李易"/>
    <s v="男"/>
    <n v="2011310945"/>
    <x v="37"/>
    <n v="0"/>
    <n v="0"/>
    <n v="0"/>
    <x v="368"/>
  </r>
  <r>
    <s v="顾炳富"/>
    <s v="男"/>
    <n v="2011310963"/>
    <x v="37"/>
    <n v="0"/>
    <n v="0"/>
    <n v="0"/>
    <x v="368"/>
  </r>
  <r>
    <s v="兰玥"/>
    <s v="男"/>
    <n v="2011310975"/>
    <x v="11"/>
    <n v="0"/>
    <n v="0"/>
    <n v="0"/>
    <x v="368"/>
  </r>
  <r>
    <s v="梁栋栋"/>
    <s v="男"/>
    <n v="2011310999"/>
    <x v="11"/>
    <n v="0"/>
    <n v="0"/>
    <n v="0"/>
    <x v="368"/>
  </r>
  <r>
    <s v="杨斌"/>
    <s v="男"/>
    <n v="2011311032"/>
    <x v="11"/>
    <n v="0"/>
    <n v="0"/>
    <n v="0"/>
    <x v="368"/>
  </r>
  <r>
    <s v="刘霄"/>
    <s v="男"/>
    <n v="2011012155"/>
    <x v="11"/>
    <n v="0"/>
    <n v="0"/>
    <n v="0"/>
    <x v="368"/>
  </r>
  <r>
    <s v="李星鑫"/>
    <s v="男"/>
    <n v="2011012160"/>
    <x v="11"/>
    <n v="0"/>
    <n v="0"/>
    <n v="0"/>
    <x v="368"/>
  </r>
  <r>
    <s v="张伟奇"/>
    <s v="男"/>
    <n v="2011012166"/>
    <x v="11"/>
    <n v="0"/>
    <n v="0"/>
    <n v="0"/>
    <x v="368"/>
  </r>
  <r>
    <s v="肖滔"/>
    <s v="男"/>
    <n v="2011012171"/>
    <x v="11"/>
    <n v="0"/>
    <n v="0"/>
    <n v="0"/>
    <x v="368"/>
  </r>
  <r>
    <s v="周治宇"/>
    <s v="男"/>
    <n v="2011012173"/>
    <x v="11"/>
    <n v="0"/>
    <n v="0"/>
    <n v="0"/>
    <x v="368"/>
  </r>
  <r>
    <s v="刘强"/>
    <s v="男"/>
    <n v="2011012186"/>
    <x v="11"/>
    <n v="0"/>
    <n v="0"/>
    <n v="0"/>
    <x v="368"/>
  </r>
  <r>
    <s v="罗刚"/>
    <s v="男"/>
    <n v="2011012189"/>
    <x v="11"/>
    <n v="0"/>
    <n v="0"/>
    <n v="0"/>
    <x v="368"/>
  </r>
  <r>
    <s v="赵重光"/>
    <s v="男"/>
    <n v="2011012191"/>
    <x v="11"/>
    <n v="0"/>
    <n v="0"/>
    <n v="0"/>
    <x v="368"/>
  </r>
  <r>
    <s v="潘慨脉"/>
    <s v="男"/>
    <n v="2011012193"/>
    <x v="11"/>
    <n v="0"/>
    <n v="0"/>
    <n v="0"/>
    <x v="368"/>
  </r>
  <r>
    <s v="周文"/>
    <s v="男"/>
    <n v="2011012372"/>
    <x v="21"/>
    <n v="0"/>
    <n v="0"/>
    <n v="0"/>
    <x v="368"/>
  </r>
  <r>
    <s v="杜萌"/>
    <s v="女"/>
    <n v="2011012388"/>
    <x v="21"/>
    <n v="0"/>
    <n v="0"/>
    <n v="0"/>
    <x v="368"/>
  </r>
  <r>
    <s v="黄赛南"/>
    <s v="女"/>
    <n v="2011012389"/>
    <x v="21"/>
    <n v="0"/>
    <n v="0"/>
    <n v="0"/>
    <x v="368"/>
  </r>
  <r>
    <s v="湛辉"/>
    <s v="女"/>
    <n v="2011012423"/>
    <x v="21"/>
    <n v="0"/>
    <n v="0"/>
    <n v="0"/>
    <x v="368"/>
  </r>
  <r>
    <s v="敖显奎"/>
    <s v="男"/>
    <n v="2011012430"/>
    <x v="21"/>
    <n v="0"/>
    <n v="0"/>
    <n v="0"/>
    <x v="368"/>
  </r>
  <r>
    <s v="袁梦"/>
    <s v="女"/>
    <n v="2011012433"/>
    <x v="21"/>
    <n v="0"/>
    <n v="0"/>
    <n v="0"/>
    <x v="368"/>
  </r>
  <r>
    <s v="刘梦春秋"/>
    <s v="男"/>
    <n v="2011012441"/>
    <x v="21"/>
    <n v="0"/>
    <n v="0"/>
    <n v="0"/>
    <x v="368"/>
  </r>
  <r>
    <s v="王天扬"/>
    <s v="女"/>
    <n v="2011012449"/>
    <x v="21"/>
    <n v="0"/>
    <n v="0"/>
    <n v="0"/>
    <x v="368"/>
  </r>
  <r>
    <s v="王子君"/>
    <s v="女"/>
    <n v="2011012450"/>
    <x v="21"/>
    <n v="0"/>
    <n v="0"/>
    <n v="0"/>
    <x v="368"/>
  </r>
  <r>
    <s v="龙源兴"/>
    <s v="男"/>
    <n v="2011012466"/>
    <x v="21"/>
    <n v="0"/>
    <n v="0"/>
    <n v="0"/>
    <x v="368"/>
  </r>
  <r>
    <s v="王福议"/>
    <s v="男"/>
    <n v="2011012492"/>
    <x v="21"/>
    <n v="0"/>
    <n v="0"/>
    <n v="0"/>
    <x v="368"/>
  </r>
  <r>
    <s v="陈骁汉"/>
    <s v="男"/>
    <n v="2011012495"/>
    <x v="21"/>
    <n v="0"/>
    <n v="0"/>
    <n v="0"/>
    <x v="368"/>
  </r>
  <r>
    <s v="陈玥彤"/>
    <s v="女"/>
    <n v="2011012501"/>
    <x v="21"/>
    <n v="0"/>
    <n v="0"/>
    <n v="0"/>
    <x v="368"/>
  </r>
  <r>
    <s v="靳晓旭"/>
    <s v="男"/>
    <n v="2011012527"/>
    <x v="21"/>
    <n v="0"/>
    <n v="0"/>
    <n v="0"/>
    <x v="368"/>
  </r>
  <r>
    <s v="蔡宗智"/>
    <s v="男"/>
    <n v="2011012532"/>
    <x v="21"/>
    <n v="0"/>
    <n v="0"/>
    <n v="0"/>
    <x v="368"/>
  </r>
  <r>
    <s v="吕思瑶"/>
    <s v="女"/>
    <n v="2011012542"/>
    <x v="21"/>
    <n v="0"/>
    <n v="0"/>
    <n v="0"/>
    <x v="368"/>
  </r>
  <r>
    <s v="徐道晨"/>
    <s v="女"/>
    <n v="2011012546"/>
    <x v="21"/>
    <n v="0"/>
    <n v="0"/>
    <n v="0"/>
    <x v="368"/>
  </r>
  <r>
    <s v="李渊琦"/>
    <s v="男"/>
    <n v="2011311167"/>
    <x v="21"/>
    <n v="0"/>
    <n v="0"/>
    <n v="0"/>
    <x v="368"/>
  </r>
  <r>
    <s v="洪雷"/>
    <s v="男"/>
    <n v="2011211734"/>
    <x v="7"/>
    <n v="0"/>
    <n v="0"/>
    <n v="0"/>
    <x v="368"/>
  </r>
  <r>
    <s v="郭静茹"/>
    <s v="女"/>
    <n v="2011211830"/>
    <x v="27"/>
    <n v="0"/>
    <n v="0"/>
    <n v="0"/>
    <x v="368"/>
  </r>
  <r>
    <s v="史可鉴"/>
    <s v="男"/>
    <n v="2011012607"/>
    <x v="27"/>
    <n v="0"/>
    <n v="0"/>
    <n v="0"/>
    <x v="368"/>
  </r>
  <r>
    <s v="林声巧"/>
    <s v="男"/>
    <n v="2011012629"/>
    <x v="27"/>
    <n v="0"/>
    <n v="0"/>
    <n v="0"/>
    <x v="368"/>
  </r>
  <r>
    <s v="沈琦"/>
    <s v="女"/>
    <n v="2011012764"/>
    <x v="35"/>
    <n v="0"/>
    <n v="0"/>
    <n v="0"/>
    <x v="368"/>
  </r>
  <r>
    <s v="杨楠"/>
    <s v="女"/>
    <n v="2011012773"/>
    <x v="35"/>
    <n v="0"/>
    <n v="0"/>
    <n v="0"/>
    <x v="368"/>
  </r>
  <r>
    <s v="陈硕"/>
    <s v="女"/>
    <n v="2011012776"/>
    <x v="35"/>
    <n v="0"/>
    <n v="0"/>
    <n v="0"/>
    <x v="368"/>
  </r>
  <r>
    <s v="郭心悦"/>
    <s v="女"/>
    <n v="2011012777"/>
    <x v="35"/>
    <n v="0"/>
    <n v="0"/>
    <n v="0"/>
    <x v="368"/>
  </r>
  <r>
    <s v="谭立"/>
    <s v="女"/>
    <n v="2011012779"/>
    <x v="35"/>
    <n v="0"/>
    <n v="0"/>
    <n v="0"/>
    <x v="368"/>
  </r>
  <r>
    <s v="张瑛"/>
    <s v="女"/>
    <n v="2011012780"/>
    <x v="35"/>
    <n v="0"/>
    <n v="0"/>
    <n v="0"/>
    <x v="368"/>
  </r>
  <r>
    <s v="阿布都热依木江·阿布"/>
    <s v="男"/>
    <n v="2011012793"/>
    <x v="4"/>
    <n v="0"/>
    <n v="0"/>
    <n v="0"/>
    <x v="368"/>
  </r>
  <r>
    <s v="姜周澜"/>
    <s v="女"/>
    <n v="2011012797"/>
    <x v="4"/>
    <n v="0"/>
    <n v="0"/>
    <n v="0"/>
    <x v="368"/>
  </r>
  <r>
    <s v="马文静"/>
    <s v="女"/>
    <n v="2011012819"/>
    <x v="4"/>
    <n v="0"/>
    <n v="0"/>
    <n v="0"/>
    <x v="368"/>
  </r>
  <r>
    <s v="马瑙"/>
    <s v="女"/>
    <n v="2011012821"/>
    <x v="4"/>
    <n v="0"/>
    <n v="0"/>
    <n v="0"/>
    <x v="368"/>
  </r>
  <r>
    <s v="王美舒"/>
    <s v="女"/>
    <n v="2011012824"/>
    <x v="4"/>
    <n v="0"/>
    <n v="0"/>
    <n v="0"/>
    <x v="368"/>
  </r>
  <r>
    <s v="陶倩瑛琦"/>
    <s v="女"/>
    <n v="2011012826"/>
    <x v="4"/>
    <n v="0"/>
    <n v="0"/>
    <n v="0"/>
    <x v="368"/>
  </r>
  <r>
    <s v="杨志坤"/>
    <s v="男"/>
    <n v="2011012837"/>
    <x v="4"/>
    <n v="0"/>
    <n v="0"/>
    <n v="0"/>
    <x v="368"/>
  </r>
  <r>
    <s v="彭川珊"/>
    <s v="女"/>
    <n v="2011012850"/>
    <x v="4"/>
    <n v="0"/>
    <n v="0"/>
    <n v="0"/>
    <x v="368"/>
  </r>
  <r>
    <s v="乔丹"/>
    <s v="男"/>
    <n v="2011012859"/>
    <x v="4"/>
    <n v="0"/>
    <n v="0"/>
    <n v="0"/>
    <x v="368"/>
  </r>
  <r>
    <s v="李煜华夏"/>
    <s v="男"/>
    <n v="2011012860"/>
    <x v="4"/>
    <n v="0"/>
    <n v="0"/>
    <n v="0"/>
    <x v="368"/>
  </r>
  <r>
    <s v="蓝学友"/>
    <s v="男"/>
    <n v="2011012863"/>
    <x v="4"/>
    <n v="0"/>
    <n v="0"/>
    <n v="0"/>
    <x v="368"/>
  </r>
  <r>
    <s v="栗新"/>
    <s v="男"/>
    <n v="2011012864"/>
    <x v="4"/>
    <n v="0"/>
    <n v="0"/>
    <n v="0"/>
    <x v="368"/>
  </r>
  <r>
    <s v="张鄂"/>
    <s v="男"/>
    <n v="2011212165"/>
    <x v="38"/>
    <n v="0"/>
    <n v="0"/>
    <n v="0"/>
    <x v="368"/>
  </r>
  <r>
    <s v="毛雯芝"/>
    <s v="女"/>
    <n v="2011012868"/>
    <x v="38"/>
    <n v="0"/>
    <n v="0"/>
    <n v="0"/>
    <x v="368"/>
  </r>
  <r>
    <s v="姜婷婷"/>
    <s v="女"/>
    <n v="2011012874"/>
    <x v="38"/>
    <n v="0"/>
    <n v="0"/>
    <n v="0"/>
    <x v="368"/>
  </r>
  <r>
    <s v="施文荻"/>
    <s v="女"/>
    <n v="2011012877"/>
    <x v="38"/>
    <n v="0"/>
    <n v="0"/>
    <n v="0"/>
    <x v="368"/>
  </r>
  <r>
    <s v="王馨逸"/>
    <s v="女"/>
    <n v="2011012883"/>
    <x v="38"/>
    <n v="0"/>
    <n v="0"/>
    <n v="0"/>
    <x v="368"/>
  </r>
  <r>
    <s v="孙梦璠"/>
    <s v="女"/>
    <n v="2011012888"/>
    <x v="38"/>
    <n v="0"/>
    <n v="0"/>
    <n v="0"/>
    <x v="368"/>
  </r>
  <r>
    <s v="李璐"/>
    <s v="女"/>
    <n v="2011012913"/>
    <x v="38"/>
    <n v="0"/>
    <n v="0"/>
    <n v="0"/>
    <x v="368"/>
  </r>
  <r>
    <s v="许志宇"/>
    <s v="女"/>
    <n v="2011012914"/>
    <x v="38"/>
    <n v="0"/>
    <n v="0"/>
    <n v="0"/>
    <x v="368"/>
  </r>
  <r>
    <s v="杨臻臻"/>
    <s v="男"/>
    <n v="2011012916"/>
    <x v="38"/>
    <n v="0"/>
    <n v="0"/>
    <n v="0"/>
    <x v="368"/>
  </r>
  <r>
    <s v="原冰"/>
    <s v="男"/>
    <n v="2011012917"/>
    <x v="38"/>
    <n v="0"/>
    <n v="0"/>
    <n v="0"/>
    <x v="368"/>
  </r>
  <r>
    <s v="潘艳"/>
    <s v="女"/>
    <n v="2011212217"/>
    <x v="23"/>
    <n v="0"/>
    <n v="0"/>
    <n v="0"/>
    <x v="368"/>
  </r>
  <r>
    <s v="李佳桐"/>
    <s v="女"/>
    <n v="2011012926"/>
    <x v="24"/>
    <n v="0"/>
    <n v="0"/>
    <n v="0"/>
    <x v="368"/>
  </r>
  <r>
    <s v="顾金"/>
    <s v="女"/>
    <n v="2011012928"/>
    <x v="24"/>
    <n v="0"/>
    <n v="0"/>
    <n v="0"/>
    <x v="368"/>
  </r>
  <r>
    <s v="张薇"/>
    <s v="女"/>
    <n v="2011012930"/>
    <x v="24"/>
    <n v="0"/>
    <n v="0"/>
    <n v="0"/>
    <x v="368"/>
  </r>
  <r>
    <s v="麦龙辉"/>
    <s v="男"/>
    <n v="2011012983"/>
    <x v="24"/>
    <n v="0"/>
    <n v="0"/>
    <n v="0"/>
    <x v="368"/>
  </r>
  <r>
    <s v="张玉萍"/>
    <s v="女"/>
    <n v="2011013008"/>
    <x v="24"/>
    <n v="0"/>
    <n v="0"/>
    <n v="0"/>
    <x v="368"/>
  </r>
  <r>
    <s v="梁济蕾"/>
    <s v="女"/>
    <n v="2011013016"/>
    <x v="24"/>
    <n v="0"/>
    <n v="0"/>
    <n v="0"/>
    <x v="368"/>
  </r>
  <r>
    <s v="曲倩颖"/>
    <s v="女"/>
    <n v="2011013019"/>
    <x v="24"/>
    <n v="0"/>
    <n v="0"/>
    <n v="0"/>
    <x v="368"/>
  </r>
  <r>
    <s v="黎珠"/>
    <s v="女"/>
    <n v="2011013043"/>
    <x v="24"/>
    <n v="0"/>
    <n v="0"/>
    <n v="0"/>
    <x v="368"/>
  </r>
  <r>
    <s v="徐楚童"/>
    <s v="男"/>
    <n v="2011013051"/>
    <x v="24"/>
    <n v="0"/>
    <n v="0"/>
    <n v="0"/>
    <x v="368"/>
  </r>
  <r>
    <s v="肖思林"/>
    <s v="男"/>
    <n v="2011013055"/>
    <x v="24"/>
    <n v="0"/>
    <n v="0"/>
    <n v="0"/>
    <x v="368"/>
  </r>
  <r>
    <s v="付馨蕊"/>
    <s v="女"/>
    <n v="2011013078"/>
    <x v="24"/>
    <n v="0"/>
    <n v="0"/>
    <n v="0"/>
    <x v="368"/>
  </r>
  <r>
    <s v="王雪莹"/>
    <s v="女"/>
    <n v="2011013085"/>
    <x v="24"/>
    <n v="0"/>
    <n v="0"/>
    <n v="0"/>
    <x v="368"/>
  </r>
  <r>
    <s v="黎光辉"/>
    <s v="男"/>
    <n v="2011013105"/>
    <x v="24"/>
    <n v="0"/>
    <n v="0"/>
    <n v="0"/>
    <x v="368"/>
  </r>
  <r>
    <s v="张钰稳"/>
    <s v="男"/>
    <n v="2011013132"/>
    <x v="24"/>
    <n v="0"/>
    <n v="0"/>
    <n v="0"/>
    <x v="368"/>
  </r>
  <r>
    <s v="姜文"/>
    <s v="女"/>
    <n v="2011013140"/>
    <x v="24"/>
    <n v="0"/>
    <n v="0"/>
    <n v="0"/>
    <x v="368"/>
  </r>
  <r>
    <s v="黄茂桂"/>
    <s v="男"/>
    <n v="2011013147"/>
    <x v="24"/>
    <n v="0"/>
    <n v="0"/>
    <n v="0"/>
    <x v="368"/>
  </r>
  <r>
    <s v="王颖"/>
    <s v="女"/>
    <n v="2011013160"/>
    <x v="24"/>
    <n v="0"/>
    <n v="0"/>
    <n v="0"/>
    <x v="368"/>
  </r>
  <r>
    <s v="张溯"/>
    <s v="男"/>
    <n v="2011010122"/>
    <x v="15"/>
    <n v="0"/>
    <n v="0"/>
    <n v="0"/>
    <x v="368"/>
  </r>
  <r>
    <s v="孙焜"/>
    <s v="男"/>
    <n v="2011012229"/>
    <x v="39"/>
    <n v="0"/>
    <n v="0"/>
    <n v="0"/>
    <x v="368"/>
  </r>
  <r>
    <s v="张宇"/>
    <s v="男"/>
    <n v="2011013209"/>
    <x v="31"/>
    <n v="0"/>
    <n v="0"/>
    <n v="0"/>
    <x v="368"/>
  </r>
  <r>
    <s v="高晗"/>
    <s v="男"/>
    <n v="2011013214"/>
    <x v="31"/>
    <n v="0"/>
    <n v="0"/>
    <n v="0"/>
    <x v="368"/>
  </r>
  <r>
    <s v="康荣"/>
    <s v="男"/>
    <n v="2011013231"/>
    <x v="28"/>
    <n v="0"/>
    <n v="0"/>
    <n v="0"/>
    <x v="368"/>
  </r>
  <r>
    <s v="邱泓钧"/>
    <s v="男"/>
    <n v="2011013259"/>
    <x v="28"/>
    <n v="0"/>
    <n v="0"/>
    <n v="0"/>
    <x v="368"/>
  </r>
  <r>
    <s v="肖超玮"/>
    <s v="男"/>
    <n v="2011013279"/>
    <x v="28"/>
    <n v="0"/>
    <n v="0"/>
    <n v="0"/>
    <x v="368"/>
  </r>
  <r>
    <s v="何钰"/>
    <s v="男"/>
    <n v="2011211435"/>
    <x v="30"/>
    <n v="0"/>
    <n v="0"/>
    <n v="0"/>
    <x v="368"/>
  </r>
  <r>
    <s v="张雨点"/>
    <s v="女"/>
    <n v="2011012271"/>
    <x v="30"/>
    <n v="0"/>
    <n v="0"/>
    <n v="0"/>
    <x v="368"/>
  </r>
  <r>
    <s v="吴璐芸"/>
    <s v="女"/>
    <n v="2011012280"/>
    <x v="30"/>
    <n v="0"/>
    <n v="0"/>
    <n v="0"/>
    <x v="368"/>
  </r>
  <r>
    <s v="李张强"/>
    <s v="男"/>
    <n v="2011012320"/>
    <x v="30"/>
    <n v="0"/>
    <n v="0"/>
    <n v="0"/>
    <x v="368"/>
  </r>
  <r>
    <s v="乃哥麦提·伊加提"/>
    <s v="男"/>
    <n v="2011012325"/>
    <x v="30"/>
    <n v="0"/>
    <n v="0"/>
    <n v="0"/>
    <x v="368"/>
  </r>
  <r>
    <s v="江中琦"/>
    <s v="男"/>
    <n v="2011012328"/>
    <x v="30"/>
    <n v="0"/>
    <n v="0"/>
    <n v="0"/>
    <x v="368"/>
  </r>
  <r>
    <s v="黄海伟"/>
    <s v="男"/>
    <n v="2011310156"/>
    <x v="12"/>
    <n v="0"/>
    <n v="0"/>
    <n v="0"/>
    <x v="368"/>
  </r>
  <r>
    <s v="张明武"/>
    <s v="男"/>
    <n v="2011010301"/>
    <x v="12"/>
    <n v="0"/>
    <n v="0"/>
    <n v="0"/>
    <x v="368"/>
  </r>
  <r>
    <s v="叶子"/>
    <s v="女"/>
    <n v="2011010305"/>
    <x v="12"/>
    <n v="0"/>
    <n v="0"/>
    <n v="0"/>
    <x v="368"/>
  </r>
  <r>
    <s v="周灿炜"/>
    <s v="男"/>
    <n v="2011010306"/>
    <x v="12"/>
    <n v="0"/>
    <n v="0"/>
    <n v="0"/>
    <x v="368"/>
  </r>
  <r>
    <s v="孙源梓"/>
    <s v="女"/>
    <n v="2011010307"/>
    <x v="12"/>
    <n v="0"/>
    <n v="0"/>
    <n v="0"/>
    <x v="368"/>
  </r>
  <r>
    <s v="朱慧青"/>
    <s v="女"/>
    <n v="2011010308"/>
    <x v="12"/>
    <n v="0"/>
    <n v="0"/>
    <n v="0"/>
    <x v="368"/>
  </r>
  <r>
    <s v="尹丽丹"/>
    <s v="女"/>
    <n v="2011010311"/>
    <x v="12"/>
    <n v="0"/>
    <n v="0"/>
    <n v="0"/>
    <x v="368"/>
  </r>
  <r>
    <s v="瞿强勇"/>
    <s v="男"/>
    <n v="2011010319"/>
    <x v="12"/>
    <n v="0"/>
    <n v="0"/>
    <n v="0"/>
    <x v="368"/>
  </r>
  <r>
    <s v="王运宏"/>
    <s v="男"/>
    <n v="2011010332"/>
    <x v="12"/>
    <n v="0"/>
    <n v="0"/>
    <n v="0"/>
    <x v="368"/>
  </r>
  <r>
    <s v="黄海"/>
    <s v="男"/>
    <n v="2011010341"/>
    <x v="12"/>
    <n v="0"/>
    <n v="0"/>
    <n v="0"/>
    <x v="368"/>
  </r>
  <r>
    <s v="许庆成"/>
    <s v="男"/>
    <n v="2011010344"/>
    <x v="12"/>
    <n v="0"/>
    <n v="0"/>
    <n v="0"/>
    <x v="368"/>
  </r>
  <r>
    <s v="李嘉昕"/>
    <s v="男"/>
    <n v="2011010355"/>
    <x v="12"/>
    <n v="0"/>
    <n v="0"/>
    <n v="0"/>
    <x v="368"/>
  </r>
  <r>
    <s v="孙冬雅"/>
    <s v="女"/>
    <n v="2011010377"/>
    <x v="12"/>
    <n v="0"/>
    <n v="0"/>
    <n v="0"/>
    <x v="368"/>
  </r>
  <r>
    <s v="祁西状"/>
    <s v="男"/>
    <n v="2011011095"/>
    <x v="29"/>
    <n v="0"/>
    <n v="0"/>
    <n v="0"/>
    <x v="368"/>
  </r>
  <r>
    <s v="郑文然"/>
    <s v="女"/>
    <n v="2011012678"/>
    <x v="29"/>
    <n v="0"/>
    <n v="0"/>
    <n v="0"/>
    <x v="368"/>
  </r>
  <r>
    <s v="吴雪菲"/>
    <s v="女"/>
    <n v="2011012694"/>
    <x v="29"/>
    <n v="0"/>
    <n v="0"/>
    <n v="0"/>
    <x v="368"/>
  </r>
  <r>
    <s v="佟璐"/>
    <s v="女"/>
    <n v="2011012695"/>
    <x v="29"/>
    <n v="0"/>
    <n v="0"/>
    <n v="0"/>
    <x v="368"/>
  </r>
  <r>
    <s v="冯侃訚"/>
    <s v="女"/>
    <n v="2011012698"/>
    <x v="29"/>
    <n v="0"/>
    <n v="0"/>
    <n v="0"/>
    <x v="368"/>
  </r>
  <r>
    <s v="张耀丹"/>
    <s v="女"/>
    <n v="2011012763"/>
    <x v="29"/>
    <n v="0"/>
    <n v="0"/>
    <n v="0"/>
    <x v="368"/>
  </r>
  <r>
    <s v="骆天晨"/>
    <s v="男"/>
    <n v="2011012202"/>
    <x v="6"/>
    <n v="0"/>
    <n v="0"/>
    <n v="0"/>
    <x v="368"/>
  </r>
  <r>
    <s v="张晓昉"/>
    <s v="男"/>
    <n v="2011010792"/>
    <x v="6"/>
    <n v="0"/>
    <n v="0"/>
    <n v="0"/>
    <x v="368"/>
  </r>
  <r>
    <s v="谢亚晴"/>
    <s v="女"/>
    <n v="2011010806"/>
    <x v="6"/>
    <n v="0"/>
    <n v="0"/>
    <n v="0"/>
    <x v="368"/>
  </r>
  <r>
    <s v="何叶冰"/>
    <s v="男"/>
    <n v="2011010810"/>
    <x v="6"/>
    <n v="0"/>
    <n v="0"/>
    <n v="0"/>
    <x v="368"/>
  </r>
  <r>
    <s v="马钢毅"/>
    <s v="男"/>
    <n v="2011010819"/>
    <x v="6"/>
    <n v="0"/>
    <n v="0"/>
    <n v="0"/>
    <x v="368"/>
  </r>
  <r>
    <s v="常阳阳"/>
    <s v="女"/>
    <n v="2011010823"/>
    <x v="6"/>
    <n v="0"/>
    <n v="0"/>
    <n v="0"/>
    <x v="368"/>
  </r>
  <r>
    <s v="袁泉"/>
    <s v="女"/>
    <n v="2011010840"/>
    <x v="6"/>
    <n v="0"/>
    <n v="0"/>
    <n v="0"/>
    <x v="368"/>
  </r>
  <r>
    <s v="钟磊"/>
    <s v="男"/>
    <n v="2011011478"/>
    <x v="8"/>
    <n v="0"/>
    <n v="0"/>
    <n v="0"/>
    <x v="368"/>
  </r>
  <r>
    <s v="田欢欢"/>
    <s v="女"/>
    <n v="2011011482"/>
    <x v="8"/>
    <n v="0"/>
    <n v="0"/>
    <n v="0"/>
    <x v="368"/>
  </r>
  <r>
    <s v="刘晖"/>
    <s v="男"/>
    <n v="2011011497"/>
    <x v="8"/>
    <n v="0"/>
    <n v="0"/>
    <n v="0"/>
    <x v="368"/>
  </r>
  <r>
    <s v="许春阳"/>
    <s v="男"/>
    <n v="2011011503"/>
    <x v="8"/>
    <n v="0"/>
    <n v="0"/>
    <n v="0"/>
    <x v="368"/>
  </r>
  <r>
    <s v="王洪庆"/>
    <s v="男"/>
    <n v="2011011507"/>
    <x v="8"/>
    <n v="0"/>
    <n v="0"/>
    <n v="0"/>
    <x v="368"/>
  </r>
  <r>
    <s v="张凯泰"/>
    <s v="男"/>
    <n v="2011011511"/>
    <x v="8"/>
    <n v="0"/>
    <n v="0"/>
    <n v="0"/>
    <x v="368"/>
  </r>
  <r>
    <s v="黄小玲"/>
    <s v="女"/>
    <n v="2011011513"/>
    <x v="8"/>
    <n v="0"/>
    <n v="0"/>
    <n v="0"/>
    <x v="368"/>
  </r>
  <r>
    <s v="郑传宇"/>
    <s v="男"/>
    <n v="2011011528"/>
    <x v="8"/>
    <n v="0"/>
    <n v="0"/>
    <n v="0"/>
    <x v="368"/>
  </r>
  <r>
    <s v="刘超"/>
    <s v="男"/>
    <n v="2011011533"/>
    <x v="8"/>
    <n v="0"/>
    <n v="0"/>
    <n v="0"/>
    <x v="368"/>
  </r>
  <r>
    <s v="洪晔"/>
    <s v="女"/>
    <n v="2011310871"/>
    <x v="0"/>
    <n v="0"/>
    <n v="0"/>
    <n v="0"/>
    <x v="368"/>
  </r>
  <r>
    <s v="渠亚男"/>
    <s v="女"/>
    <n v="2011310887"/>
    <x v="0"/>
    <n v="0"/>
    <n v="0"/>
    <n v="0"/>
    <x v="368"/>
  </r>
  <r>
    <s v="杨冠南"/>
    <s v="男"/>
    <n v="2011310195"/>
    <x v="0"/>
    <n v="0"/>
    <n v="0"/>
    <n v="0"/>
    <x v="368"/>
  </r>
  <r>
    <s v="赵少凡"/>
    <s v="男"/>
    <n v="2011310196"/>
    <x v="0"/>
    <n v="0"/>
    <n v="0"/>
    <n v="0"/>
    <x v="368"/>
  </r>
  <r>
    <s v="安德成"/>
    <s v="男"/>
    <n v="2011011858"/>
    <x v="0"/>
    <n v="0"/>
    <n v="0"/>
    <n v="0"/>
    <x v="368"/>
  </r>
  <r>
    <s v="曾维宁"/>
    <s v="男"/>
    <n v="2011011865"/>
    <x v="0"/>
    <n v="0"/>
    <n v="0"/>
    <n v="0"/>
    <x v="368"/>
  </r>
  <r>
    <s v="刘明翰"/>
    <s v="男"/>
    <n v="2011011871"/>
    <x v="0"/>
    <n v="0"/>
    <n v="0"/>
    <n v="0"/>
    <x v="368"/>
  </r>
  <r>
    <s v="董金峰"/>
    <s v="男"/>
    <n v="2011011873"/>
    <x v="0"/>
    <n v="0"/>
    <n v="0"/>
    <n v="0"/>
    <x v="368"/>
  </r>
  <r>
    <s v="骆宇"/>
    <s v="男"/>
    <n v="2011011875"/>
    <x v="0"/>
    <n v="0"/>
    <n v="0"/>
    <n v="0"/>
    <x v="368"/>
  </r>
  <r>
    <s v="邹昌炜"/>
    <s v="男"/>
    <n v="2011011879"/>
    <x v="0"/>
    <n v="0"/>
    <n v="0"/>
    <n v="0"/>
    <x v="368"/>
  </r>
  <r>
    <s v="姜奕竹"/>
    <s v="女"/>
    <n v="2011011884"/>
    <x v="0"/>
    <n v="0"/>
    <n v="0"/>
    <n v="0"/>
    <x v="368"/>
  </r>
  <r>
    <s v="谭召召"/>
    <s v="男"/>
    <n v="2011011889"/>
    <x v="0"/>
    <n v="0"/>
    <n v="0"/>
    <n v="0"/>
    <x v="368"/>
  </r>
  <r>
    <s v="王秋莹"/>
    <s v="女"/>
    <n v="2011011914"/>
    <x v="0"/>
    <n v="0"/>
    <n v="0"/>
    <n v="0"/>
    <x v="368"/>
  </r>
  <r>
    <s v="郝明茗"/>
    <s v="男"/>
    <n v="2011011919"/>
    <x v="0"/>
    <n v="0"/>
    <n v="0"/>
    <n v="0"/>
    <x v="368"/>
  </r>
  <r>
    <s v="黄雅"/>
    <s v="女"/>
    <n v="2011011924"/>
    <x v="0"/>
    <n v="0"/>
    <n v="0"/>
    <n v="0"/>
    <x v="368"/>
  </r>
  <r>
    <s v="陈姚波"/>
    <s v="男"/>
    <n v="2011013186"/>
    <x v="16"/>
    <n v="0"/>
    <n v="0"/>
    <n v="0"/>
    <x v="368"/>
  </r>
  <r>
    <s v="郭浩然"/>
    <s v="男"/>
    <n v="2011013189"/>
    <x v="16"/>
    <n v="0"/>
    <n v="0"/>
    <n v="0"/>
    <x v="368"/>
  </r>
  <r>
    <s v="张植程"/>
    <s v="男"/>
    <n v="2012010004"/>
    <x v="17"/>
    <n v="0"/>
    <n v="0"/>
    <n v="0"/>
    <x v="368"/>
  </r>
  <r>
    <s v="李秀政"/>
    <s v="男"/>
    <n v="2012010007"/>
    <x v="17"/>
    <n v="0"/>
    <n v="0"/>
    <n v="0"/>
    <x v="368"/>
  </r>
  <r>
    <s v="侯志荣"/>
    <s v="男"/>
    <n v="2012010010"/>
    <x v="17"/>
    <n v="0"/>
    <n v="0"/>
    <n v="0"/>
    <x v="368"/>
  </r>
  <r>
    <s v="王文"/>
    <s v="男"/>
    <n v="2012010013"/>
    <x v="17"/>
    <n v="0"/>
    <n v="0"/>
    <n v="0"/>
    <x v="368"/>
  </r>
  <r>
    <s v="陈述"/>
    <s v="男"/>
    <n v="2012010016"/>
    <x v="17"/>
    <n v="0"/>
    <n v="0"/>
    <n v="0"/>
    <x v="368"/>
  </r>
  <r>
    <s v="刘通"/>
    <s v="男"/>
    <n v="2012010023"/>
    <x v="17"/>
    <n v="0"/>
    <n v="0"/>
    <n v="0"/>
    <x v="368"/>
  </r>
  <r>
    <s v="姚宇"/>
    <s v="男"/>
    <n v="2012010027"/>
    <x v="17"/>
    <n v="0"/>
    <n v="0"/>
    <n v="0"/>
    <x v="368"/>
  </r>
  <r>
    <s v="吴之恒"/>
    <s v="男"/>
    <n v="2012010037"/>
    <x v="17"/>
    <n v="0"/>
    <n v="0"/>
    <n v="0"/>
    <x v="368"/>
  </r>
  <r>
    <s v="丁惟迟"/>
    <s v="男"/>
    <n v="2012010063"/>
    <x v="17"/>
    <n v="0"/>
    <n v="0"/>
    <n v="0"/>
    <x v="368"/>
  </r>
  <r>
    <s v="胡曦阳"/>
    <s v="男"/>
    <n v="2012010070"/>
    <x v="17"/>
    <n v="0"/>
    <n v="0"/>
    <n v="0"/>
    <x v="368"/>
  </r>
  <r>
    <s v="杨子瑄"/>
    <s v="女"/>
    <n v="2012010072"/>
    <x v="17"/>
    <n v="0"/>
    <n v="0"/>
    <n v="0"/>
    <x v="368"/>
  </r>
  <r>
    <s v="高浩歌"/>
    <s v="女"/>
    <n v="2012010080"/>
    <x v="17"/>
    <n v="0"/>
    <n v="0"/>
    <n v="0"/>
    <x v="368"/>
  </r>
  <r>
    <s v="唐波晗"/>
    <s v="男"/>
    <n v="2012010081"/>
    <x v="17"/>
    <n v="0"/>
    <n v="0"/>
    <n v="0"/>
    <x v="368"/>
  </r>
  <r>
    <s v="李妹琳"/>
    <s v="女"/>
    <n v="2012010084"/>
    <x v="17"/>
    <n v="0"/>
    <n v="0"/>
    <n v="0"/>
    <x v="368"/>
  </r>
  <r>
    <s v="陈梓瑜"/>
    <s v="女"/>
    <n v="2012010090"/>
    <x v="17"/>
    <n v="0"/>
    <n v="0"/>
    <n v="0"/>
    <x v="368"/>
  </r>
  <r>
    <s v="丁剑书"/>
    <s v="女"/>
    <n v="2012011448"/>
    <x v="17"/>
    <n v="0"/>
    <n v="0"/>
    <n v="0"/>
    <x v="368"/>
  </r>
  <r>
    <s v="孙玉进"/>
    <s v="男"/>
    <n v="2012310053"/>
    <x v="34"/>
    <n v="0"/>
    <n v="0"/>
    <n v="0"/>
    <x v="368"/>
  </r>
  <r>
    <s v="刘旸"/>
    <s v="男"/>
    <n v="2012310065"/>
    <x v="34"/>
    <n v="0"/>
    <n v="0"/>
    <n v="0"/>
    <x v="368"/>
  </r>
  <r>
    <s v="孟逸哲"/>
    <s v="男"/>
    <n v="2012010108"/>
    <x v="34"/>
    <n v="0"/>
    <n v="0"/>
    <n v="0"/>
    <x v="368"/>
  </r>
  <r>
    <s v="贾少奇"/>
    <s v="男"/>
    <n v="2012010128"/>
    <x v="34"/>
    <n v="0"/>
    <n v="0"/>
    <n v="0"/>
    <x v="368"/>
  </r>
  <r>
    <s v="吴志轩"/>
    <s v="男"/>
    <n v="2012010129"/>
    <x v="34"/>
    <n v="0"/>
    <n v="0"/>
    <n v="0"/>
    <x v="368"/>
  </r>
  <r>
    <s v="杨健翔"/>
    <s v="男"/>
    <n v="2012010141"/>
    <x v="34"/>
    <n v="0"/>
    <n v="0"/>
    <n v="0"/>
    <x v="368"/>
  </r>
  <r>
    <s v="裴正南"/>
    <s v="男"/>
    <n v="2012010142"/>
    <x v="34"/>
    <n v="0"/>
    <n v="0"/>
    <n v="0"/>
    <x v="368"/>
  </r>
  <r>
    <s v="牛利宁"/>
    <s v="男"/>
    <n v="2012010145"/>
    <x v="34"/>
    <n v="0"/>
    <n v="0"/>
    <n v="0"/>
    <x v="368"/>
  </r>
  <r>
    <s v="古博韬"/>
    <s v="男"/>
    <n v="2012010153"/>
    <x v="34"/>
    <n v="0"/>
    <n v="0"/>
    <n v="0"/>
    <x v="368"/>
  </r>
  <r>
    <s v="阮奕琛"/>
    <s v="男"/>
    <n v="2012010166"/>
    <x v="34"/>
    <n v="0"/>
    <n v="0"/>
    <n v="0"/>
    <x v="368"/>
  </r>
  <r>
    <s v="朱芳毅"/>
    <s v="男"/>
    <n v="2012010210"/>
    <x v="34"/>
    <n v="0"/>
    <n v="0"/>
    <n v="0"/>
    <x v="368"/>
  </r>
  <r>
    <s v="孙谱"/>
    <s v="男"/>
    <n v="2012010202"/>
    <x v="34"/>
    <n v="0"/>
    <n v="0"/>
    <n v="0"/>
    <x v="368"/>
  </r>
  <r>
    <s v="顾浩洋"/>
    <s v="男"/>
    <n v="2012010566"/>
    <x v="34"/>
    <n v="0"/>
    <n v="0"/>
    <n v="0"/>
    <x v="368"/>
  </r>
  <r>
    <s v="陈磊"/>
    <s v="男"/>
    <n v="2012010774"/>
    <x v="34"/>
    <n v="0"/>
    <n v="0"/>
    <n v="0"/>
    <x v="368"/>
  </r>
  <r>
    <s v="朴晓辉"/>
    <s v="男"/>
    <n v="2012010219"/>
    <x v="33"/>
    <n v="0"/>
    <n v="0"/>
    <n v="0"/>
    <x v="368"/>
  </r>
  <r>
    <s v="徐冰"/>
    <s v="女"/>
    <n v="2012010221"/>
    <x v="33"/>
    <n v="0"/>
    <n v="0"/>
    <n v="0"/>
    <x v="368"/>
  </r>
  <r>
    <s v="王存光"/>
    <s v="男"/>
    <n v="2012010222"/>
    <x v="33"/>
    <n v="0"/>
    <n v="0"/>
    <n v="0"/>
    <x v="368"/>
  </r>
  <r>
    <s v="王昱丁"/>
    <s v="男"/>
    <n v="2012010225"/>
    <x v="33"/>
    <n v="0"/>
    <n v="0"/>
    <n v="0"/>
    <x v="368"/>
  </r>
  <r>
    <s v="詹煜淳"/>
    <s v="男"/>
    <n v="2012010227"/>
    <x v="33"/>
    <n v="0"/>
    <n v="0"/>
    <n v="0"/>
    <x v="368"/>
  </r>
  <r>
    <s v="栾婕"/>
    <s v="女"/>
    <n v="2012010243"/>
    <x v="33"/>
    <n v="0"/>
    <n v="0"/>
    <n v="0"/>
    <x v="368"/>
  </r>
  <r>
    <s v="刘晋龙"/>
    <s v="男"/>
    <n v="2012010247"/>
    <x v="33"/>
    <n v="0"/>
    <n v="0"/>
    <n v="0"/>
    <x v="368"/>
  </r>
  <r>
    <s v="张颖"/>
    <s v="男"/>
    <n v="2012010253"/>
    <x v="33"/>
    <n v="0"/>
    <n v="0"/>
    <n v="0"/>
    <x v="368"/>
  </r>
  <r>
    <s v="姚茜"/>
    <s v="女"/>
    <n v="2012010260"/>
    <x v="33"/>
    <n v="0"/>
    <n v="0"/>
    <n v="0"/>
    <x v="368"/>
  </r>
  <r>
    <s v="毛仁杰"/>
    <s v="男"/>
    <n v="2012010261"/>
    <x v="33"/>
    <n v="0"/>
    <n v="0"/>
    <n v="0"/>
    <x v="368"/>
  </r>
  <r>
    <s v="李轶博"/>
    <s v="男"/>
    <n v="2012010266"/>
    <x v="33"/>
    <n v="0"/>
    <n v="0"/>
    <n v="0"/>
    <x v="368"/>
  </r>
  <r>
    <s v="巩晨"/>
    <s v="男"/>
    <n v="2012010278"/>
    <x v="33"/>
    <n v="0"/>
    <n v="0"/>
    <n v="0"/>
    <x v="368"/>
  </r>
  <r>
    <s v="杨雨风"/>
    <s v="男"/>
    <n v="2012010286"/>
    <x v="33"/>
    <n v="0"/>
    <n v="0"/>
    <n v="0"/>
    <x v="368"/>
  </r>
  <r>
    <s v="贾程宏"/>
    <s v="男"/>
    <n v="2012010289"/>
    <x v="33"/>
    <n v="0"/>
    <n v="0"/>
    <n v="0"/>
    <x v="368"/>
  </r>
  <r>
    <s v="郭萤"/>
    <s v="女"/>
    <n v="2012010290"/>
    <x v="33"/>
    <n v="0"/>
    <n v="0"/>
    <n v="0"/>
    <x v="368"/>
  </r>
  <r>
    <s v="陈含墨"/>
    <s v="女"/>
    <n v="2012010291"/>
    <x v="33"/>
    <n v="0"/>
    <n v="0"/>
    <n v="0"/>
    <x v="368"/>
  </r>
  <r>
    <s v="吕恒"/>
    <s v="男"/>
    <n v="2012310087"/>
    <x v="33"/>
    <n v="0"/>
    <n v="0"/>
    <n v="0"/>
    <x v="368"/>
  </r>
  <r>
    <s v="袁强"/>
    <s v="男"/>
    <n v="2012310097"/>
    <x v="33"/>
    <n v="0"/>
    <n v="0"/>
    <n v="0"/>
    <x v="368"/>
  </r>
  <r>
    <s v="杨飞"/>
    <s v="男"/>
    <n v="2012310111"/>
    <x v="33"/>
    <n v="0"/>
    <n v="0"/>
    <n v="0"/>
    <x v="368"/>
  </r>
  <r>
    <s v="吴骏巍"/>
    <s v="男"/>
    <n v="2012210282"/>
    <x v="13"/>
    <n v="0"/>
    <n v="0"/>
    <n v="0"/>
    <x v="368"/>
  </r>
  <r>
    <s v="邢耀淇"/>
    <s v="男"/>
    <n v="2012210285"/>
    <x v="13"/>
    <n v="0"/>
    <n v="0"/>
    <n v="0"/>
    <x v="368"/>
  </r>
  <r>
    <s v="李坤"/>
    <s v="男"/>
    <n v="2012210321"/>
    <x v="13"/>
    <n v="0"/>
    <n v="0"/>
    <n v="0"/>
    <x v="368"/>
  </r>
  <r>
    <s v="郭乾统"/>
    <s v="男"/>
    <n v="2012210324"/>
    <x v="13"/>
    <n v="0"/>
    <n v="0"/>
    <n v="0"/>
    <x v="368"/>
  </r>
  <r>
    <s v="张瀚"/>
    <s v="男"/>
    <n v="2012210337"/>
    <x v="13"/>
    <n v="0"/>
    <n v="0"/>
    <n v="0"/>
    <x v="368"/>
  </r>
  <r>
    <s v="经昊达"/>
    <s v="男"/>
    <n v="2012210341"/>
    <x v="13"/>
    <n v="0"/>
    <n v="0"/>
    <n v="0"/>
    <x v="368"/>
  </r>
  <r>
    <s v="信瑞山"/>
    <s v="男"/>
    <n v="2012310219"/>
    <x v="13"/>
    <n v="0"/>
    <n v="0"/>
    <n v="0"/>
    <x v="368"/>
  </r>
  <r>
    <s v="胡松涛"/>
    <s v="男"/>
    <n v="2012310244"/>
    <x v="13"/>
    <n v="0"/>
    <n v="0"/>
    <n v="0"/>
    <x v="368"/>
  </r>
  <r>
    <s v="高兴"/>
    <s v="男"/>
    <n v="2012310257"/>
    <x v="13"/>
    <n v="0"/>
    <n v="0"/>
    <n v="0"/>
    <x v="368"/>
  </r>
  <r>
    <s v="于广"/>
    <s v="男"/>
    <n v="2012310267"/>
    <x v="13"/>
    <n v="0"/>
    <n v="0"/>
    <n v="0"/>
    <x v="368"/>
  </r>
  <r>
    <s v="高文彬"/>
    <s v="男"/>
    <n v="2012310276"/>
    <x v="13"/>
    <n v="0"/>
    <n v="0"/>
    <n v="0"/>
    <x v="368"/>
  </r>
  <r>
    <s v="张贶恩"/>
    <s v="男"/>
    <n v="2012010614"/>
    <x v="13"/>
    <n v="0"/>
    <n v="0"/>
    <n v="0"/>
    <x v="368"/>
  </r>
  <r>
    <s v="皇甫雅帆"/>
    <s v="男"/>
    <n v="2012010621"/>
    <x v="13"/>
    <n v="0"/>
    <n v="0"/>
    <n v="0"/>
    <x v="368"/>
  </r>
  <r>
    <s v="刘猛"/>
    <s v="男"/>
    <n v="2012010622"/>
    <x v="13"/>
    <n v="0"/>
    <n v="0"/>
    <n v="0"/>
    <x v="368"/>
  </r>
  <r>
    <s v="李彤宇"/>
    <s v="男"/>
    <n v="2012011612"/>
    <x v="13"/>
    <n v="0"/>
    <n v="0"/>
    <n v="0"/>
    <x v="368"/>
  </r>
  <r>
    <s v="张玉玺"/>
    <s v="男"/>
    <n v="2012011699"/>
    <x v="13"/>
    <n v="0"/>
    <n v="0"/>
    <n v="0"/>
    <x v="368"/>
  </r>
  <r>
    <s v="孙其星"/>
    <s v="男"/>
    <n v="2012010417"/>
    <x v="13"/>
    <n v="0"/>
    <n v="0"/>
    <n v="0"/>
    <x v="368"/>
  </r>
  <r>
    <s v="王汝宁"/>
    <s v="女"/>
    <n v="2012010419"/>
    <x v="13"/>
    <n v="0"/>
    <n v="0"/>
    <n v="0"/>
    <x v="368"/>
  </r>
  <r>
    <s v="李海涛"/>
    <s v="男"/>
    <n v="2012010422"/>
    <x v="13"/>
    <n v="0"/>
    <n v="0"/>
    <n v="0"/>
    <x v="368"/>
  </r>
  <r>
    <s v="王程锦"/>
    <s v="男"/>
    <n v="2012010435"/>
    <x v="13"/>
    <n v="0"/>
    <n v="0"/>
    <n v="0"/>
    <x v="368"/>
  </r>
  <r>
    <s v="李欣怡"/>
    <s v="女"/>
    <n v="2012010438"/>
    <x v="13"/>
    <n v="0"/>
    <n v="0"/>
    <n v="0"/>
    <x v="368"/>
  </r>
  <r>
    <s v="胡从军"/>
    <s v="男"/>
    <n v="2012010441"/>
    <x v="13"/>
    <n v="0"/>
    <n v="0"/>
    <n v="0"/>
    <x v="368"/>
  </r>
  <r>
    <s v="刘靖之"/>
    <s v="男"/>
    <n v="2012010458"/>
    <x v="13"/>
    <n v="0"/>
    <n v="0"/>
    <n v="0"/>
    <x v="368"/>
  </r>
  <r>
    <s v="任辉"/>
    <s v="男"/>
    <n v="2012010473"/>
    <x v="13"/>
    <n v="0"/>
    <n v="0"/>
    <n v="0"/>
    <x v="368"/>
  </r>
  <r>
    <s v="潘兵"/>
    <s v="男"/>
    <n v="2012010485"/>
    <x v="13"/>
    <n v="0"/>
    <n v="0"/>
    <n v="0"/>
    <x v="368"/>
  </r>
  <r>
    <s v="胡壤"/>
    <s v="男"/>
    <n v="2012010492"/>
    <x v="13"/>
    <n v="0"/>
    <n v="0"/>
    <n v="0"/>
    <x v="368"/>
  </r>
  <r>
    <s v="尹力"/>
    <s v="女"/>
    <n v="2012010494"/>
    <x v="13"/>
    <n v="0"/>
    <n v="0"/>
    <n v="0"/>
    <x v="368"/>
  </r>
  <r>
    <s v="郝鸣"/>
    <s v="男"/>
    <n v="2012010500"/>
    <x v="13"/>
    <n v="0"/>
    <n v="0"/>
    <n v="0"/>
    <x v="368"/>
  </r>
  <r>
    <s v="刘鲁瀛"/>
    <s v="女"/>
    <n v="2012010501"/>
    <x v="13"/>
    <n v="0"/>
    <n v="0"/>
    <n v="0"/>
    <x v="368"/>
  </r>
  <r>
    <s v="彭海州"/>
    <s v="男"/>
    <n v="2012010396"/>
    <x v="13"/>
    <n v="0"/>
    <n v="0"/>
    <n v="0"/>
    <x v="368"/>
  </r>
  <r>
    <s v="刘平"/>
    <s v="男"/>
    <n v="2012010403"/>
    <x v="13"/>
    <n v="0"/>
    <n v="0"/>
    <n v="0"/>
    <x v="368"/>
  </r>
  <r>
    <s v="张旭"/>
    <s v="男"/>
    <n v="2012010405"/>
    <x v="13"/>
    <n v="0"/>
    <n v="0"/>
    <n v="0"/>
    <x v="368"/>
  </r>
  <r>
    <s v="张昊晖"/>
    <s v="男"/>
    <n v="2012010406"/>
    <x v="13"/>
    <n v="0"/>
    <n v="0"/>
    <n v="0"/>
    <x v="368"/>
  </r>
  <r>
    <s v="任晓雨"/>
    <s v="男"/>
    <n v="2012010510"/>
    <x v="13"/>
    <n v="0"/>
    <n v="0"/>
    <n v="0"/>
    <x v="368"/>
  </r>
  <r>
    <s v="郭俊杰"/>
    <s v="男"/>
    <n v="2012010528"/>
    <x v="13"/>
    <n v="0"/>
    <n v="0"/>
    <n v="0"/>
    <x v="368"/>
  </r>
  <r>
    <s v="龙玉璞"/>
    <s v="女"/>
    <n v="2012010530"/>
    <x v="13"/>
    <n v="0"/>
    <n v="0"/>
    <n v="0"/>
    <x v="368"/>
  </r>
  <r>
    <s v="胡翔宇"/>
    <s v="男"/>
    <n v="2012010546"/>
    <x v="13"/>
    <n v="0"/>
    <n v="0"/>
    <n v="0"/>
    <x v="368"/>
  </r>
  <r>
    <s v="夏曾华"/>
    <s v="男"/>
    <n v="2012010547"/>
    <x v="13"/>
    <n v="0"/>
    <n v="0"/>
    <n v="0"/>
    <x v="368"/>
  </r>
  <r>
    <s v="王也"/>
    <s v="男"/>
    <n v="2012010557"/>
    <x v="22"/>
    <n v="0"/>
    <n v="0"/>
    <n v="0"/>
    <x v="368"/>
  </r>
  <r>
    <s v="苏晓"/>
    <s v="女"/>
    <n v="2012010565"/>
    <x v="22"/>
    <n v="0"/>
    <n v="0"/>
    <n v="0"/>
    <x v="368"/>
  </r>
  <r>
    <s v="罗毅"/>
    <s v="男"/>
    <n v="2012010575"/>
    <x v="22"/>
    <n v="0"/>
    <n v="0"/>
    <n v="0"/>
    <x v="368"/>
  </r>
  <r>
    <s v="刘君元"/>
    <s v="男"/>
    <n v="2012010576"/>
    <x v="22"/>
    <n v="0"/>
    <n v="0"/>
    <n v="0"/>
    <x v="368"/>
  </r>
  <r>
    <s v="蒙绎泽"/>
    <s v="女"/>
    <n v="2012010580"/>
    <x v="22"/>
    <n v="0"/>
    <n v="0"/>
    <n v="0"/>
    <x v="368"/>
  </r>
  <r>
    <s v="付钰"/>
    <s v="女"/>
    <n v="2012010600"/>
    <x v="22"/>
    <n v="0"/>
    <n v="0"/>
    <n v="0"/>
    <x v="368"/>
  </r>
  <r>
    <s v="姚超"/>
    <s v="男"/>
    <n v="2012010612"/>
    <x v="22"/>
    <n v="0"/>
    <n v="0"/>
    <n v="0"/>
    <x v="368"/>
  </r>
  <r>
    <s v="晁子翕"/>
    <s v="男"/>
    <n v="2012010509"/>
    <x v="22"/>
    <n v="0"/>
    <n v="0"/>
    <n v="0"/>
    <x v="368"/>
  </r>
  <r>
    <s v="李天龙"/>
    <s v="男"/>
    <n v="2012010624"/>
    <x v="22"/>
    <n v="0"/>
    <n v="0"/>
    <n v="0"/>
    <x v="368"/>
  </r>
  <r>
    <s v="郭久玖"/>
    <s v="男"/>
    <n v="2012010618"/>
    <x v="22"/>
    <n v="0"/>
    <n v="0"/>
    <n v="0"/>
    <x v="368"/>
  </r>
  <r>
    <s v="丁武文"/>
    <s v="男"/>
    <n v="2012310295"/>
    <x v="22"/>
    <n v="0"/>
    <n v="0"/>
    <n v="0"/>
    <x v="368"/>
  </r>
  <r>
    <s v="田瑞"/>
    <s v="男"/>
    <n v="2012210362"/>
    <x v="22"/>
    <n v="0"/>
    <n v="0"/>
    <n v="0"/>
    <x v="368"/>
  </r>
  <r>
    <s v="曹豪"/>
    <s v="男"/>
    <n v="2012010660"/>
    <x v="26"/>
    <n v="0"/>
    <n v="0"/>
    <n v="0"/>
    <x v="368"/>
  </r>
  <r>
    <s v="杨康"/>
    <s v="男"/>
    <n v="2012010680"/>
    <x v="26"/>
    <n v="0"/>
    <n v="0"/>
    <n v="0"/>
    <x v="368"/>
  </r>
  <r>
    <s v="邹佳丽"/>
    <s v="女"/>
    <n v="2012010681"/>
    <x v="26"/>
    <n v="0"/>
    <n v="0"/>
    <n v="0"/>
    <x v="368"/>
  </r>
  <r>
    <s v="马文鼎"/>
    <s v="男"/>
    <n v="2012010706"/>
    <x v="26"/>
    <n v="0"/>
    <n v="0"/>
    <n v="0"/>
    <x v="368"/>
  </r>
  <r>
    <s v="金春"/>
    <s v="男"/>
    <n v="2012010711"/>
    <x v="26"/>
    <n v="0"/>
    <n v="0"/>
    <n v="0"/>
    <x v="368"/>
  </r>
  <r>
    <s v="陈志昊"/>
    <s v="男"/>
    <n v="2012010720"/>
    <x v="26"/>
    <n v="0"/>
    <n v="0"/>
    <n v="0"/>
    <x v="368"/>
  </r>
  <r>
    <s v="王勇皓"/>
    <s v="男"/>
    <n v="2012010731"/>
    <x v="25"/>
    <n v="0"/>
    <n v="0"/>
    <n v="0"/>
    <x v="368"/>
  </r>
  <r>
    <s v="常敬虎"/>
    <s v="男"/>
    <n v="2012010734"/>
    <x v="25"/>
    <n v="0"/>
    <n v="0"/>
    <n v="0"/>
    <x v="368"/>
  </r>
  <r>
    <s v="王天琦"/>
    <s v="男"/>
    <n v="2012010754"/>
    <x v="25"/>
    <n v="0"/>
    <n v="0"/>
    <n v="0"/>
    <x v="368"/>
  </r>
  <r>
    <s v="李昕泽"/>
    <s v="男"/>
    <n v="2012010755"/>
    <x v="25"/>
    <n v="0"/>
    <n v="0"/>
    <n v="0"/>
    <x v="368"/>
  </r>
  <r>
    <s v="卞进冬"/>
    <s v="男"/>
    <n v="2012010756"/>
    <x v="25"/>
    <n v="0"/>
    <n v="0"/>
    <n v="0"/>
    <x v="368"/>
  </r>
  <r>
    <s v="司德春"/>
    <s v="男"/>
    <n v="2012010757"/>
    <x v="25"/>
    <n v="0"/>
    <n v="0"/>
    <n v="0"/>
    <x v="368"/>
  </r>
  <r>
    <s v="石有缘"/>
    <s v="男"/>
    <n v="2012010760"/>
    <x v="25"/>
    <n v="0"/>
    <n v="0"/>
    <n v="0"/>
    <x v="368"/>
  </r>
  <r>
    <s v="葛泰宏"/>
    <s v="男"/>
    <n v="2012010764"/>
    <x v="25"/>
    <n v="0"/>
    <n v="0"/>
    <n v="0"/>
    <x v="368"/>
  </r>
  <r>
    <s v="陈嘉瑶"/>
    <s v="女"/>
    <n v="2012010766"/>
    <x v="25"/>
    <n v="0"/>
    <n v="0"/>
    <n v="0"/>
    <x v="368"/>
  </r>
  <r>
    <s v="邢康宁"/>
    <s v="男"/>
    <n v="2012010769"/>
    <x v="25"/>
    <n v="0"/>
    <n v="0"/>
    <n v="0"/>
    <x v="368"/>
  </r>
  <r>
    <s v="刘祺"/>
    <s v="男"/>
    <n v="2012010771"/>
    <x v="25"/>
    <n v="0"/>
    <n v="0"/>
    <n v="0"/>
    <x v="368"/>
  </r>
  <r>
    <s v="王侃"/>
    <s v="男"/>
    <n v="2012010781"/>
    <x v="25"/>
    <n v="0"/>
    <n v="0"/>
    <n v="0"/>
    <x v="368"/>
  </r>
  <r>
    <s v="徐野"/>
    <s v="男"/>
    <n v="2012010786"/>
    <x v="25"/>
    <n v="0"/>
    <n v="0"/>
    <n v="0"/>
    <x v="368"/>
  </r>
  <r>
    <s v="王瑜"/>
    <s v="男"/>
    <n v="2012010787"/>
    <x v="25"/>
    <n v="0"/>
    <n v="0"/>
    <n v="0"/>
    <x v="368"/>
  </r>
  <r>
    <s v="张旭峰"/>
    <s v="男"/>
    <n v="2012010811"/>
    <x v="25"/>
    <n v="0"/>
    <n v="0"/>
    <n v="0"/>
    <x v="368"/>
  </r>
  <r>
    <s v="范健华"/>
    <s v="男"/>
    <n v="2012011559"/>
    <x v="25"/>
    <n v="0"/>
    <n v="0"/>
    <n v="0"/>
    <x v="368"/>
  </r>
  <r>
    <s v="刘哲"/>
    <s v="男"/>
    <n v="2012310386"/>
    <x v="25"/>
    <n v="0"/>
    <n v="0"/>
    <n v="0"/>
    <x v="368"/>
  </r>
  <r>
    <s v="王建"/>
    <s v="男"/>
    <n v="2012310395"/>
    <x v="25"/>
    <n v="0"/>
    <n v="0"/>
    <n v="0"/>
    <x v="368"/>
  </r>
  <r>
    <s v="王运超"/>
    <s v="男"/>
    <n v="2012310456"/>
    <x v="2"/>
    <n v="0"/>
    <n v="0"/>
    <n v="0"/>
    <x v="368"/>
  </r>
  <r>
    <s v="刘静琨"/>
    <s v="男"/>
    <n v="2012310457"/>
    <x v="2"/>
    <n v="0"/>
    <n v="0"/>
    <n v="0"/>
    <x v="368"/>
  </r>
  <r>
    <s v="朱宝玉"/>
    <s v="男"/>
    <n v="2012011298"/>
    <x v="2"/>
    <n v="0"/>
    <n v="0"/>
    <n v="0"/>
    <x v="368"/>
  </r>
  <r>
    <s v="李巍"/>
    <s v="男"/>
    <n v="2012011898"/>
    <x v="2"/>
    <n v="0"/>
    <n v="0"/>
    <n v="0"/>
    <x v="368"/>
  </r>
  <r>
    <s v="熊成才"/>
    <s v="男"/>
    <n v="2012010883"/>
    <x v="2"/>
    <n v="0"/>
    <n v="0"/>
    <n v="0"/>
    <x v="368"/>
  </r>
  <r>
    <s v="边万聪"/>
    <s v="男"/>
    <n v="2012010889"/>
    <x v="2"/>
    <n v="0"/>
    <n v="0"/>
    <n v="0"/>
    <x v="368"/>
  </r>
  <r>
    <s v="陈瑜玮"/>
    <s v="男"/>
    <n v="2012010891"/>
    <x v="2"/>
    <n v="0"/>
    <n v="0"/>
    <n v="0"/>
    <x v="368"/>
  </r>
  <r>
    <s v="张馨瑜"/>
    <s v="女"/>
    <n v="2012010901"/>
    <x v="2"/>
    <n v="0"/>
    <n v="0"/>
    <n v="0"/>
    <x v="368"/>
  </r>
  <r>
    <s v="陈诚"/>
    <s v="男"/>
    <n v="2012010924"/>
    <x v="2"/>
    <n v="0"/>
    <n v="0"/>
    <n v="0"/>
    <x v="368"/>
  </r>
  <r>
    <s v="郝兆君"/>
    <s v="男"/>
    <n v="2012010932"/>
    <x v="2"/>
    <n v="0"/>
    <n v="0"/>
    <n v="0"/>
    <x v="368"/>
  </r>
  <r>
    <s v="李峻峰"/>
    <s v="男"/>
    <n v="2012010940"/>
    <x v="2"/>
    <n v="0"/>
    <n v="0"/>
    <n v="0"/>
    <x v="368"/>
  </r>
  <r>
    <s v="龚磊"/>
    <s v="男"/>
    <n v="2012010953"/>
    <x v="2"/>
    <n v="0"/>
    <n v="0"/>
    <n v="0"/>
    <x v="368"/>
  </r>
  <r>
    <s v="申宇鹏"/>
    <s v="男"/>
    <n v="2012010956"/>
    <x v="2"/>
    <n v="0"/>
    <n v="0"/>
    <n v="0"/>
    <x v="368"/>
  </r>
  <r>
    <s v="潘扬"/>
    <s v="男"/>
    <n v="2012010976"/>
    <x v="2"/>
    <n v="0"/>
    <n v="0"/>
    <n v="0"/>
    <x v="368"/>
  </r>
  <r>
    <s v="郑冰晶"/>
    <s v="女"/>
    <n v="2012010977"/>
    <x v="2"/>
    <n v="0"/>
    <n v="0"/>
    <n v="0"/>
    <x v="368"/>
  </r>
  <r>
    <s v="唐文晰"/>
    <s v="男"/>
    <n v="2012010979"/>
    <x v="2"/>
    <n v="0"/>
    <n v="0"/>
    <n v="0"/>
    <x v="368"/>
  </r>
  <r>
    <s v="王旭"/>
    <s v="男"/>
    <n v="2012010990"/>
    <x v="2"/>
    <n v="0"/>
    <n v="0"/>
    <n v="0"/>
    <x v="368"/>
  </r>
  <r>
    <s v="蒋思越"/>
    <s v="男"/>
    <n v="2012010991"/>
    <x v="2"/>
    <n v="0"/>
    <n v="0"/>
    <n v="0"/>
    <x v="368"/>
  </r>
  <r>
    <s v="王迪"/>
    <s v="男"/>
    <n v="2012010409"/>
    <x v="2"/>
    <n v="0"/>
    <n v="0"/>
    <n v="0"/>
    <x v="368"/>
  </r>
  <r>
    <s v="宁雪妃"/>
    <s v="女"/>
    <n v="2012011067"/>
    <x v="3"/>
    <n v="0"/>
    <n v="0"/>
    <n v="0"/>
    <x v="368"/>
  </r>
  <r>
    <s v="王睿敏"/>
    <s v="男"/>
    <n v="2012011071"/>
    <x v="3"/>
    <n v="0"/>
    <n v="0"/>
    <n v="0"/>
    <x v="368"/>
  </r>
  <r>
    <s v="朱鸿博"/>
    <s v="男"/>
    <n v="2012011077"/>
    <x v="3"/>
    <n v="0"/>
    <n v="0"/>
    <n v="0"/>
    <x v="368"/>
  </r>
  <r>
    <s v="赵中豪"/>
    <s v="男"/>
    <n v="2012011004"/>
    <x v="3"/>
    <n v="0"/>
    <n v="0"/>
    <n v="0"/>
    <x v="368"/>
  </r>
  <r>
    <s v="岳金山"/>
    <s v="男"/>
    <n v="2012011029"/>
    <x v="3"/>
    <n v="0"/>
    <n v="0"/>
    <n v="0"/>
    <x v="368"/>
  </r>
  <r>
    <s v="李钦"/>
    <s v="男"/>
    <n v="2012011033"/>
    <x v="3"/>
    <n v="0"/>
    <n v="0"/>
    <n v="0"/>
    <x v="368"/>
  </r>
  <r>
    <s v="喻凯东"/>
    <s v="男"/>
    <n v="2012011040"/>
    <x v="3"/>
    <n v="0"/>
    <n v="0"/>
    <n v="0"/>
    <x v="368"/>
  </r>
  <r>
    <s v="韦嘉明"/>
    <s v="男"/>
    <n v="2012011043"/>
    <x v="3"/>
    <n v="0"/>
    <n v="0"/>
    <n v="0"/>
    <x v="368"/>
  </r>
  <r>
    <s v="吴秋蓉"/>
    <s v="女"/>
    <n v="2012011089"/>
    <x v="3"/>
    <n v="0"/>
    <n v="0"/>
    <n v="0"/>
    <x v="368"/>
  </r>
  <r>
    <s v="王晋玮"/>
    <s v="男"/>
    <n v="2012011103"/>
    <x v="3"/>
    <n v="0"/>
    <n v="0"/>
    <n v="0"/>
    <x v="368"/>
  </r>
  <r>
    <s v="李昭奇"/>
    <s v="男"/>
    <n v="2012011104"/>
    <x v="3"/>
    <n v="0"/>
    <n v="0"/>
    <n v="0"/>
    <x v="368"/>
  </r>
  <r>
    <s v="李子健"/>
    <s v="男"/>
    <n v="2012011108"/>
    <x v="3"/>
    <n v="0"/>
    <n v="0"/>
    <n v="0"/>
    <x v="368"/>
  </r>
  <r>
    <s v="詹浏洋"/>
    <s v="男"/>
    <n v="2012011110"/>
    <x v="3"/>
    <n v="0"/>
    <n v="0"/>
    <n v="0"/>
    <x v="368"/>
  </r>
  <r>
    <s v="王腾蛟"/>
    <s v="男"/>
    <n v="2012011124"/>
    <x v="3"/>
    <n v="0"/>
    <n v="0"/>
    <n v="0"/>
    <x v="368"/>
  </r>
  <r>
    <s v="李吉生"/>
    <s v="男"/>
    <n v="2012011126"/>
    <x v="3"/>
    <n v="0"/>
    <n v="0"/>
    <n v="0"/>
    <x v="368"/>
  </r>
  <r>
    <s v="吴健"/>
    <s v="男"/>
    <n v="2012011129"/>
    <x v="3"/>
    <n v="0"/>
    <n v="0"/>
    <n v="0"/>
    <x v="368"/>
  </r>
  <r>
    <s v="粟海洋"/>
    <s v="男"/>
    <n v="2012011148"/>
    <x v="3"/>
    <n v="0"/>
    <n v="0"/>
    <n v="0"/>
    <x v="368"/>
  </r>
  <r>
    <s v="李鑫"/>
    <s v="男"/>
    <n v="2012011159"/>
    <x v="3"/>
    <n v="0"/>
    <n v="0"/>
    <n v="0"/>
    <x v="368"/>
  </r>
  <r>
    <s v="武博阳"/>
    <s v="男"/>
    <n v="2012011175"/>
    <x v="3"/>
    <n v="0"/>
    <n v="0"/>
    <n v="0"/>
    <x v="368"/>
  </r>
  <r>
    <s v="李博一"/>
    <s v="男"/>
    <n v="2012011181"/>
    <x v="3"/>
    <n v="0"/>
    <n v="0"/>
    <n v="0"/>
    <x v="368"/>
  </r>
  <r>
    <s v="吴德鑫"/>
    <s v="男"/>
    <n v="2012011220"/>
    <x v="3"/>
    <n v="0"/>
    <n v="0"/>
    <n v="0"/>
    <x v="368"/>
  </r>
  <r>
    <s v="韩培博"/>
    <s v="男"/>
    <n v="2012011234"/>
    <x v="3"/>
    <n v="0"/>
    <n v="0"/>
    <n v="0"/>
    <x v="368"/>
  </r>
  <r>
    <s v="苏靖轩"/>
    <s v="男"/>
    <n v="2012011235"/>
    <x v="3"/>
    <n v="0"/>
    <n v="0"/>
    <n v="0"/>
    <x v="368"/>
  </r>
  <r>
    <s v="胡楠"/>
    <s v="男"/>
    <n v="2012011244"/>
    <x v="3"/>
    <n v="0"/>
    <n v="0"/>
    <n v="0"/>
    <x v="368"/>
  </r>
  <r>
    <s v="桂猷猷"/>
    <s v="男"/>
    <n v="2012011247"/>
    <x v="3"/>
    <n v="0"/>
    <n v="0"/>
    <n v="0"/>
    <x v="368"/>
  </r>
  <r>
    <s v="闫江"/>
    <s v="男"/>
    <n v="2012011248"/>
    <x v="3"/>
    <n v="0"/>
    <n v="0"/>
    <n v="0"/>
    <x v="368"/>
  </r>
  <r>
    <s v="台佳佳"/>
    <s v="男"/>
    <n v="2012011249"/>
    <x v="3"/>
    <n v="0"/>
    <n v="0"/>
    <n v="0"/>
    <x v="368"/>
  </r>
  <r>
    <s v="杨玉基"/>
    <s v="男"/>
    <n v="2012011251"/>
    <x v="3"/>
    <n v="0"/>
    <n v="0"/>
    <n v="0"/>
    <x v="368"/>
  </r>
  <r>
    <s v="袁雷"/>
    <s v="男"/>
    <n v="2012011259"/>
    <x v="3"/>
    <n v="0"/>
    <n v="0"/>
    <n v="0"/>
    <x v="368"/>
  </r>
  <r>
    <s v="李少阳"/>
    <s v="男"/>
    <n v="2012310520"/>
    <x v="3"/>
    <n v="0"/>
    <n v="0"/>
    <n v="0"/>
    <x v="368"/>
  </r>
  <r>
    <s v="赵俊"/>
    <s v="男"/>
    <n v="2012310545"/>
    <x v="3"/>
    <n v="0"/>
    <n v="0"/>
    <n v="0"/>
    <x v="368"/>
  </r>
  <r>
    <s v="王鹤达"/>
    <s v="男"/>
    <n v="2012310556"/>
    <x v="3"/>
    <n v="0"/>
    <n v="0"/>
    <n v="0"/>
    <x v="368"/>
  </r>
  <r>
    <s v="章琦"/>
    <s v="男"/>
    <n v="2012012212"/>
    <x v="3"/>
    <n v="0"/>
    <n v="0"/>
    <n v="0"/>
    <x v="368"/>
  </r>
  <r>
    <s v="孟维思"/>
    <s v="男"/>
    <n v="2012210679"/>
    <x v="3"/>
    <n v="0"/>
    <n v="0"/>
    <n v="0"/>
    <x v="368"/>
  </r>
  <r>
    <s v="赵赟"/>
    <s v="男"/>
    <n v="2012210790"/>
    <x v="3"/>
    <n v="0"/>
    <n v="0"/>
    <n v="0"/>
    <x v="368"/>
  </r>
  <r>
    <s v="王莲"/>
    <s v="女"/>
    <n v="2012210823"/>
    <x v="14"/>
    <n v="0"/>
    <n v="0"/>
    <n v="0"/>
    <x v="368"/>
  </r>
  <r>
    <s v="张懋生"/>
    <s v="男"/>
    <n v="2012210919"/>
    <x v="14"/>
    <n v="0"/>
    <n v="0"/>
    <n v="0"/>
    <x v="368"/>
  </r>
  <r>
    <s v="陈振寰"/>
    <s v="男"/>
    <n v="2012012390"/>
    <x v="14"/>
    <n v="0"/>
    <n v="0"/>
    <n v="0"/>
    <x v="368"/>
  </r>
  <r>
    <s v="滕爽"/>
    <s v="女"/>
    <n v="2012011270"/>
    <x v="14"/>
    <n v="0"/>
    <n v="0"/>
    <n v="0"/>
    <x v="368"/>
  </r>
  <r>
    <s v="黄杰"/>
    <s v="男"/>
    <n v="2012011272"/>
    <x v="14"/>
    <n v="0"/>
    <n v="0"/>
    <n v="0"/>
    <x v="368"/>
  </r>
  <r>
    <s v="沈光耀"/>
    <s v="男"/>
    <n v="2012011273"/>
    <x v="14"/>
    <n v="0"/>
    <n v="0"/>
    <n v="0"/>
    <x v="368"/>
  </r>
  <r>
    <s v="姚宇轩"/>
    <s v="男"/>
    <n v="2012011289"/>
    <x v="14"/>
    <n v="0"/>
    <n v="0"/>
    <n v="0"/>
    <x v="368"/>
  </r>
  <r>
    <s v="岳士超"/>
    <s v="男"/>
    <n v="2012011295"/>
    <x v="14"/>
    <n v="0"/>
    <n v="0"/>
    <n v="0"/>
    <x v="368"/>
  </r>
  <r>
    <s v="陈立康"/>
    <s v="男"/>
    <n v="2012011304"/>
    <x v="14"/>
    <n v="0"/>
    <n v="0"/>
    <n v="0"/>
    <x v="368"/>
  </r>
  <r>
    <s v="陆喆"/>
    <s v="女"/>
    <n v="2012011308"/>
    <x v="14"/>
    <n v="0"/>
    <n v="0"/>
    <n v="0"/>
    <x v="368"/>
  </r>
  <r>
    <s v="高志锋"/>
    <s v="男"/>
    <n v="2012011393"/>
    <x v="14"/>
    <n v="0"/>
    <n v="0"/>
    <n v="0"/>
    <x v="368"/>
  </r>
  <r>
    <s v="丁延卓"/>
    <s v="男"/>
    <n v="2012011395"/>
    <x v="14"/>
    <n v="0"/>
    <n v="0"/>
    <n v="0"/>
    <x v="368"/>
  </r>
  <r>
    <s v="王振"/>
    <s v="男"/>
    <n v="2012011397"/>
    <x v="14"/>
    <n v="0"/>
    <n v="0"/>
    <n v="0"/>
    <x v="368"/>
  </r>
  <r>
    <s v="张凯韬"/>
    <s v="男"/>
    <n v="2012011399"/>
    <x v="14"/>
    <n v="0"/>
    <n v="0"/>
    <n v="0"/>
    <x v="368"/>
  </r>
  <r>
    <s v="梅晓文"/>
    <s v="女"/>
    <n v="2012011410"/>
    <x v="40"/>
    <n v="0"/>
    <n v="0"/>
    <n v="0"/>
    <x v="368"/>
  </r>
  <r>
    <s v="魏海龙"/>
    <s v="男"/>
    <n v="2012011421"/>
    <x v="40"/>
    <n v="0"/>
    <n v="0"/>
    <n v="0"/>
    <x v="368"/>
  </r>
  <r>
    <s v="宋新开"/>
    <s v="男"/>
    <n v="2012011430"/>
    <x v="40"/>
    <n v="0"/>
    <n v="0"/>
    <n v="0"/>
    <x v="368"/>
  </r>
  <r>
    <s v="岳阳"/>
    <s v="男"/>
    <n v="2012011433"/>
    <x v="40"/>
    <n v="0"/>
    <n v="0"/>
    <n v="0"/>
    <x v="368"/>
  </r>
  <r>
    <s v="张依曼"/>
    <s v="女"/>
    <n v="2012011436"/>
    <x v="40"/>
    <n v="0"/>
    <n v="0"/>
    <n v="0"/>
    <x v="368"/>
  </r>
  <r>
    <s v="关雯方"/>
    <s v="女"/>
    <n v="2012011439"/>
    <x v="40"/>
    <n v="0"/>
    <n v="0"/>
    <n v="0"/>
    <x v="368"/>
  </r>
  <r>
    <s v="袁鑫"/>
    <s v="男"/>
    <n v="2012011449"/>
    <x v="40"/>
    <n v="0"/>
    <n v="0"/>
    <n v="0"/>
    <x v="368"/>
  </r>
  <r>
    <s v="张宏昌"/>
    <s v="男"/>
    <n v="2012011453"/>
    <x v="40"/>
    <n v="0"/>
    <n v="0"/>
    <n v="0"/>
    <x v="368"/>
  </r>
  <r>
    <s v="李成凯"/>
    <s v="男"/>
    <n v="2012011460"/>
    <x v="40"/>
    <n v="0"/>
    <n v="0"/>
    <n v="0"/>
    <x v="368"/>
  </r>
  <r>
    <s v="贾崴现"/>
    <s v="女"/>
    <n v="2012011495"/>
    <x v="40"/>
    <n v="0"/>
    <n v="0"/>
    <n v="0"/>
    <x v="368"/>
  </r>
  <r>
    <s v="陆颖哲"/>
    <s v="男"/>
    <n v="2012011497"/>
    <x v="40"/>
    <n v="0"/>
    <n v="0"/>
    <n v="0"/>
    <x v="368"/>
  </r>
  <r>
    <s v="王曰涵"/>
    <s v="男"/>
    <n v="2012011501"/>
    <x v="40"/>
    <n v="0"/>
    <n v="0"/>
    <n v="0"/>
    <x v="368"/>
  </r>
  <r>
    <s v="许稼轩"/>
    <s v="男"/>
    <n v="2012011510"/>
    <x v="40"/>
    <n v="0"/>
    <n v="0"/>
    <n v="0"/>
    <x v="368"/>
  </r>
  <r>
    <s v="周浩栋"/>
    <s v="男"/>
    <n v="2012011511"/>
    <x v="40"/>
    <n v="0"/>
    <n v="0"/>
    <n v="0"/>
    <x v="368"/>
  </r>
  <r>
    <s v="南德"/>
    <s v="男"/>
    <n v="2012011517"/>
    <x v="40"/>
    <n v="0"/>
    <n v="0"/>
    <n v="0"/>
    <x v="368"/>
  </r>
  <r>
    <s v="陈广义"/>
    <s v="男"/>
    <n v="2012011521"/>
    <x v="40"/>
    <n v="0"/>
    <n v="0"/>
    <n v="0"/>
    <x v="368"/>
  </r>
  <r>
    <s v="许平"/>
    <s v="男"/>
    <n v="2012011522"/>
    <x v="40"/>
    <n v="0"/>
    <n v="0"/>
    <n v="0"/>
    <x v="368"/>
  </r>
  <r>
    <s v="吴彦丞"/>
    <s v="男"/>
    <n v="2012011523"/>
    <x v="40"/>
    <n v="0"/>
    <n v="0"/>
    <n v="0"/>
    <x v="368"/>
  </r>
  <r>
    <s v="李子焱"/>
    <s v="女"/>
    <n v="2012011529"/>
    <x v="40"/>
    <n v="0"/>
    <n v="0"/>
    <n v="0"/>
    <x v="368"/>
  </r>
  <r>
    <s v="秦丛宇"/>
    <s v="男"/>
    <n v="2012011531"/>
    <x v="40"/>
    <n v="0"/>
    <n v="0"/>
    <n v="0"/>
    <x v="368"/>
  </r>
  <r>
    <s v="王鹏举"/>
    <s v="男"/>
    <n v="2012011535"/>
    <x v="40"/>
    <n v="0"/>
    <n v="0"/>
    <n v="0"/>
    <x v="368"/>
  </r>
  <r>
    <s v="雷磊"/>
    <s v="男"/>
    <n v="2012210964"/>
    <x v="40"/>
    <n v="0"/>
    <n v="0"/>
    <n v="0"/>
    <x v="368"/>
  </r>
  <r>
    <s v="孟德永"/>
    <s v="男"/>
    <n v="2012211014"/>
    <x v="40"/>
    <n v="0"/>
    <n v="0"/>
    <n v="0"/>
    <x v="368"/>
  </r>
  <r>
    <s v="施磊"/>
    <s v="男"/>
    <n v="2012310685"/>
    <x v="40"/>
    <n v="0"/>
    <n v="0"/>
    <n v="0"/>
    <x v="368"/>
  </r>
  <r>
    <s v="刘华睿"/>
    <s v="男"/>
    <n v="2012010537"/>
    <x v="40"/>
    <n v="0"/>
    <n v="0"/>
    <n v="0"/>
    <x v="368"/>
  </r>
  <r>
    <s v="胡文静"/>
    <s v="女"/>
    <n v="2012211060"/>
    <x v="36"/>
    <n v="0"/>
    <n v="0"/>
    <n v="0"/>
    <x v="368"/>
  </r>
  <r>
    <s v="涂志远"/>
    <s v="男"/>
    <n v="2012211064"/>
    <x v="36"/>
    <n v="0"/>
    <n v="0"/>
    <n v="0"/>
    <x v="368"/>
  </r>
  <r>
    <s v="张国鹏"/>
    <s v="男"/>
    <n v="2012211116"/>
    <x v="36"/>
    <n v="0"/>
    <n v="0"/>
    <n v="0"/>
    <x v="368"/>
  </r>
  <r>
    <s v="陈珊"/>
    <s v="女"/>
    <n v="2012211124"/>
    <x v="36"/>
    <n v="0"/>
    <n v="0"/>
    <n v="0"/>
    <x v="368"/>
  </r>
  <r>
    <s v="李寅"/>
    <s v="女"/>
    <n v="2012211137"/>
    <x v="36"/>
    <n v="0"/>
    <n v="0"/>
    <n v="0"/>
    <x v="368"/>
  </r>
  <r>
    <s v="薛春莹"/>
    <s v="女"/>
    <n v="2012211142"/>
    <x v="36"/>
    <n v="0"/>
    <n v="0"/>
    <n v="0"/>
    <x v="368"/>
  </r>
  <r>
    <s v="王亚"/>
    <s v="女"/>
    <n v="2012211150"/>
    <x v="36"/>
    <n v="0"/>
    <n v="0"/>
    <n v="0"/>
    <x v="368"/>
  </r>
  <r>
    <s v="王鑫"/>
    <s v="男"/>
    <n v="2012011079"/>
    <x v="36"/>
    <n v="0"/>
    <n v="0"/>
    <n v="0"/>
    <x v="368"/>
  </r>
  <r>
    <s v="皮振宏"/>
    <s v="男"/>
    <n v="2012011701"/>
    <x v="5"/>
    <n v="0"/>
    <n v="0"/>
    <n v="0"/>
    <x v="368"/>
  </r>
  <r>
    <s v="邹艺"/>
    <s v="女"/>
    <n v="2012011703"/>
    <x v="5"/>
    <n v="0"/>
    <n v="0"/>
    <n v="0"/>
    <x v="368"/>
  </r>
  <r>
    <s v="陈正扬"/>
    <s v="男"/>
    <n v="2012011727"/>
    <x v="5"/>
    <n v="0"/>
    <n v="0"/>
    <n v="0"/>
    <x v="368"/>
  </r>
  <r>
    <s v="李典膑"/>
    <s v="男"/>
    <n v="2012011732"/>
    <x v="5"/>
    <n v="0"/>
    <n v="0"/>
    <n v="0"/>
    <x v="368"/>
  </r>
  <r>
    <s v="张成龙"/>
    <s v="男"/>
    <n v="2012011763"/>
    <x v="5"/>
    <n v="0"/>
    <n v="0"/>
    <n v="0"/>
    <x v="368"/>
  </r>
  <r>
    <s v="葛超奇"/>
    <s v="男"/>
    <n v="2012011764"/>
    <x v="5"/>
    <n v="0"/>
    <n v="0"/>
    <n v="0"/>
    <x v="368"/>
  </r>
  <r>
    <s v="张威震"/>
    <s v="男"/>
    <n v="2012011769"/>
    <x v="5"/>
    <n v="0"/>
    <n v="0"/>
    <n v="0"/>
    <x v="368"/>
  </r>
  <r>
    <s v="覃事栋"/>
    <s v="男"/>
    <n v="2012011773"/>
    <x v="5"/>
    <n v="0"/>
    <n v="0"/>
    <n v="0"/>
    <x v="368"/>
  </r>
  <r>
    <s v="倪唯荣"/>
    <s v="女"/>
    <n v="2012011784"/>
    <x v="5"/>
    <n v="0"/>
    <n v="0"/>
    <n v="0"/>
    <x v="368"/>
  </r>
  <r>
    <s v="高阳"/>
    <s v="男"/>
    <n v="2012011796"/>
    <x v="5"/>
    <n v="0"/>
    <n v="0"/>
    <n v="0"/>
    <x v="368"/>
  </r>
  <r>
    <s v="向金秋"/>
    <s v="男"/>
    <n v="2012011802"/>
    <x v="5"/>
    <n v="0"/>
    <n v="0"/>
    <n v="0"/>
    <x v="368"/>
  </r>
  <r>
    <s v="刘启林"/>
    <s v="男"/>
    <n v="2012011807"/>
    <x v="5"/>
    <n v="0"/>
    <n v="0"/>
    <n v="0"/>
    <x v="368"/>
  </r>
  <r>
    <s v="郑剑宇"/>
    <s v="男"/>
    <n v="2012011817"/>
    <x v="5"/>
    <n v="0"/>
    <n v="0"/>
    <n v="0"/>
    <x v="368"/>
  </r>
  <r>
    <s v="蔡兆玮"/>
    <s v="男"/>
    <n v="2012011677"/>
    <x v="5"/>
    <n v="0"/>
    <n v="0"/>
    <n v="0"/>
    <x v="368"/>
  </r>
  <r>
    <s v="汪勇"/>
    <s v="男"/>
    <n v="2012310860"/>
    <x v="5"/>
    <n v="0"/>
    <n v="0"/>
    <n v="0"/>
    <x v="368"/>
  </r>
  <r>
    <s v="张金海"/>
    <s v="男"/>
    <n v="2012310873"/>
    <x v="5"/>
    <n v="0"/>
    <n v="0"/>
    <n v="0"/>
    <x v="368"/>
  </r>
  <r>
    <s v="李根"/>
    <s v="男"/>
    <n v="2012011691"/>
    <x v="5"/>
    <n v="0"/>
    <n v="0"/>
    <n v="0"/>
    <x v="368"/>
  </r>
  <r>
    <s v="马云海"/>
    <s v="男"/>
    <n v="2012310739"/>
    <x v="10"/>
    <n v="0"/>
    <n v="0"/>
    <n v="0"/>
    <x v="368"/>
  </r>
  <r>
    <s v="张辇"/>
    <s v="女"/>
    <n v="2012310894"/>
    <x v="10"/>
    <n v="0"/>
    <n v="0"/>
    <n v="0"/>
    <x v="368"/>
  </r>
  <r>
    <s v="贾曌"/>
    <s v="女"/>
    <n v="2012310903"/>
    <x v="10"/>
    <n v="0"/>
    <n v="0"/>
    <n v="0"/>
    <x v="368"/>
  </r>
  <r>
    <s v="方舟"/>
    <s v="男"/>
    <n v="2012310915"/>
    <x v="10"/>
    <n v="0"/>
    <n v="0"/>
    <n v="0"/>
    <x v="368"/>
  </r>
  <r>
    <s v="李家辉"/>
    <s v="男"/>
    <n v="2012310920"/>
    <x v="10"/>
    <n v="0"/>
    <n v="0"/>
    <n v="0"/>
    <x v="368"/>
  </r>
  <r>
    <s v="程新兵"/>
    <s v="男"/>
    <n v="2012211265"/>
    <x v="10"/>
    <n v="0"/>
    <n v="0"/>
    <n v="0"/>
    <x v="368"/>
  </r>
  <r>
    <s v="李红伟"/>
    <s v="女"/>
    <n v="2012211266"/>
    <x v="10"/>
    <n v="0"/>
    <n v="0"/>
    <n v="0"/>
    <x v="368"/>
  </r>
  <r>
    <s v="陈高伯涵"/>
    <s v="男"/>
    <n v="2012011829"/>
    <x v="10"/>
    <n v="0"/>
    <n v="0"/>
    <n v="0"/>
    <x v="368"/>
  </r>
  <r>
    <s v="陈有粟"/>
    <s v="男"/>
    <n v="2012011832"/>
    <x v="10"/>
    <n v="0"/>
    <n v="0"/>
    <n v="0"/>
    <x v="368"/>
  </r>
  <r>
    <s v="李勤伟"/>
    <s v="男"/>
    <n v="2012011833"/>
    <x v="10"/>
    <n v="0"/>
    <n v="0"/>
    <n v="0"/>
    <x v="368"/>
  </r>
  <r>
    <s v="罗祯"/>
    <s v="男"/>
    <n v="2012011834"/>
    <x v="10"/>
    <n v="0"/>
    <n v="0"/>
    <n v="0"/>
    <x v="368"/>
  </r>
  <r>
    <s v="刘昊雨"/>
    <s v="男"/>
    <n v="2012011850"/>
    <x v="10"/>
    <n v="0"/>
    <n v="0"/>
    <n v="0"/>
    <x v="368"/>
  </r>
  <r>
    <s v="张冶"/>
    <s v="男"/>
    <n v="2012011863"/>
    <x v="10"/>
    <n v="0"/>
    <n v="0"/>
    <n v="0"/>
    <x v="368"/>
  </r>
  <r>
    <s v="党嘉豪"/>
    <s v="男"/>
    <n v="2012011869"/>
    <x v="10"/>
    <n v="0"/>
    <n v="0"/>
    <n v="0"/>
    <x v="368"/>
  </r>
  <r>
    <s v="李治鹏"/>
    <s v="男"/>
    <n v="2012011874"/>
    <x v="10"/>
    <n v="0"/>
    <n v="0"/>
    <n v="0"/>
    <x v="368"/>
  </r>
  <r>
    <s v="高志杭"/>
    <s v="男"/>
    <n v="2012011886"/>
    <x v="10"/>
    <n v="0"/>
    <n v="0"/>
    <n v="0"/>
    <x v="368"/>
  </r>
  <r>
    <s v="黄巍"/>
    <s v="男"/>
    <n v="2012011896"/>
    <x v="10"/>
    <n v="0"/>
    <n v="0"/>
    <n v="0"/>
    <x v="368"/>
  </r>
  <r>
    <s v="吴云涛"/>
    <s v="男"/>
    <n v="2012011907"/>
    <x v="10"/>
    <n v="0"/>
    <n v="0"/>
    <n v="0"/>
    <x v="368"/>
  </r>
  <r>
    <s v="熊启强"/>
    <s v="男"/>
    <n v="2012011922"/>
    <x v="10"/>
    <n v="0"/>
    <n v="0"/>
    <n v="0"/>
    <x v="368"/>
  </r>
  <r>
    <s v="陆言"/>
    <s v="男"/>
    <n v="2012011925"/>
    <x v="10"/>
    <n v="0"/>
    <n v="0"/>
    <n v="0"/>
    <x v="368"/>
  </r>
  <r>
    <s v="王昊"/>
    <s v="男"/>
    <n v="2012012039"/>
    <x v="32"/>
    <n v="0"/>
    <n v="0"/>
    <n v="0"/>
    <x v="368"/>
  </r>
  <r>
    <s v="王鹏钧"/>
    <s v="男"/>
    <n v="2012012042"/>
    <x v="32"/>
    <n v="0"/>
    <n v="0"/>
    <n v="0"/>
    <x v="368"/>
  </r>
  <r>
    <s v="崔翰"/>
    <s v="男"/>
    <n v="2012012043"/>
    <x v="32"/>
    <n v="0"/>
    <n v="0"/>
    <n v="0"/>
    <x v="368"/>
  </r>
  <r>
    <s v="高安凝哲"/>
    <s v="男"/>
    <n v="2012012104"/>
    <x v="32"/>
    <n v="0"/>
    <n v="0"/>
    <n v="0"/>
    <x v="368"/>
  </r>
  <r>
    <s v="王中剑"/>
    <s v="男"/>
    <n v="2012012106"/>
    <x v="32"/>
    <n v="0"/>
    <n v="0"/>
    <n v="0"/>
    <x v="368"/>
  </r>
  <r>
    <s v="刘开元"/>
    <s v="男"/>
    <n v="2012012115"/>
    <x v="32"/>
    <n v="0"/>
    <n v="0"/>
    <n v="0"/>
    <x v="368"/>
  </r>
  <r>
    <s v="白立乾"/>
    <s v="男"/>
    <n v="2012310987"/>
    <x v="32"/>
    <n v="0"/>
    <n v="0"/>
    <n v="0"/>
    <x v="368"/>
  </r>
  <r>
    <s v="王丹"/>
    <s v="男"/>
    <n v="2012311028"/>
    <x v="37"/>
    <n v="0"/>
    <n v="0"/>
    <n v="0"/>
    <x v="368"/>
  </r>
  <r>
    <s v="徐裕茹"/>
    <s v="女"/>
    <n v="2012012213"/>
    <x v="37"/>
    <n v="0"/>
    <n v="0"/>
    <n v="0"/>
    <x v="368"/>
  </r>
  <r>
    <s v="秦银"/>
    <s v="男"/>
    <n v="2012012141"/>
    <x v="37"/>
    <n v="0"/>
    <n v="0"/>
    <n v="0"/>
    <x v="368"/>
  </r>
  <r>
    <s v="李夏"/>
    <s v="男"/>
    <n v="2012012143"/>
    <x v="37"/>
    <n v="0"/>
    <n v="0"/>
    <n v="0"/>
    <x v="368"/>
  </r>
  <r>
    <s v="王赫"/>
    <s v="男"/>
    <n v="2012012154"/>
    <x v="37"/>
    <n v="0"/>
    <n v="0"/>
    <n v="0"/>
    <x v="368"/>
  </r>
  <r>
    <s v="曹家豪"/>
    <s v="男"/>
    <n v="2012012166"/>
    <x v="37"/>
    <n v="0"/>
    <n v="0"/>
    <n v="0"/>
    <x v="368"/>
  </r>
  <r>
    <s v="莫垠"/>
    <s v="男"/>
    <n v="2012012183"/>
    <x v="37"/>
    <n v="0"/>
    <n v="0"/>
    <n v="0"/>
    <x v="368"/>
  </r>
  <r>
    <s v="黄锦优"/>
    <s v="男"/>
    <n v="2012012204"/>
    <x v="37"/>
    <n v="0"/>
    <n v="0"/>
    <n v="0"/>
    <x v="368"/>
  </r>
  <r>
    <s v="梁岳明"/>
    <s v="男"/>
    <n v="2012012209"/>
    <x v="37"/>
    <n v="0"/>
    <n v="0"/>
    <n v="0"/>
    <x v="368"/>
  </r>
  <r>
    <s v="杨雨萌"/>
    <s v="女"/>
    <n v="2012012247"/>
    <x v="11"/>
    <n v="0"/>
    <n v="0"/>
    <n v="0"/>
    <x v="368"/>
  </r>
  <r>
    <s v="王鹏宇"/>
    <s v="男"/>
    <n v="2012012262"/>
    <x v="11"/>
    <n v="0"/>
    <n v="0"/>
    <n v="0"/>
    <x v="368"/>
  </r>
  <r>
    <s v="童璇珏"/>
    <s v="男"/>
    <n v="2012012264"/>
    <x v="11"/>
    <n v="0"/>
    <n v="0"/>
    <n v="0"/>
    <x v="368"/>
  </r>
  <r>
    <s v="杨晓涛"/>
    <s v="男"/>
    <n v="2012012280"/>
    <x v="11"/>
    <n v="0"/>
    <n v="0"/>
    <n v="0"/>
    <x v="368"/>
  </r>
  <r>
    <s v="黄健"/>
    <s v="男"/>
    <n v="2012012281"/>
    <x v="11"/>
    <n v="0"/>
    <n v="0"/>
    <n v="0"/>
    <x v="368"/>
  </r>
  <r>
    <s v="冯元宁"/>
    <s v="男"/>
    <n v="2012012285"/>
    <x v="11"/>
    <n v="0"/>
    <n v="0"/>
    <n v="0"/>
    <x v="368"/>
  </r>
  <r>
    <s v="杨洋"/>
    <s v="女"/>
    <n v="2012211409"/>
    <x v="11"/>
    <n v="0"/>
    <n v="0"/>
    <n v="0"/>
    <x v="368"/>
  </r>
  <r>
    <s v="郭旭东"/>
    <s v="男"/>
    <n v="2012211414"/>
    <x v="11"/>
    <n v="0"/>
    <n v="0"/>
    <n v="0"/>
    <x v="368"/>
  </r>
  <r>
    <s v="王辰"/>
    <s v="女"/>
    <n v="2012311089"/>
    <x v="11"/>
    <n v="0"/>
    <n v="0"/>
    <n v="0"/>
    <x v="368"/>
  </r>
  <r>
    <s v="龙勇"/>
    <s v="男"/>
    <n v="2012311096"/>
    <x v="11"/>
    <n v="0"/>
    <n v="0"/>
    <n v="0"/>
    <x v="368"/>
  </r>
  <r>
    <s v="李振"/>
    <s v="男"/>
    <n v="2012311115"/>
    <x v="11"/>
    <n v="0"/>
    <n v="0"/>
    <n v="0"/>
    <x v="368"/>
  </r>
  <r>
    <s v="夏东孙"/>
    <s v="男"/>
    <n v="2012012712"/>
    <x v="21"/>
    <n v="0"/>
    <n v="0"/>
    <n v="0"/>
    <x v="368"/>
  </r>
  <r>
    <s v="杨益文"/>
    <s v="男"/>
    <n v="2012211505"/>
    <x v="21"/>
    <n v="0"/>
    <n v="0"/>
    <n v="0"/>
    <x v="368"/>
  </r>
  <r>
    <s v="王莹"/>
    <s v="女"/>
    <n v="2012211554"/>
    <x v="21"/>
    <n v="0"/>
    <n v="0"/>
    <n v="0"/>
    <x v="368"/>
  </r>
  <r>
    <s v="陈旭东"/>
    <s v="男"/>
    <n v="2012213158"/>
    <x v="21"/>
    <n v="0"/>
    <n v="0"/>
    <n v="0"/>
    <x v="368"/>
  </r>
  <r>
    <s v="刘天成"/>
    <s v="男"/>
    <n v="2012213240"/>
    <x v="21"/>
    <n v="0"/>
    <n v="0"/>
    <n v="0"/>
    <x v="368"/>
  </r>
  <r>
    <s v="张一凡"/>
    <s v="女"/>
    <n v="2012012461"/>
    <x v="21"/>
    <n v="0"/>
    <n v="0"/>
    <n v="0"/>
    <x v="368"/>
  </r>
  <r>
    <s v="安思婧"/>
    <s v="女"/>
    <n v="2012012503"/>
    <x v="21"/>
    <n v="0"/>
    <n v="0"/>
    <n v="0"/>
    <x v="368"/>
  </r>
  <r>
    <s v="王志虎"/>
    <s v="男"/>
    <n v="2012012504"/>
    <x v="21"/>
    <n v="0"/>
    <n v="0"/>
    <n v="0"/>
    <x v="368"/>
  </r>
  <r>
    <s v="任美娜"/>
    <s v="女"/>
    <n v="2012012506"/>
    <x v="21"/>
    <n v="0"/>
    <n v="0"/>
    <n v="0"/>
    <x v="368"/>
  </r>
  <r>
    <s v="林楷"/>
    <s v="男"/>
    <n v="2012012508"/>
    <x v="21"/>
    <n v="0"/>
    <n v="0"/>
    <n v="0"/>
    <x v="368"/>
  </r>
  <r>
    <s v="刘子仪"/>
    <s v="男"/>
    <n v="2012012524"/>
    <x v="21"/>
    <n v="0"/>
    <n v="0"/>
    <n v="0"/>
    <x v="368"/>
  </r>
  <r>
    <s v="梁晓曈"/>
    <s v="女"/>
    <n v="2012012527"/>
    <x v="21"/>
    <n v="0"/>
    <n v="0"/>
    <n v="0"/>
    <x v="368"/>
  </r>
  <r>
    <s v="阚靖云"/>
    <s v="女"/>
    <n v="2012012539"/>
    <x v="21"/>
    <n v="0"/>
    <n v="0"/>
    <n v="0"/>
    <x v="368"/>
  </r>
  <r>
    <s v="李紫琪"/>
    <s v="女"/>
    <n v="2012012549"/>
    <x v="21"/>
    <n v="0"/>
    <n v="0"/>
    <n v="0"/>
    <x v="368"/>
  </r>
  <r>
    <s v="刘浩"/>
    <s v="男"/>
    <n v="2012012558"/>
    <x v="21"/>
    <n v="0"/>
    <n v="0"/>
    <n v="0"/>
    <x v="368"/>
  </r>
  <r>
    <s v="柯曦"/>
    <s v="男"/>
    <n v="2012012575"/>
    <x v="21"/>
    <n v="0"/>
    <n v="0"/>
    <n v="0"/>
    <x v="368"/>
  </r>
  <r>
    <s v="刘喆汀"/>
    <s v="男"/>
    <n v="2012012584"/>
    <x v="21"/>
    <n v="0"/>
    <n v="0"/>
    <n v="0"/>
    <x v="368"/>
  </r>
  <r>
    <s v="党兆珽"/>
    <s v="男"/>
    <n v="2012012614"/>
    <x v="21"/>
    <n v="0"/>
    <n v="0"/>
    <n v="0"/>
    <x v="368"/>
  </r>
  <r>
    <s v="于潜"/>
    <s v="女"/>
    <n v="2012012624"/>
    <x v="21"/>
    <n v="0"/>
    <n v="0"/>
    <n v="0"/>
    <x v="368"/>
  </r>
  <r>
    <s v="徐幸子"/>
    <s v="女"/>
    <n v="2012012627"/>
    <x v="21"/>
    <n v="0"/>
    <n v="0"/>
    <n v="0"/>
    <x v="368"/>
  </r>
  <r>
    <s v="高雅娴"/>
    <s v="女"/>
    <n v="2012012631"/>
    <x v="21"/>
    <n v="0"/>
    <n v="0"/>
    <n v="0"/>
    <x v="368"/>
  </r>
  <r>
    <s v="张万顺"/>
    <s v="女"/>
    <n v="2012012634"/>
    <x v="21"/>
    <n v="0"/>
    <n v="0"/>
    <n v="0"/>
    <x v="368"/>
  </r>
  <r>
    <s v="罗晗"/>
    <s v="女"/>
    <n v="2012012643"/>
    <x v="21"/>
    <n v="0"/>
    <n v="0"/>
    <n v="0"/>
    <x v="368"/>
  </r>
  <r>
    <s v="何希"/>
    <s v="女"/>
    <n v="2012012645"/>
    <x v="21"/>
    <n v="0"/>
    <n v="0"/>
    <n v="0"/>
    <x v="368"/>
  </r>
  <r>
    <s v="项定操"/>
    <s v="男"/>
    <n v="2012012646"/>
    <x v="21"/>
    <n v="0"/>
    <n v="0"/>
    <n v="0"/>
    <x v="368"/>
  </r>
  <r>
    <s v="吴昊"/>
    <s v="男"/>
    <n v="2012012656"/>
    <x v="21"/>
    <n v="0"/>
    <n v="0"/>
    <n v="0"/>
    <x v="368"/>
  </r>
  <r>
    <s v="朱鹏宇"/>
    <s v="男"/>
    <n v="2012011205"/>
    <x v="21"/>
    <n v="0"/>
    <n v="0"/>
    <n v="0"/>
    <x v="368"/>
  </r>
  <r>
    <s v="冯頔"/>
    <s v="女"/>
    <n v="2012211909"/>
    <x v="7"/>
    <n v="0"/>
    <n v="0"/>
    <n v="0"/>
    <x v="368"/>
  </r>
  <r>
    <s v="吕岩"/>
    <s v="男"/>
    <n v="2012211931"/>
    <x v="7"/>
    <n v="0"/>
    <n v="0"/>
    <n v="0"/>
    <x v="368"/>
  </r>
  <r>
    <s v="徐靖"/>
    <s v="男"/>
    <n v="2012211955"/>
    <x v="7"/>
    <n v="0"/>
    <n v="0"/>
    <n v="0"/>
    <x v="368"/>
  </r>
  <r>
    <s v="张弛"/>
    <s v="女"/>
    <n v="2012211965"/>
    <x v="7"/>
    <n v="0"/>
    <n v="0"/>
    <n v="0"/>
    <x v="368"/>
  </r>
  <r>
    <s v="李闻"/>
    <s v="男"/>
    <n v="2012311518"/>
    <x v="27"/>
    <n v="0"/>
    <n v="0"/>
    <n v="0"/>
    <x v="368"/>
  </r>
  <r>
    <s v="加贺谷阳子"/>
    <s v="女"/>
    <n v="2012080117"/>
    <x v="27"/>
    <n v="0"/>
    <n v="0"/>
    <n v="0"/>
    <x v="368"/>
  </r>
  <r>
    <s v="周启明"/>
    <s v="女"/>
    <n v="2012212118"/>
    <x v="27"/>
    <n v="0"/>
    <n v="0"/>
    <n v="0"/>
    <x v="368"/>
  </r>
  <r>
    <s v="闫会明"/>
    <s v="女"/>
    <n v="2012212123"/>
    <x v="27"/>
    <n v="0"/>
    <n v="0"/>
    <n v="0"/>
    <x v="368"/>
  </r>
  <r>
    <s v="陈尘"/>
    <s v="女"/>
    <n v="2012012663"/>
    <x v="27"/>
    <n v="0"/>
    <n v="0"/>
    <n v="0"/>
    <x v="368"/>
  </r>
  <r>
    <s v="李真毓"/>
    <s v="女"/>
    <n v="2012012669"/>
    <x v="27"/>
    <n v="0"/>
    <n v="0"/>
    <n v="0"/>
    <x v="368"/>
  </r>
  <r>
    <s v="何晓歌"/>
    <s v="女"/>
    <n v="2012012676"/>
    <x v="27"/>
    <n v="0"/>
    <n v="0"/>
    <n v="0"/>
    <x v="368"/>
  </r>
  <r>
    <s v="黄宗茹"/>
    <s v="女"/>
    <n v="2012012684"/>
    <x v="27"/>
    <n v="0"/>
    <n v="0"/>
    <n v="0"/>
    <x v="368"/>
  </r>
  <r>
    <s v="韩雨"/>
    <s v="女"/>
    <n v="2012012692"/>
    <x v="27"/>
    <n v="0"/>
    <n v="0"/>
    <n v="0"/>
    <x v="368"/>
  </r>
  <r>
    <s v="王振宇"/>
    <s v="男"/>
    <n v="2012012842"/>
    <x v="4"/>
    <n v="0"/>
    <n v="0"/>
    <n v="0"/>
    <x v="368"/>
  </r>
  <r>
    <s v="韩梅君"/>
    <s v="女"/>
    <n v="2012012843"/>
    <x v="4"/>
    <n v="0"/>
    <n v="0"/>
    <n v="0"/>
    <x v="368"/>
  </r>
  <r>
    <s v="于成亮"/>
    <s v="男"/>
    <n v="2012012844"/>
    <x v="4"/>
    <n v="0"/>
    <n v="0"/>
    <n v="0"/>
    <x v="368"/>
  </r>
  <r>
    <s v="邓哲"/>
    <s v="女"/>
    <n v="2012012847"/>
    <x v="4"/>
    <n v="0"/>
    <n v="0"/>
    <n v="0"/>
    <x v="368"/>
  </r>
  <r>
    <s v="闫坤跃"/>
    <s v="男"/>
    <n v="2012012848"/>
    <x v="4"/>
    <n v="0"/>
    <n v="0"/>
    <n v="0"/>
    <x v="368"/>
  </r>
  <r>
    <s v="艾丹娜·哈力"/>
    <s v="女"/>
    <n v="2012012849"/>
    <x v="4"/>
    <n v="0"/>
    <n v="0"/>
    <n v="0"/>
    <x v="368"/>
  </r>
  <r>
    <s v="蔡斯宇"/>
    <s v="男"/>
    <n v="2012012852"/>
    <x v="4"/>
    <n v="0"/>
    <n v="0"/>
    <n v="0"/>
    <x v="368"/>
  </r>
  <r>
    <s v="吴沁芷"/>
    <s v="女"/>
    <n v="2012012853"/>
    <x v="4"/>
    <n v="0"/>
    <n v="0"/>
    <n v="0"/>
    <x v="368"/>
  </r>
  <r>
    <s v="陈雨洁"/>
    <s v="女"/>
    <n v="2012012858"/>
    <x v="4"/>
    <n v="0"/>
    <n v="0"/>
    <n v="0"/>
    <x v="368"/>
  </r>
  <r>
    <s v="余孙俐"/>
    <s v="女"/>
    <n v="2012012903"/>
    <x v="4"/>
    <n v="0"/>
    <n v="0"/>
    <n v="0"/>
    <x v="368"/>
  </r>
  <r>
    <s v="邵驰"/>
    <s v="男"/>
    <n v="2012012794"/>
    <x v="4"/>
    <n v="0"/>
    <n v="0"/>
    <n v="0"/>
    <x v="368"/>
  </r>
  <r>
    <s v="汤宇豪"/>
    <s v="男"/>
    <n v="2012012353"/>
    <x v="4"/>
    <n v="0"/>
    <n v="0"/>
    <n v="0"/>
    <x v="368"/>
  </r>
  <r>
    <s v="黄秀珍"/>
    <s v="女"/>
    <n v="2012212176"/>
    <x v="4"/>
    <n v="0"/>
    <n v="0"/>
    <n v="0"/>
    <x v="368"/>
  </r>
  <r>
    <s v="魏薇"/>
    <s v="女"/>
    <n v="2012212258"/>
    <x v="4"/>
    <n v="0"/>
    <n v="0"/>
    <n v="0"/>
    <x v="368"/>
  </r>
  <r>
    <s v="刘畅"/>
    <s v="女"/>
    <n v="2012212268"/>
    <x v="4"/>
    <n v="0"/>
    <n v="0"/>
    <n v="0"/>
    <x v="368"/>
  </r>
  <r>
    <s v="徐拯"/>
    <s v="男"/>
    <n v="2012212289"/>
    <x v="4"/>
    <n v="0"/>
    <n v="0"/>
    <n v="0"/>
    <x v="368"/>
  </r>
  <r>
    <s v="蓝刘懿"/>
    <s v="女"/>
    <n v="2012212306"/>
    <x v="4"/>
    <n v="0"/>
    <n v="0"/>
    <n v="0"/>
    <x v="368"/>
  </r>
  <r>
    <s v="武盼见"/>
    <s v="女"/>
    <n v="2012212309"/>
    <x v="4"/>
    <n v="0"/>
    <n v="0"/>
    <n v="0"/>
    <x v="368"/>
  </r>
  <r>
    <s v="刘向科"/>
    <s v="女"/>
    <n v="2012212310"/>
    <x v="4"/>
    <n v="0"/>
    <n v="0"/>
    <n v="0"/>
    <x v="368"/>
  </r>
  <r>
    <s v="郭膳溥"/>
    <s v="男"/>
    <n v="2012212316"/>
    <x v="4"/>
    <n v="0"/>
    <n v="0"/>
    <n v="0"/>
    <x v="368"/>
  </r>
  <r>
    <s v="姚慧勇"/>
    <s v="男"/>
    <n v="2012212323"/>
    <x v="4"/>
    <n v="0"/>
    <n v="0"/>
    <n v="0"/>
    <x v="368"/>
  </r>
  <r>
    <s v="王蝶"/>
    <s v="女"/>
    <n v="2012212335"/>
    <x v="4"/>
    <n v="0"/>
    <n v="0"/>
    <n v="0"/>
    <x v="368"/>
  </r>
  <r>
    <s v="李广贺"/>
    <s v="男"/>
    <n v="2012212367"/>
    <x v="4"/>
    <n v="0"/>
    <n v="0"/>
    <n v="0"/>
    <x v="368"/>
  </r>
  <r>
    <s v="王爽"/>
    <s v="女"/>
    <n v="2012212394"/>
    <x v="4"/>
    <n v="0"/>
    <n v="0"/>
    <n v="0"/>
    <x v="368"/>
  </r>
  <r>
    <s v="周明佳"/>
    <s v="女"/>
    <n v="2012212417"/>
    <x v="4"/>
    <n v="0"/>
    <n v="0"/>
    <n v="0"/>
    <x v="368"/>
  </r>
  <r>
    <s v="马天宝"/>
    <s v="男"/>
    <n v="2012212423"/>
    <x v="4"/>
    <n v="0"/>
    <n v="0"/>
    <n v="0"/>
    <x v="368"/>
  </r>
  <r>
    <s v="张立"/>
    <s v="男"/>
    <n v="2012212443"/>
    <x v="4"/>
    <n v="0"/>
    <n v="0"/>
    <n v="0"/>
    <x v="368"/>
  </r>
  <r>
    <s v="杜世英"/>
    <s v="女"/>
    <n v="2012212444"/>
    <x v="4"/>
    <n v="0"/>
    <n v="0"/>
    <n v="0"/>
    <x v="368"/>
  </r>
  <r>
    <s v="邹松霖"/>
    <s v="男"/>
    <n v="2012212446"/>
    <x v="4"/>
    <n v="0"/>
    <n v="0"/>
    <n v="0"/>
    <x v="368"/>
  </r>
  <r>
    <s v="王康"/>
    <s v="男"/>
    <n v="2012212455"/>
    <x v="4"/>
    <n v="0"/>
    <n v="0"/>
    <n v="0"/>
    <x v="368"/>
  </r>
  <r>
    <s v="李世豪"/>
    <s v="男"/>
    <n v="2012212457"/>
    <x v="4"/>
    <n v="0"/>
    <n v="0"/>
    <n v="0"/>
    <x v="368"/>
  </r>
  <r>
    <s v="孙长松"/>
    <s v="男"/>
    <n v="2012212458"/>
    <x v="4"/>
    <n v="0"/>
    <n v="0"/>
    <n v="0"/>
    <x v="368"/>
  </r>
  <r>
    <s v="白金蕾"/>
    <s v="女"/>
    <n v="2012212462"/>
    <x v="38"/>
    <n v="0"/>
    <n v="0"/>
    <n v="0"/>
    <x v="368"/>
  </r>
  <r>
    <s v="蒙茜"/>
    <s v="女"/>
    <n v="2012212471"/>
    <x v="38"/>
    <n v="0"/>
    <n v="0"/>
    <n v="0"/>
    <x v="368"/>
  </r>
  <r>
    <s v="张鸿雲"/>
    <s v="男"/>
    <n v="2012012238"/>
    <x v="38"/>
    <n v="0"/>
    <n v="0"/>
    <n v="0"/>
    <x v="368"/>
  </r>
  <r>
    <s v="巴桑普赤"/>
    <s v="女"/>
    <n v="2012012933"/>
    <x v="38"/>
    <n v="0"/>
    <n v="0"/>
    <n v="0"/>
    <x v="368"/>
  </r>
  <r>
    <s v="姜楠"/>
    <s v="女"/>
    <n v="2012012941"/>
    <x v="38"/>
    <n v="0"/>
    <n v="0"/>
    <n v="0"/>
    <x v="368"/>
  </r>
  <r>
    <s v="史英彤"/>
    <s v="女"/>
    <n v="2012012947"/>
    <x v="38"/>
    <n v="0"/>
    <n v="0"/>
    <n v="0"/>
    <x v="368"/>
  </r>
  <r>
    <s v="张晓妍"/>
    <s v="女"/>
    <n v="2012012952"/>
    <x v="38"/>
    <n v="0"/>
    <n v="0"/>
    <n v="0"/>
    <x v="368"/>
  </r>
  <r>
    <s v="嘉央白姆"/>
    <s v="女"/>
    <n v="2012012954"/>
    <x v="38"/>
    <n v="0"/>
    <n v="0"/>
    <n v="0"/>
    <x v="368"/>
  </r>
  <r>
    <s v="张楚"/>
    <s v="女"/>
    <n v="2012012960"/>
    <x v="38"/>
    <n v="0"/>
    <n v="0"/>
    <n v="0"/>
    <x v="368"/>
  </r>
  <r>
    <s v="景嘉伊"/>
    <s v="女"/>
    <n v="2012012961"/>
    <x v="38"/>
    <n v="0"/>
    <n v="0"/>
    <n v="0"/>
    <x v="368"/>
  </r>
  <r>
    <s v="毛艺霖"/>
    <s v="女"/>
    <n v="2012012963"/>
    <x v="38"/>
    <n v="0"/>
    <n v="0"/>
    <n v="0"/>
    <x v="368"/>
  </r>
  <r>
    <s v="陈贺振"/>
    <s v="男"/>
    <n v="2012011060"/>
    <x v="38"/>
    <n v="0"/>
    <n v="0"/>
    <n v="0"/>
    <x v="368"/>
  </r>
  <r>
    <s v="邢安妮"/>
    <s v="女"/>
    <n v="2012013011"/>
    <x v="24"/>
    <n v="0"/>
    <n v="0"/>
    <n v="0"/>
    <x v="368"/>
  </r>
  <r>
    <s v="曾毓尧"/>
    <s v="女"/>
    <n v="2012013016"/>
    <x v="24"/>
    <n v="0"/>
    <n v="0"/>
    <n v="0"/>
    <x v="368"/>
  </r>
  <r>
    <s v="叶黎萌"/>
    <s v="女"/>
    <n v="2012013023"/>
    <x v="24"/>
    <n v="0"/>
    <n v="0"/>
    <n v="0"/>
    <x v="368"/>
  </r>
  <r>
    <s v="王开羽"/>
    <s v="女"/>
    <n v="2012013024"/>
    <x v="24"/>
    <n v="0"/>
    <n v="0"/>
    <n v="0"/>
    <x v="368"/>
  </r>
  <r>
    <s v="于子轩"/>
    <s v="女"/>
    <n v="2012013027"/>
    <x v="24"/>
    <n v="0"/>
    <n v="0"/>
    <n v="0"/>
    <x v="368"/>
  </r>
  <r>
    <s v="许钰涵"/>
    <s v="女"/>
    <n v="2012013042"/>
    <x v="24"/>
    <n v="0"/>
    <n v="0"/>
    <n v="0"/>
    <x v="368"/>
  </r>
  <r>
    <s v="方梦瑶"/>
    <s v="女"/>
    <n v="2012013044"/>
    <x v="24"/>
    <n v="0"/>
    <n v="0"/>
    <n v="0"/>
    <x v="368"/>
  </r>
  <r>
    <s v="高艳玲"/>
    <s v="女"/>
    <n v="2012013050"/>
    <x v="24"/>
    <n v="0"/>
    <n v="0"/>
    <n v="0"/>
    <x v="368"/>
  </r>
  <r>
    <s v="谢千遇"/>
    <s v="男"/>
    <n v="2012013051"/>
    <x v="24"/>
    <n v="0"/>
    <n v="0"/>
    <n v="0"/>
    <x v="368"/>
  </r>
  <r>
    <s v="尤婉蓉"/>
    <s v="女"/>
    <n v="2012013071"/>
    <x v="24"/>
    <n v="0"/>
    <n v="0"/>
    <n v="0"/>
    <x v="368"/>
  </r>
  <r>
    <s v="李瑾晨"/>
    <s v="女"/>
    <n v="2012013082"/>
    <x v="24"/>
    <n v="0"/>
    <n v="0"/>
    <n v="0"/>
    <x v="368"/>
  </r>
  <r>
    <s v="陈宇军"/>
    <s v="男"/>
    <n v="2012013123"/>
    <x v="24"/>
    <n v="0"/>
    <n v="0"/>
    <n v="0"/>
    <x v="368"/>
  </r>
  <r>
    <s v="姜婷子"/>
    <s v="女"/>
    <n v="2012013173"/>
    <x v="24"/>
    <n v="0"/>
    <n v="0"/>
    <n v="0"/>
    <x v="368"/>
  </r>
  <r>
    <s v="张艺帆"/>
    <s v="女"/>
    <n v="2012013175"/>
    <x v="24"/>
    <n v="0"/>
    <n v="0"/>
    <n v="0"/>
    <x v="368"/>
  </r>
  <r>
    <s v="郑方遒"/>
    <s v="女"/>
    <n v="2012013194"/>
    <x v="24"/>
    <n v="0"/>
    <n v="0"/>
    <n v="0"/>
    <x v="368"/>
  </r>
  <r>
    <s v="方妍舒"/>
    <s v="女"/>
    <n v="2012013217"/>
    <x v="24"/>
    <n v="0"/>
    <n v="0"/>
    <n v="0"/>
    <x v="368"/>
  </r>
  <r>
    <s v="李珊珊"/>
    <s v="女"/>
    <n v="2012212583"/>
    <x v="24"/>
    <n v="0"/>
    <n v="0"/>
    <n v="0"/>
    <x v="368"/>
  </r>
  <r>
    <s v="聂文佳"/>
    <s v="女"/>
    <n v="2012212587"/>
    <x v="24"/>
    <n v="0"/>
    <n v="0"/>
    <n v="0"/>
    <x v="368"/>
  </r>
  <r>
    <s v="李艳艺"/>
    <s v="女"/>
    <n v="2012212593"/>
    <x v="24"/>
    <n v="0"/>
    <n v="0"/>
    <n v="0"/>
    <x v="368"/>
  </r>
  <r>
    <s v="刘德坤"/>
    <s v="男"/>
    <n v="2012212600"/>
    <x v="24"/>
    <n v="0"/>
    <n v="0"/>
    <n v="0"/>
    <x v="368"/>
  </r>
  <r>
    <s v="岳微微"/>
    <s v="女"/>
    <n v="2012212610"/>
    <x v="24"/>
    <n v="0"/>
    <n v="0"/>
    <n v="0"/>
    <x v="368"/>
  </r>
  <r>
    <s v="王俏"/>
    <s v="女"/>
    <n v="2012212669"/>
    <x v="24"/>
    <n v="0"/>
    <n v="0"/>
    <n v="0"/>
    <x v="368"/>
  </r>
  <r>
    <s v="房洪英"/>
    <s v="女"/>
    <n v="2012212697"/>
    <x v="24"/>
    <n v="0"/>
    <n v="0"/>
    <n v="0"/>
    <x v="368"/>
  </r>
  <r>
    <s v="陈佳艺"/>
    <s v="男"/>
    <n v="2012010204"/>
    <x v="15"/>
    <n v="0"/>
    <n v="0"/>
    <n v="0"/>
    <x v="368"/>
  </r>
  <r>
    <s v="庞宇翔"/>
    <s v="男"/>
    <n v="2012010206"/>
    <x v="15"/>
    <n v="0"/>
    <n v="0"/>
    <n v="0"/>
    <x v="368"/>
  </r>
  <r>
    <s v="项天"/>
    <s v="男"/>
    <n v="2012010208"/>
    <x v="15"/>
    <n v="0"/>
    <n v="0"/>
    <n v="0"/>
    <x v="368"/>
  </r>
  <r>
    <s v="马千里"/>
    <s v="男"/>
    <n v="2012010189"/>
    <x v="15"/>
    <n v="0"/>
    <n v="0"/>
    <n v="0"/>
    <x v="368"/>
  </r>
  <r>
    <s v="文晶"/>
    <s v="女"/>
    <n v="2012010109"/>
    <x v="15"/>
    <n v="0"/>
    <n v="0"/>
    <n v="0"/>
    <x v="368"/>
  </r>
  <r>
    <s v="郑吉阳"/>
    <s v="男"/>
    <n v="2012010098"/>
    <x v="15"/>
    <n v="0"/>
    <n v="0"/>
    <n v="0"/>
    <x v="368"/>
  </r>
  <r>
    <s v="宋志达"/>
    <s v="男"/>
    <n v="2012010100"/>
    <x v="15"/>
    <n v="0"/>
    <n v="0"/>
    <n v="0"/>
    <x v="368"/>
  </r>
  <r>
    <s v="肖乾坤"/>
    <s v="男"/>
    <n v="2012311676"/>
    <x v="9"/>
    <n v="0"/>
    <n v="0"/>
    <n v="0"/>
    <x v="368"/>
  </r>
  <r>
    <s v="李梅"/>
    <s v="女"/>
    <n v="2012311695"/>
    <x v="19"/>
    <n v="0"/>
    <n v="0"/>
    <n v="0"/>
    <x v="368"/>
  </r>
  <r>
    <s v="王文"/>
    <s v="女"/>
    <n v="2012311697"/>
    <x v="19"/>
    <n v="0"/>
    <n v="0"/>
    <n v="0"/>
    <x v="368"/>
  </r>
  <r>
    <s v="南文瑞"/>
    <s v="女"/>
    <n v="2012212776"/>
    <x v="19"/>
    <n v="0"/>
    <n v="0"/>
    <n v="0"/>
    <x v="368"/>
  </r>
  <r>
    <s v="刘萍"/>
    <s v="女"/>
    <n v="2012212784"/>
    <x v="19"/>
    <n v="0"/>
    <n v="0"/>
    <n v="0"/>
    <x v="368"/>
  </r>
  <r>
    <s v="宋志强"/>
    <s v="男"/>
    <n v="2012311793"/>
    <x v="39"/>
    <n v="0"/>
    <n v="0"/>
    <n v="0"/>
    <x v="368"/>
  </r>
  <r>
    <s v="徐云峰"/>
    <s v="男"/>
    <n v="2012311794"/>
    <x v="39"/>
    <n v="0"/>
    <n v="0"/>
    <n v="0"/>
    <x v="368"/>
  </r>
  <r>
    <s v="严旭炜"/>
    <s v="男"/>
    <n v="2012013253"/>
    <x v="31"/>
    <n v="0"/>
    <n v="0"/>
    <n v="0"/>
    <x v="368"/>
  </r>
  <r>
    <s v="陶伦"/>
    <s v="男"/>
    <n v="2012013254"/>
    <x v="31"/>
    <n v="0"/>
    <n v="0"/>
    <n v="0"/>
    <x v="368"/>
  </r>
  <r>
    <s v="董子菁"/>
    <s v="男"/>
    <n v="2012013255"/>
    <x v="31"/>
    <n v="0"/>
    <n v="0"/>
    <n v="0"/>
    <x v="368"/>
  </r>
  <r>
    <s v="邓进"/>
    <s v="男"/>
    <n v="2012013262"/>
    <x v="31"/>
    <n v="0"/>
    <n v="0"/>
    <n v="0"/>
    <x v="368"/>
  </r>
  <r>
    <s v="王雅洁"/>
    <s v="女"/>
    <n v="2012013274"/>
    <x v="31"/>
    <n v="0"/>
    <n v="0"/>
    <n v="0"/>
    <x v="368"/>
  </r>
  <r>
    <s v="杨志强"/>
    <s v="男"/>
    <n v="2012013281"/>
    <x v="28"/>
    <n v="0"/>
    <n v="0"/>
    <n v="0"/>
    <x v="368"/>
  </r>
  <r>
    <s v="孙浩"/>
    <s v="男"/>
    <n v="2012013315"/>
    <x v="28"/>
    <n v="0"/>
    <n v="0"/>
    <n v="0"/>
    <x v="368"/>
  </r>
  <r>
    <s v="刘桐彤"/>
    <s v="男"/>
    <n v="2012013331"/>
    <x v="28"/>
    <n v="0"/>
    <n v="0"/>
    <n v="0"/>
    <x v="368"/>
  </r>
  <r>
    <s v="陈鸣海"/>
    <s v="男"/>
    <n v="2012013336"/>
    <x v="28"/>
    <n v="0"/>
    <n v="0"/>
    <n v="0"/>
    <x v="368"/>
  </r>
  <r>
    <s v="汪桦"/>
    <s v="男"/>
    <n v="2012311215"/>
    <x v="30"/>
    <n v="0"/>
    <n v="0"/>
    <n v="0"/>
    <x v="368"/>
  </r>
  <r>
    <s v="付国斌"/>
    <s v="男"/>
    <n v="2012311270"/>
    <x v="30"/>
    <n v="0"/>
    <n v="0"/>
    <n v="0"/>
    <x v="368"/>
  </r>
  <r>
    <s v="陈炜"/>
    <s v="男"/>
    <n v="2012030044"/>
    <x v="30"/>
    <n v="0"/>
    <n v="0"/>
    <n v="0"/>
    <x v="368"/>
  </r>
  <r>
    <s v="马颖"/>
    <s v="女"/>
    <n v="2012211455"/>
    <x v="30"/>
    <n v="0"/>
    <n v="0"/>
    <n v="0"/>
    <x v="368"/>
  </r>
  <r>
    <s v="李天"/>
    <s v="女"/>
    <n v="2012211471"/>
    <x v="30"/>
    <n v="0"/>
    <n v="0"/>
    <n v="0"/>
    <x v="368"/>
  </r>
  <r>
    <s v="杨坤"/>
    <s v="女"/>
    <n v="2012012293"/>
    <x v="30"/>
    <n v="0"/>
    <n v="0"/>
    <n v="0"/>
    <x v="368"/>
  </r>
  <r>
    <s v="李莹雪"/>
    <s v="女"/>
    <n v="2012012295"/>
    <x v="30"/>
    <n v="0"/>
    <n v="0"/>
    <n v="0"/>
    <x v="368"/>
  </r>
  <r>
    <s v="周晓爽"/>
    <s v="女"/>
    <n v="2012012302"/>
    <x v="30"/>
    <n v="0"/>
    <n v="0"/>
    <n v="0"/>
    <x v="368"/>
  </r>
  <r>
    <s v="邓力源"/>
    <s v="男"/>
    <n v="2012012307"/>
    <x v="30"/>
    <n v="0"/>
    <n v="0"/>
    <n v="0"/>
    <x v="368"/>
  </r>
  <r>
    <s v="李佳忆"/>
    <s v="女"/>
    <n v="2012012308"/>
    <x v="30"/>
    <n v="0"/>
    <n v="0"/>
    <n v="0"/>
    <x v="368"/>
  </r>
  <r>
    <s v="杨丹"/>
    <s v="女"/>
    <n v="2012012321"/>
    <x v="30"/>
    <n v="0"/>
    <n v="0"/>
    <n v="0"/>
    <x v="368"/>
  </r>
  <r>
    <s v="夏宇"/>
    <s v="男"/>
    <n v="2012012337"/>
    <x v="30"/>
    <n v="0"/>
    <n v="0"/>
    <n v="0"/>
    <x v="368"/>
  </r>
  <r>
    <s v="洪旭"/>
    <s v="男"/>
    <n v="2012012341"/>
    <x v="30"/>
    <n v="0"/>
    <n v="0"/>
    <n v="0"/>
    <x v="368"/>
  </r>
  <r>
    <s v="龙翔"/>
    <s v="男"/>
    <n v="2012210218"/>
    <x v="12"/>
    <n v="0"/>
    <n v="0"/>
    <n v="0"/>
    <x v="368"/>
  </r>
  <r>
    <s v="韩瑞"/>
    <s v="女"/>
    <n v="2012220098"/>
    <x v="12"/>
    <n v="0"/>
    <n v="0"/>
    <n v="0"/>
    <x v="368"/>
  </r>
  <r>
    <s v="李士翔"/>
    <s v="男"/>
    <n v="2012310124"/>
    <x v="12"/>
    <n v="0"/>
    <n v="0"/>
    <n v="0"/>
    <x v="368"/>
  </r>
  <r>
    <s v="艾力江.努尔拉"/>
    <s v="男"/>
    <n v="2012310134"/>
    <x v="12"/>
    <n v="0"/>
    <n v="0"/>
    <n v="0"/>
    <x v="368"/>
  </r>
  <r>
    <s v="刘世婷"/>
    <s v="女"/>
    <n v="2012310189"/>
    <x v="12"/>
    <n v="0"/>
    <n v="0"/>
    <n v="0"/>
    <x v="368"/>
  </r>
  <r>
    <s v="薛墨"/>
    <s v="男"/>
    <n v="2012010318"/>
    <x v="12"/>
    <n v="0"/>
    <n v="0"/>
    <n v="0"/>
    <x v="368"/>
  </r>
  <r>
    <s v="罗彬萍"/>
    <s v="女"/>
    <n v="2012010345"/>
    <x v="12"/>
    <n v="0"/>
    <n v="0"/>
    <n v="0"/>
    <x v="368"/>
  </r>
  <r>
    <s v="陈博贤"/>
    <s v="男"/>
    <n v="2012010346"/>
    <x v="12"/>
    <n v="0"/>
    <n v="0"/>
    <n v="0"/>
    <x v="368"/>
  </r>
  <r>
    <s v="赵之德"/>
    <s v="男"/>
    <n v="2012010349"/>
    <x v="12"/>
    <n v="0"/>
    <n v="0"/>
    <n v="0"/>
    <x v="368"/>
  </r>
  <r>
    <s v="庞晓斯"/>
    <s v="女"/>
    <n v="2012010373"/>
    <x v="12"/>
    <n v="0"/>
    <n v="0"/>
    <n v="0"/>
    <x v="368"/>
  </r>
  <r>
    <s v="周伊园"/>
    <s v="女"/>
    <n v="2012212155"/>
    <x v="29"/>
    <n v="0"/>
    <n v="0"/>
    <n v="0"/>
    <x v="368"/>
  </r>
  <r>
    <s v="李明洋"/>
    <s v="男"/>
    <n v="2012212158"/>
    <x v="29"/>
    <n v="0"/>
    <n v="0"/>
    <n v="0"/>
    <x v="368"/>
  </r>
  <r>
    <s v="刘沆"/>
    <s v="男"/>
    <n v="2012212073"/>
    <x v="29"/>
    <n v="0"/>
    <n v="0"/>
    <n v="0"/>
    <x v="368"/>
  </r>
  <r>
    <s v="付舒"/>
    <s v="男"/>
    <n v="2012212087"/>
    <x v="29"/>
    <n v="0"/>
    <n v="0"/>
    <n v="0"/>
    <x v="368"/>
  </r>
  <r>
    <s v="石垠"/>
    <s v="女"/>
    <n v="2012012764"/>
    <x v="29"/>
    <n v="0"/>
    <n v="0"/>
    <n v="0"/>
    <x v="368"/>
  </r>
  <r>
    <s v="崔力"/>
    <s v="女"/>
    <n v="2012012713"/>
    <x v="29"/>
    <n v="0"/>
    <n v="0"/>
    <n v="0"/>
    <x v="368"/>
  </r>
  <r>
    <s v="文应琴"/>
    <s v="女"/>
    <n v="2012012716"/>
    <x v="29"/>
    <n v="0"/>
    <n v="0"/>
    <n v="0"/>
    <x v="368"/>
  </r>
  <r>
    <s v="徐宁"/>
    <s v="女"/>
    <n v="2012012720"/>
    <x v="29"/>
    <n v="0"/>
    <n v="0"/>
    <n v="0"/>
    <x v="368"/>
  </r>
  <r>
    <s v="李聿爽"/>
    <s v="女"/>
    <n v="2012012724"/>
    <x v="29"/>
    <n v="0"/>
    <n v="0"/>
    <n v="0"/>
    <x v="368"/>
  </r>
  <r>
    <s v="张婧雯"/>
    <s v="女"/>
    <n v="2012012745"/>
    <x v="29"/>
    <n v="0"/>
    <n v="0"/>
    <n v="0"/>
    <x v="368"/>
  </r>
  <r>
    <s v="王莹"/>
    <s v="女"/>
    <n v="2012012748"/>
    <x v="29"/>
    <n v="0"/>
    <n v="0"/>
    <n v="0"/>
    <x v="368"/>
  </r>
  <r>
    <s v="孟晴"/>
    <s v="女"/>
    <n v="2012012751"/>
    <x v="29"/>
    <n v="0"/>
    <n v="0"/>
    <n v="0"/>
    <x v="368"/>
  </r>
  <r>
    <s v="莫笛"/>
    <s v="女"/>
    <n v="2012012754"/>
    <x v="29"/>
    <n v="0"/>
    <n v="0"/>
    <n v="0"/>
    <x v="368"/>
  </r>
  <r>
    <s v="金鹏剑"/>
    <s v="男"/>
    <n v="2012311470"/>
    <x v="29"/>
    <n v="0"/>
    <n v="0"/>
    <n v="0"/>
    <x v="368"/>
  </r>
  <r>
    <s v="张诗晗"/>
    <s v="女"/>
    <n v="2012012702"/>
    <x v="29"/>
    <n v="0"/>
    <n v="0"/>
    <n v="0"/>
    <x v="368"/>
  </r>
  <r>
    <s v="顾嘉琪"/>
    <s v="女"/>
    <n v="2012012703"/>
    <x v="29"/>
    <n v="0"/>
    <n v="0"/>
    <n v="0"/>
    <x v="368"/>
  </r>
  <r>
    <s v="周璇"/>
    <s v="女"/>
    <n v="2012012707"/>
    <x v="29"/>
    <n v="0"/>
    <n v="0"/>
    <n v="0"/>
    <x v="368"/>
  </r>
  <r>
    <s v="裘实"/>
    <s v="男"/>
    <n v="2012011897"/>
    <x v="6"/>
    <n v="0"/>
    <n v="0"/>
    <n v="0"/>
    <x v="368"/>
  </r>
  <r>
    <s v="甘钰"/>
    <s v="女"/>
    <n v="2012011003"/>
    <x v="6"/>
    <n v="0"/>
    <n v="0"/>
    <n v="0"/>
    <x v="368"/>
  </r>
  <r>
    <s v="吴曼"/>
    <s v="女"/>
    <n v="2012010826"/>
    <x v="6"/>
    <n v="0"/>
    <n v="0"/>
    <n v="0"/>
    <x v="368"/>
  </r>
  <r>
    <s v="李刘全"/>
    <s v="男"/>
    <n v="2012010834"/>
    <x v="6"/>
    <n v="0"/>
    <n v="0"/>
    <n v="0"/>
    <x v="368"/>
  </r>
  <r>
    <s v="席与焜"/>
    <s v="男"/>
    <n v="2012010836"/>
    <x v="6"/>
    <n v="0"/>
    <n v="0"/>
    <n v="0"/>
    <x v="368"/>
  </r>
  <r>
    <s v="艾雨青"/>
    <s v="男"/>
    <n v="2012011374"/>
    <x v="18"/>
    <n v="0"/>
    <n v="0"/>
    <n v="0"/>
    <x v="368"/>
  </r>
  <r>
    <s v="卓亮"/>
    <s v="男"/>
    <n v="2012011316"/>
    <x v="18"/>
    <n v="0"/>
    <n v="0"/>
    <n v="0"/>
    <x v="368"/>
  </r>
  <r>
    <s v="朱建刚"/>
    <s v="男"/>
    <n v="2012211174"/>
    <x v="8"/>
    <n v="0"/>
    <n v="0"/>
    <n v="0"/>
    <x v="368"/>
  </r>
  <r>
    <s v="赵远东"/>
    <s v="男"/>
    <n v="2012211201"/>
    <x v="8"/>
    <n v="0"/>
    <n v="0"/>
    <n v="0"/>
    <x v="368"/>
  </r>
  <r>
    <s v="舒涛"/>
    <s v="男"/>
    <n v="2012011562"/>
    <x v="8"/>
    <n v="0"/>
    <n v="0"/>
    <n v="0"/>
    <x v="368"/>
  </r>
  <r>
    <s v="王艳磊"/>
    <s v="男"/>
    <n v="2012310751"/>
    <x v="8"/>
    <n v="0"/>
    <n v="0"/>
    <n v="0"/>
    <x v="368"/>
  </r>
  <r>
    <s v="谭爽"/>
    <s v="女"/>
    <n v="2012310778"/>
    <x v="8"/>
    <n v="0"/>
    <n v="0"/>
    <n v="0"/>
    <x v="368"/>
  </r>
  <r>
    <s v="顾永鹏"/>
    <s v="男"/>
    <n v="2012310795"/>
    <x v="8"/>
    <n v="0"/>
    <n v="0"/>
    <n v="0"/>
    <x v="368"/>
  </r>
  <r>
    <s v="江思雅"/>
    <s v="女"/>
    <n v="2012310733"/>
    <x v="8"/>
    <n v="0"/>
    <n v="0"/>
    <n v="0"/>
    <x v="368"/>
  </r>
  <r>
    <s v="魏羽焕"/>
    <s v="女"/>
    <n v="2012011544"/>
    <x v="8"/>
    <n v="0"/>
    <n v="0"/>
    <n v="0"/>
    <x v="368"/>
  </r>
  <r>
    <s v="尹博旺"/>
    <s v="男"/>
    <n v="2012011555"/>
    <x v="8"/>
    <n v="0"/>
    <n v="0"/>
    <n v="0"/>
    <x v="368"/>
  </r>
  <r>
    <s v="朱禛旻"/>
    <s v="男"/>
    <n v="2012011566"/>
    <x v="8"/>
    <n v="0"/>
    <n v="0"/>
    <n v="0"/>
    <x v="368"/>
  </r>
  <r>
    <s v="冉鑫"/>
    <s v="男"/>
    <n v="2012011582"/>
    <x v="8"/>
    <n v="0"/>
    <n v="0"/>
    <n v="0"/>
    <x v="368"/>
  </r>
  <r>
    <s v="王屹航"/>
    <s v="男"/>
    <n v="2012011595"/>
    <x v="8"/>
    <n v="0"/>
    <n v="0"/>
    <n v="0"/>
    <x v="368"/>
  </r>
  <r>
    <s v="尹思凡"/>
    <s v="女"/>
    <n v="2012011603"/>
    <x v="8"/>
    <n v="0"/>
    <n v="0"/>
    <n v="0"/>
    <x v="368"/>
  </r>
  <r>
    <s v="辛昉"/>
    <s v="男"/>
    <n v="2012011622"/>
    <x v="8"/>
    <n v="0"/>
    <n v="0"/>
    <n v="0"/>
    <x v="368"/>
  </r>
  <r>
    <s v="成浩"/>
    <s v="男"/>
    <n v="2012011643"/>
    <x v="8"/>
    <n v="0"/>
    <n v="0"/>
    <n v="0"/>
    <x v="368"/>
  </r>
  <r>
    <s v="周先通"/>
    <s v="男"/>
    <n v="2012011645"/>
    <x v="8"/>
    <n v="0"/>
    <n v="0"/>
    <n v="0"/>
    <x v="368"/>
  </r>
  <r>
    <s v="董阅"/>
    <s v="男"/>
    <n v="2012011646"/>
    <x v="8"/>
    <n v="0"/>
    <n v="0"/>
    <n v="0"/>
    <x v="368"/>
  </r>
  <r>
    <s v="董成龙"/>
    <s v="男"/>
    <n v="2012011647"/>
    <x v="8"/>
    <n v="0"/>
    <n v="0"/>
    <n v="0"/>
    <x v="368"/>
  </r>
  <r>
    <s v="任辉"/>
    <s v="男"/>
    <n v="2012011648"/>
    <x v="8"/>
    <n v="0"/>
    <n v="0"/>
    <n v="0"/>
    <x v="368"/>
  </r>
  <r>
    <s v="毛辉"/>
    <s v="男"/>
    <n v="2012011649"/>
    <x v="8"/>
    <n v="0"/>
    <n v="0"/>
    <n v="0"/>
    <x v="368"/>
  </r>
  <r>
    <s v="王湘祁"/>
    <s v="男"/>
    <n v="2012011653"/>
    <x v="8"/>
    <n v="0"/>
    <n v="0"/>
    <n v="0"/>
    <x v="368"/>
  </r>
  <r>
    <s v="刘杰夫"/>
    <s v="男"/>
    <n v="2012011655"/>
    <x v="8"/>
    <n v="0"/>
    <n v="0"/>
    <n v="0"/>
    <x v="368"/>
  </r>
  <r>
    <s v="何锦添"/>
    <s v="男"/>
    <n v="2012011662"/>
    <x v="8"/>
    <n v="0"/>
    <n v="0"/>
    <n v="0"/>
    <x v="368"/>
  </r>
  <r>
    <s v="黄俊睿"/>
    <s v="男"/>
    <n v="2012011959"/>
    <x v="0"/>
    <n v="0"/>
    <n v="0"/>
    <n v="0"/>
    <x v="368"/>
  </r>
  <r>
    <s v="丁子轩"/>
    <s v="女"/>
    <n v="2012011966"/>
    <x v="0"/>
    <n v="0"/>
    <n v="0"/>
    <n v="0"/>
    <x v="368"/>
  </r>
  <r>
    <s v="张茂华"/>
    <s v="男"/>
    <n v="2012011967"/>
    <x v="0"/>
    <n v="0"/>
    <n v="0"/>
    <n v="0"/>
    <x v="368"/>
  </r>
  <r>
    <s v="田昊"/>
    <s v="男"/>
    <n v="2012011969"/>
    <x v="0"/>
    <n v="0"/>
    <n v="0"/>
    <n v="0"/>
    <x v="368"/>
  </r>
  <r>
    <s v="徐墨"/>
    <s v="男"/>
    <n v="2012011971"/>
    <x v="0"/>
    <n v="0"/>
    <n v="0"/>
    <n v="0"/>
    <x v="368"/>
  </r>
  <r>
    <s v="何屴"/>
    <s v="男"/>
    <n v="2012011973"/>
    <x v="0"/>
    <n v="0"/>
    <n v="0"/>
    <n v="0"/>
    <x v="368"/>
  </r>
  <r>
    <s v="邰美倩"/>
    <s v="女"/>
    <n v="2012011983"/>
    <x v="0"/>
    <n v="0"/>
    <n v="0"/>
    <n v="0"/>
    <x v="368"/>
  </r>
  <r>
    <s v="陈雨谷"/>
    <s v="女"/>
    <n v="2012011986"/>
    <x v="0"/>
    <n v="0"/>
    <n v="0"/>
    <n v="0"/>
    <x v="368"/>
  </r>
  <r>
    <s v="高鸿澎"/>
    <s v="男"/>
    <n v="2012011988"/>
    <x v="0"/>
    <n v="0"/>
    <n v="0"/>
    <n v="0"/>
    <x v="368"/>
  </r>
  <r>
    <s v="陆佳敏"/>
    <s v="女"/>
    <n v="2012012000"/>
    <x v="0"/>
    <n v="0"/>
    <n v="0"/>
    <n v="0"/>
    <x v="368"/>
  </r>
  <r>
    <s v="樊婷婷"/>
    <s v="女"/>
    <n v="2012012004"/>
    <x v="0"/>
    <n v="0"/>
    <n v="0"/>
    <n v="0"/>
    <x v="368"/>
  </r>
  <r>
    <s v="曹晗"/>
    <s v="男"/>
    <n v="2012012005"/>
    <x v="0"/>
    <n v="0"/>
    <n v="0"/>
    <n v="0"/>
    <x v="368"/>
  </r>
  <r>
    <s v="赵晓慧"/>
    <s v="女"/>
    <n v="2012012024"/>
    <x v="0"/>
    <n v="0"/>
    <n v="0"/>
    <n v="0"/>
    <x v="368"/>
  </r>
  <r>
    <s v="秦菲"/>
    <s v="女"/>
    <n v="2012012030"/>
    <x v="0"/>
    <n v="0"/>
    <n v="0"/>
    <n v="0"/>
    <x v="368"/>
  </r>
  <r>
    <s v="成婧"/>
    <s v="女"/>
    <n v="2012310931"/>
    <x v="0"/>
    <n v="0"/>
    <n v="0"/>
    <n v="0"/>
    <x v="368"/>
  </r>
  <r>
    <s v="彭蒙蒙"/>
    <s v="女"/>
    <n v="2012211333"/>
    <x v="0"/>
    <n v="0"/>
    <n v="0"/>
    <n v="0"/>
    <x v="368"/>
  </r>
  <r>
    <s v="陈瑞"/>
    <s v="男"/>
    <n v="2012310205"/>
    <x v="0"/>
    <n v="0"/>
    <n v="0"/>
    <n v="0"/>
    <x v="368"/>
  </r>
  <r>
    <s v="卢地"/>
    <s v="男"/>
    <n v="2012013225"/>
    <x v="16"/>
    <n v="0"/>
    <n v="0"/>
    <n v="0"/>
    <x v="368"/>
  </r>
  <r>
    <s v="罗奥"/>
    <s v="男"/>
    <n v="2012013227"/>
    <x v="16"/>
    <n v="0"/>
    <n v="0"/>
    <n v="0"/>
    <x v="368"/>
  </r>
  <r>
    <s v="万瀚隆"/>
    <s v="男"/>
    <n v="2012013233"/>
    <x v="16"/>
    <n v="0"/>
    <n v="0"/>
    <n v="0"/>
    <x v="368"/>
  </r>
  <r>
    <s v="关博文"/>
    <s v="男"/>
    <n v="2012013242"/>
    <x v="16"/>
    <n v="0"/>
    <n v="0"/>
    <n v="0"/>
    <x v="368"/>
  </r>
  <r>
    <s v="汪伟"/>
    <s v="男"/>
    <n v="2012311301"/>
    <x v="1"/>
    <n v="0"/>
    <n v="0"/>
    <n v="0"/>
    <x v="368"/>
  </r>
  <r>
    <s v="罗颖"/>
    <s v="女"/>
    <n v="2013010018"/>
    <x v="17"/>
    <n v="0"/>
    <n v="0"/>
    <n v="0"/>
    <x v="368"/>
  </r>
  <r>
    <s v="何可"/>
    <s v="女"/>
    <n v="2013010019"/>
    <x v="17"/>
    <n v="0"/>
    <n v="0"/>
    <n v="0"/>
    <x v="368"/>
  </r>
  <r>
    <s v="万雪"/>
    <s v="女"/>
    <n v="2013010023"/>
    <x v="17"/>
    <n v="0"/>
    <n v="0"/>
    <n v="0"/>
    <x v="368"/>
  </r>
  <r>
    <s v="白宇清"/>
    <s v="女"/>
    <n v="2013010027"/>
    <x v="17"/>
    <n v="0"/>
    <n v="0"/>
    <n v="0"/>
    <x v="368"/>
  </r>
  <r>
    <s v="井琳"/>
    <s v="女"/>
    <n v="2013010033"/>
    <x v="17"/>
    <n v="0"/>
    <n v="0"/>
    <n v="0"/>
    <x v="368"/>
  </r>
  <r>
    <s v="文汉强"/>
    <s v="男"/>
    <n v="2013010051"/>
    <x v="17"/>
    <n v="0"/>
    <n v="0"/>
    <n v="0"/>
    <x v="368"/>
  </r>
  <r>
    <s v="沈颁泉"/>
    <s v="女"/>
    <n v="2013010052"/>
    <x v="17"/>
    <n v="0"/>
    <n v="0"/>
    <n v="0"/>
    <x v="368"/>
  </r>
  <r>
    <s v="赵书婕"/>
    <s v="女"/>
    <n v="2013010070"/>
    <x v="17"/>
    <n v="0"/>
    <n v="0"/>
    <n v="0"/>
    <x v="368"/>
  </r>
  <r>
    <s v="张承禹"/>
    <s v="男"/>
    <n v="2013010073"/>
    <x v="17"/>
    <n v="0"/>
    <n v="0"/>
    <n v="0"/>
    <x v="368"/>
  </r>
  <r>
    <s v="熊鑫昌"/>
    <s v="男"/>
    <n v="2013010084"/>
    <x v="17"/>
    <n v="0"/>
    <n v="0"/>
    <n v="0"/>
    <x v="368"/>
  </r>
  <r>
    <s v="吴崇博"/>
    <s v="男"/>
    <n v="2013010089"/>
    <x v="17"/>
    <n v="0"/>
    <n v="0"/>
    <n v="0"/>
    <x v="368"/>
  </r>
  <r>
    <s v="李睿"/>
    <s v="男"/>
    <n v="2013010099"/>
    <x v="17"/>
    <n v="0"/>
    <n v="0"/>
    <n v="0"/>
    <x v="368"/>
  </r>
  <r>
    <s v="丁小涵"/>
    <s v="女"/>
    <n v="2013010102"/>
    <x v="17"/>
    <n v="0"/>
    <n v="0"/>
    <n v="0"/>
    <x v="368"/>
  </r>
  <r>
    <s v="王昌"/>
    <s v="男"/>
    <n v="2013010116"/>
    <x v="17"/>
    <n v="0"/>
    <n v="0"/>
    <n v="0"/>
    <x v="368"/>
  </r>
  <r>
    <s v="梁媚"/>
    <s v="女"/>
    <n v="2013010123"/>
    <x v="17"/>
    <n v="0"/>
    <n v="0"/>
    <n v="0"/>
    <x v="368"/>
  </r>
  <r>
    <s v="乐慧"/>
    <s v="女"/>
    <n v="2013010130"/>
    <x v="17"/>
    <n v="0"/>
    <n v="0"/>
    <n v="0"/>
    <x v="368"/>
  </r>
  <r>
    <s v="林琳"/>
    <s v="女"/>
    <n v="2013010139"/>
    <x v="17"/>
    <n v="0"/>
    <n v="0"/>
    <n v="0"/>
    <x v="368"/>
  </r>
  <r>
    <s v="杨卓"/>
    <s v="男"/>
    <n v="2013010282"/>
    <x v="17"/>
    <n v="0"/>
    <n v="0"/>
    <n v="0"/>
    <x v="368"/>
  </r>
  <r>
    <s v="石艺苑"/>
    <s v="女"/>
    <n v="2013010401"/>
    <x v="17"/>
    <n v="0"/>
    <n v="0"/>
    <n v="0"/>
    <x v="368"/>
  </r>
  <r>
    <s v="郑琳奕"/>
    <s v="女"/>
    <n v="2013012341"/>
    <x v="17"/>
    <n v="0"/>
    <n v="0"/>
    <n v="0"/>
    <x v="368"/>
  </r>
  <r>
    <s v="赵炜"/>
    <s v="男"/>
    <n v="2013210004"/>
    <x v="17"/>
    <n v="0"/>
    <n v="0"/>
    <n v="0"/>
    <x v="368"/>
  </r>
  <r>
    <s v="黄海阳"/>
    <s v="男"/>
    <n v="2013210008"/>
    <x v="17"/>
    <n v="0"/>
    <n v="0"/>
    <n v="0"/>
    <x v="368"/>
  </r>
  <r>
    <s v="于新巧"/>
    <s v="女"/>
    <n v="2013210034"/>
    <x v="17"/>
    <n v="0"/>
    <n v="0"/>
    <n v="0"/>
    <x v="368"/>
  </r>
  <r>
    <s v="王晓天"/>
    <s v="男"/>
    <n v="2013210040"/>
    <x v="17"/>
    <n v="0"/>
    <n v="0"/>
    <n v="0"/>
    <x v="368"/>
  </r>
  <r>
    <s v="吴俊妲"/>
    <s v="女"/>
    <n v="2013210042"/>
    <x v="17"/>
    <n v="0"/>
    <n v="0"/>
    <n v="0"/>
    <x v="368"/>
  </r>
  <r>
    <s v="郁颖姝"/>
    <s v="女"/>
    <n v="2013210091"/>
    <x v="17"/>
    <n v="0"/>
    <n v="0"/>
    <n v="0"/>
    <x v="368"/>
  </r>
  <r>
    <s v="林璐"/>
    <s v="女"/>
    <n v="2013013008"/>
    <x v="17"/>
    <n v="0"/>
    <n v="0"/>
    <n v="0"/>
    <x v="368"/>
  </r>
  <r>
    <s v="徐咏雷"/>
    <s v="男"/>
    <n v="2013310048"/>
    <x v="34"/>
    <n v="0"/>
    <n v="0"/>
    <n v="0"/>
    <x v="368"/>
  </r>
  <r>
    <s v="韩三伟"/>
    <s v="男"/>
    <n v="2013210110"/>
    <x v="34"/>
    <n v="0"/>
    <n v="0"/>
    <n v="0"/>
    <x v="368"/>
  </r>
  <r>
    <s v="邹阿鸣"/>
    <s v="男"/>
    <n v="2013210114"/>
    <x v="34"/>
    <n v="0"/>
    <n v="0"/>
    <n v="0"/>
    <x v="368"/>
  </r>
  <r>
    <s v="李源晋"/>
    <s v="男"/>
    <n v="2013210122"/>
    <x v="34"/>
    <n v="0"/>
    <n v="0"/>
    <n v="0"/>
    <x v="368"/>
  </r>
  <r>
    <s v="毛娜"/>
    <s v="女"/>
    <n v="2013210125"/>
    <x v="34"/>
    <n v="0"/>
    <n v="0"/>
    <n v="0"/>
    <x v="368"/>
  </r>
  <r>
    <s v="谢美慧"/>
    <s v="女"/>
    <n v="2013210133"/>
    <x v="34"/>
    <n v="0"/>
    <n v="0"/>
    <n v="0"/>
    <x v="368"/>
  </r>
  <r>
    <s v="曲振"/>
    <s v="男"/>
    <n v="2013210141"/>
    <x v="34"/>
    <n v="0"/>
    <n v="0"/>
    <n v="0"/>
    <x v="368"/>
  </r>
  <r>
    <s v="叶朕"/>
    <s v="男"/>
    <n v="2013210143"/>
    <x v="34"/>
    <n v="0"/>
    <n v="0"/>
    <n v="0"/>
    <x v="368"/>
  </r>
  <r>
    <s v="王乐卿"/>
    <s v="男"/>
    <n v="2013210144"/>
    <x v="34"/>
    <n v="0"/>
    <n v="0"/>
    <n v="0"/>
    <x v="368"/>
  </r>
  <r>
    <s v="聂靖入"/>
    <s v="男"/>
    <n v="2013210150"/>
    <x v="34"/>
    <n v="0"/>
    <n v="0"/>
    <n v="0"/>
    <x v="368"/>
  </r>
  <r>
    <s v="杨杰"/>
    <s v="男"/>
    <n v="2013030023"/>
    <x v="34"/>
    <n v="0"/>
    <n v="0"/>
    <n v="0"/>
    <x v="368"/>
  </r>
  <r>
    <s v="冯恺睿"/>
    <s v="男"/>
    <n v="2013010271"/>
    <x v="34"/>
    <n v="0"/>
    <n v="0"/>
    <n v="0"/>
    <x v="368"/>
  </r>
  <r>
    <s v="仝睿"/>
    <s v="男"/>
    <n v="2013010149"/>
    <x v="34"/>
    <n v="0"/>
    <n v="0"/>
    <n v="0"/>
    <x v="368"/>
  </r>
  <r>
    <s v="袁爽"/>
    <s v="男"/>
    <n v="2013010152"/>
    <x v="34"/>
    <n v="0"/>
    <n v="0"/>
    <n v="0"/>
    <x v="368"/>
  </r>
  <r>
    <s v="罗熠民"/>
    <s v="男"/>
    <n v="2013010158"/>
    <x v="34"/>
    <n v="0"/>
    <n v="0"/>
    <n v="0"/>
    <x v="368"/>
  </r>
  <r>
    <s v="吴尚鸿"/>
    <s v="男"/>
    <n v="2013010159"/>
    <x v="34"/>
    <n v="0"/>
    <n v="0"/>
    <n v="0"/>
    <x v="368"/>
  </r>
  <r>
    <s v="徐传阳"/>
    <s v="男"/>
    <n v="2013010175"/>
    <x v="34"/>
    <n v="0"/>
    <n v="0"/>
    <n v="0"/>
    <x v="368"/>
  </r>
  <r>
    <s v="徐炜铃"/>
    <s v="女"/>
    <n v="2013010182"/>
    <x v="34"/>
    <n v="0"/>
    <n v="0"/>
    <n v="0"/>
    <x v="368"/>
  </r>
  <r>
    <s v="韩睿禹"/>
    <s v="男"/>
    <n v="2013010188"/>
    <x v="34"/>
    <n v="0"/>
    <n v="0"/>
    <n v="0"/>
    <x v="368"/>
  </r>
  <r>
    <s v="王石雨"/>
    <s v="男"/>
    <n v="2013010208"/>
    <x v="34"/>
    <n v="0"/>
    <n v="0"/>
    <n v="0"/>
    <x v="368"/>
  </r>
  <r>
    <s v="杨培元"/>
    <s v="男"/>
    <n v="2013010227"/>
    <x v="34"/>
    <n v="0"/>
    <n v="0"/>
    <n v="0"/>
    <x v="368"/>
  </r>
  <r>
    <s v="邹金航"/>
    <s v="男"/>
    <n v="2013010229"/>
    <x v="34"/>
    <n v="0"/>
    <n v="0"/>
    <n v="0"/>
    <x v="368"/>
  </r>
  <r>
    <s v="李洪臣"/>
    <s v="男"/>
    <n v="2013010242"/>
    <x v="34"/>
    <n v="0"/>
    <n v="0"/>
    <n v="0"/>
    <x v="368"/>
  </r>
  <r>
    <s v="杜雪儿"/>
    <s v="女"/>
    <n v="2013010243"/>
    <x v="34"/>
    <n v="0"/>
    <n v="0"/>
    <n v="0"/>
    <x v="368"/>
  </r>
  <r>
    <s v="覃俊宁"/>
    <s v="男"/>
    <n v="2013010253"/>
    <x v="34"/>
    <n v="0"/>
    <n v="0"/>
    <n v="0"/>
    <x v="368"/>
  </r>
  <r>
    <s v="洪思维"/>
    <s v="男"/>
    <n v="2013010273"/>
    <x v="33"/>
    <n v="0"/>
    <n v="0"/>
    <n v="0"/>
    <x v="368"/>
  </r>
  <r>
    <s v="杨昆"/>
    <s v="男"/>
    <n v="2013010276"/>
    <x v="33"/>
    <n v="0"/>
    <n v="0"/>
    <n v="0"/>
    <x v="368"/>
  </r>
  <r>
    <s v="杨鲤境"/>
    <s v="女"/>
    <n v="2013010278"/>
    <x v="33"/>
    <n v="0"/>
    <n v="0"/>
    <n v="0"/>
    <x v="368"/>
  </r>
  <r>
    <s v="于京池"/>
    <s v="女"/>
    <n v="2013010284"/>
    <x v="33"/>
    <n v="0"/>
    <n v="0"/>
    <n v="0"/>
    <x v="368"/>
  </r>
  <r>
    <s v="魏强强"/>
    <s v="男"/>
    <n v="2013010294"/>
    <x v="33"/>
    <n v="0"/>
    <n v="0"/>
    <n v="0"/>
    <x v="368"/>
  </r>
  <r>
    <s v="张梦情"/>
    <s v="女"/>
    <n v="2013010299"/>
    <x v="33"/>
    <n v="0"/>
    <n v="0"/>
    <n v="0"/>
    <x v="368"/>
  </r>
  <r>
    <s v="张雪"/>
    <s v="女"/>
    <n v="2013010302"/>
    <x v="33"/>
    <n v="0"/>
    <n v="0"/>
    <n v="0"/>
    <x v="368"/>
  </r>
  <r>
    <s v="宋沛武"/>
    <s v="男"/>
    <n v="2013010309"/>
    <x v="33"/>
    <n v="0"/>
    <n v="0"/>
    <n v="0"/>
    <x v="368"/>
  </r>
  <r>
    <s v="陈嘉哲"/>
    <s v="女"/>
    <n v="2013010312"/>
    <x v="33"/>
    <n v="0"/>
    <n v="0"/>
    <n v="0"/>
    <x v="368"/>
  </r>
  <r>
    <s v="李含志"/>
    <s v="男"/>
    <n v="2013010314"/>
    <x v="33"/>
    <n v="0"/>
    <n v="0"/>
    <n v="0"/>
    <x v="368"/>
  </r>
  <r>
    <s v="韩启瑞"/>
    <s v="男"/>
    <n v="2013010318"/>
    <x v="33"/>
    <n v="0"/>
    <n v="0"/>
    <n v="0"/>
    <x v="368"/>
  </r>
  <r>
    <s v="杨天凯"/>
    <s v="男"/>
    <n v="2013010319"/>
    <x v="33"/>
    <n v="0"/>
    <n v="0"/>
    <n v="0"/>
    <x v="368"/>
  </r>
  <r>
    <s v="董瑞祺"/>
    <s v="男"/>
    <n v="2013010335"/>
    <x v="33"/>
    <n v="0"/>
    <n v="0"/>
    <n v="0"/>
    <x v="368"/>
  </r>
  <r>
    <s v="高帅"/>
    <s v="男"/>
    <n v="2013010336"/>
    <x v="33"/>
    <n v="0"/>
    <n v="0"/>
    <n v="0"/>
    <x v="368"/>
  </r>
  <r>
    <s v="赵凡玉"/>
    <s v="男"/>
    <n v="2013010353"/>
    <x v="33"/>
    <n v="0"/>
    <n v="0"/>
    <n v="0"/>
    <x v="368"/>
  </r>
  <r>
    <s v="任毅雄"/>
    <s v="男"/>
    <n v="2013010355"/>
    <x v="33"/>
    <n v="0"/>
    <n v="0"/>
    <n v="0"/>
    <x v="368"/>
  </r>
  <r>
    <s v="王维民"/>
    <s v="男"/>
    <n v="2013010357"/>
    <x v="33"/>
    <n v="0"/>
    <n v="0"/>
    <n v="0"/>
    <x v="368"/>
  </r>
  <r>
    <s v="翁智荣"/>
    <s v="男"/>
    <n v="2013010362"/>
    <x v="33"/>
    <n v="0"/>
    <n v="0"/>
    <n v="0"/>
    <x v="368"/>
  </r>
  <r>
    <s v="武哲书"/>
    <s v="男"/>
    <n v="2013210175"/>
    <x v="33"/>
    <n v="0"/>
    <n v="0"/>
    <n v="0"/>
    <x v="368"/>
  </r>
  <r>
    <s v="代慧慧"/>
    <s v="女"/>
    <n v="2013210177"/>
    <x v="33"/>
    <n v="0"/>
    <n v="0"/>
    <n v="0"/>
    <x v="368"/>
  </r>
  <r>
    <s v="铁强"/>
    <s v="男"/>
    <n v="2013310092"/>
    <x v="33"/>
    <n v="0"/>
    <n v="0"/>
    <n v="0"/>
    <x v="368"/>
  </r>
  <r>
    <s v="吕征"/>
    <s v="男"/>
    <n v="2013310093"/>
    <x v="33"/>
    <n v="0"/>
    <n v="0"/>
    <n v="0"/>
    <x v="368"/>
  </r>
  <r>
    <s v="徐小蓉"/>
    <s v="女"/>
    <n v="2013310099"/>
    <x v="33"/>
    <n v="0"/>
    <n v="0"/>
    <n v="0"/>
    <x v="368"/>
  </r>
  <r>
    <s v="周琦"/>
    <s v="男"/>
    <n v="2013310109"/>
    <x v="33"/>
    <n v="0"/>
    <n v="0"/>
    <n v="0"/>
    <x v="368"/>
  </r>
  <r>
    <s v="江汉臣"/>
    <s v="男"/>
    <n v="2013310132"/>
    <x v="33"/>
    <n v="0"/>
    <n v="0"/>
    <n v="0"/>
    <x v="368"/>
  </r>
  <r>
    <s v="宋智翔"/>
    <s v="男"/>
    <n v="2013310212"/>
    <x v="13"/>
    <n v="0"/>
    <n v="0"/>
    <n v="0"/>
    <x v="368"/>
  </r>
  <r>
    <s v="王文祝"/>
    <s v="男"/>
    <n v="2013310225"/>
    <x v="13"/>
    <n v="0"/>
    <n v="0"/>
    <n v="0"/>
    <x v="368"/>
  </r>
  <r>
    <s v="肖宗祺"/>
    <s v="男"/>
    <n v="2013210329"/>
    <x v="13"/>
    <n v="0"/>
    <n v="0"/>
    <n v="0"/>
    <x v="368"/>
  </r>
  <r>
    <s v="秦瑜"/>
    <s v="男"/>
    <n v="2013010514"/>
    <x v="13"/>
    <n v="0"/>
    <n v="0"/>
    <n v="0"/>
    <x v="368"/>
  </r>
  <r>
    <s v="郭九明"/>
    <s v="女"/>
    <n v="2013010517"/>
    <x v="13"/>
    <n v="0"/>
    <n v="0"/>
    <n v="0"/>
    <x v="368"/>
  </r>
  <r>
    <s v="莫昕霖"/>
    <s v="男"/>
    <n v="2013010528"/>
    <x v="13"/>
    <n v="0"/>
    <n v="0"/>
    <n v="0"/>
    <x v="368"/>
  </r>
  <r>
    <s v="蔡胜易"/>
    <s v="男"/>
    <n v="2013010529"/>
    <x v="13"/>
    <n v="0"/>
    <n v="0"/>
    <n v="0"/>
    <x v="368"/>
  </r>
  <r>
    <s v="李倩"/>
    <s v="女"/>
    <n v="2013010536"/>
    <x v="13"/>
    <n v="0"/>
    <n v="0"/>
    <n v="0"/>
    <x v="368"/>
  </r>
  <r>
    <s v="潘圣其"/>
    <s v="男"/>
    <n v="2013010541"/>
    <x v="13"/>
    <n v="0"/>
    <n v="0"/>
    <n v="0"/>
    <x v="368"/>
  </r>
  <r>
    <s v="杨哲"/>
    <s v="男"/>
    <n v="2013010546"/>
    <x v="13"/>
    <n v="0"/>
    <n v="0"/>
    <n v="0"/>
    <x v="368"/>
  </r>
  <r>
    <s v="张祎蕊"/>
    <s v="女"/>
    <n v="2013010547"/>
    <x v="13"/>
    <n v="0"/>
    <n v="0"/>
    <n v="0"/>
    <x v="368"/>
  </r>
  <r>
    <s v="和明威"/>
    <s v="男"/>
    <n v="2013010552"/>
    <x v="13"/>
    <n v="0"/>
    <n v="0"/>
    <n v="0"/>
    <x v="368"/>
  </r>
  <r>
    <s v="张春雷"/>
    <s v="男"/>
    <n v="2013010553"/>
    <x v="13"/>
    <n v="0"/>
    <n v="0"/>
    <n v="0"/>
    <x v="368"/>
  </r>
  <r>
    <s v="余业锋"/>
    <s v="男"/>
    <n v="2013010555"/>
    <x v="13"/>
    <n v="0"/>
    <n v="0"/>
    <n v="0"/>
    <x v="368"/>
  </r>
  <r>
    <s v="李根"/>
    <s v="男"/>
    <n v="2013010557"/>
    <x v="13"/>
    <n v="0"/>
    <n v="0"/>
    <n v="0"/>
    <x v="368"/>
  </r>
  <r>
    <s v="陈福强"/>
    <s v="男"/>
    <n v="2013010560"/>
    <x v="13"/>
    <n v="0"/>
    <n v="0"/>
    <n v="0"/>
    <x v="368"/>
  </r>
  <r>
    <s v="梁振斌"/>
    <s v="男"/>
    <n v="2013010564"/>
    <x v="13"/>
    <n v="0"/>
    <n v="0"/>
    <n v="0"/>
    <x v="368"/>
  </r>
  <r>
    <s v="魏晨捷"/>
    <s v="女"/>
    <n v="2013010457"/>
    <x v="13"/>
    <n v="0"/>
    <n v="0"/>
    <n v="0"/>
    <x v="368"/>
  </r>
  <r>
    <s v="黄朝阳"/>
    <s v="男"/>
    <n v="2013010462"/>
    <x v="13"/>
    <n v="0"/>
    <n v="0"/>
    <n v="0"/>
    <x v="368"/>
  </r>
  <r>
    <s v="王诗行"/>
    <s v="男"/>
    <n v="2013010465"/>
    <x v="13"/>
    <n v="0"/>
    <n v="0"/>
    <n v="0"/>
    <x v="368"/>
  </r>
  <r>
    <s v="张锦文"/>
    <s v="女"/>
    <n v="2013010498"/>
    <x v="13"/>
    <n v="0"/>
    <n v="0"/>
    <n v="0"/>
    <x v="368"/>
  </r>
  <r>
    <s v="莫兴武"/>
    <s v="男"/>
    <n v="2013010499"/>
    <x v="13"/>
    <n v="0"/>
    <n v="0"/>
    <n v="0"/>
    <x v="368"/>
  </r>
  <r>
    <s v="刘治东"/>
    <s v="男"/>
    <n v="2013010589"/>
    <x v="13"/>
    <n v="0"/>
    <n v="0"/>
    <n v="0"/>
    <x v="368"/>
  </r>
  <r>
    <s v="刘浩"/>
    <s v="男"/>
    <n v="2013010597"/>
    <x v="13"/>
    <n v="0"/>
    <n v="0"/>
    <n v="0"/>
    <x v="368"/>
  </r>
  <r>
    <s v="朱羿飞"/>
    <s v="男"/>
    <n v="2013010607"/>
    <x v="22"/>
    <n v="0"/>
    <n v="0"/>
    <n v="0"/>
    <x v="368"/>
  </r>
  <r>
    <s v="王宇晨"/>
    <s v="男"/>
    <n v="2013010613"/>
    <x v="22"/>
    <n v="0"/>
    <n v="0"/>
    <n v="0"/>
    <x v="368"/>
  </r>
  <r>
    <s v="刘凯铭"/>
    <s v="男"/>
    <n v="2013010620"/>
    <x v="22"/>
    <n v="0"/>
    <n v="0"/>
    <n v="0"/>
    <x v="368"/>
  </r>
  <r>
    <s v="吴坤帅"/>
    <s v="男"/>
    <n v="2013010636"/>
    <x v="22"/>
    <n v="0"/>
    <n v="0"/>
    <n v="0"/>
    <x v="368"/>
  </r>
  <r>
    <s v="牛泽林"/>
    <s v="男"/>
    <n v="2013010641"/>
    <x v="22"/>
    <n v="0"/>
    <n v="0"/>
    <n v="0"/>
    <x v="368"/>
  </r>
  <r>
    <s v="任敏丹"/>
    <s v="男"/>
    <n v="2013010646"/>
    <x v="22"/>
    <n v="0"/>
    <n v="0"/>
    <n v="0"/>
    <x v="368"/>
  </r>
  <r>
    <s v="王启蒙"/>
    <s v="男"/>
    <n v="2013010656"/>
    <x v="22"/>
    <n v="0"/>
    <n v="0"/>
    <n v="0"/>
    <x v="368"/>
  </r>
  <r>
    <s v="张聪"/>
    <s v="男"/>
    <n v="2013010657"/>
    <x v="22"/>
    <n v="0"/>
    <n v="0"/>
    <n v="0"/>
    <x v="368"/>
  </r>
  <r>
    <s v="张荣格"/>
    <s v="男"/>
    <n v="2013010663"/>
    <x v="22"/>
    <n v="0"/>
    <n v="0"/>
    <n v="0"/>
    <x v="368"/>
  </r>
  <r>
    <s v="李锐"/>
    <s v="女"/>
    <n v="2013010669"/>
    <x v="22"/>
    <n v="0"/>
    <n v="0"/>
    <n v="0"/>
    <x v="368"/>
  </r>
  <r>
    <s v="邢博文"/>
    <s v="男"/>
    <n v="2013010670"/>
    <x v="22"/>
    <n v="0"/>
    <n v="0"/>
    <n v="0"/>
    <x v="368"/>
  </r>
  <r>
    <s v="吴帮雄"/>
    <s v="男"/>
    <n v="2013210360"/>
    <x v="22"/>
    <n v="0"/>
    <n v="0"/>
    <n v="0"/>
    <x v="368"/>
  </r>
  <r>
    <s v="柳世强"/>
    <s v="男"/>
    <n v="2013310316"/>
    <x v="22"/>
    <n v="0"/>
    <n v="0"/>
    <n v="0"/>
    <x v="368"/>
  </r>
  <r>
    <s v="肖正航"/>
    <s v="男"/>
    <n v="2013310345"/>
    <x v="26"/>
    <n v="0"/>
    <n v="0"/>
    <n v="0"/>
    <x v="368"/>
  </r>
  <r>
    <s v="马强"/>
    <s v="男"/>
    <n v="2013210424"/>
    <x v="26"/>
    <n v="0"/>
    <n v="0"/>
    <n v="0"/>
    <x v="368"/>
  </r>
  <r>
    <s v="罗宇"/>
    <s v="男"/>
    <n v="2013210430"/>
    <x v="26"/>
    <n v="0"/>
    <n v="0"/>
    <n v="0"/>
    <x v="368"/>
  </r>
  <r>
    <s v="刘玄"/>
    <s v="男"/>
    <n v="2013210461"/>
    <x v="26"/>
    <n v="0"/>
    <n v="0"/>
    <n v="0"/>
    <x v="368"/>
  </r>
  <r>
    <s v="黄晓丹"/>
    <s v="女"/>
    <n v="2013010679"/>
    <x v="26"/>
    <n v="0"/>
    <n v="0"/>
    <n v="0"/>
    <x v="368"/>
  </r>
  <r>
    <s v="彭宇"/>
    <s v="男"/>
    <n v="2013010680"/>
    <x v="26"/>
    <n v="0"/>
    <n v="0"/>
    <n v="0"/>
    <x v="368"/>
  </r>
  <r>
    <s v="龚雪"/>
    <s v="女"/>
    <n v="2013010692"/>
    <x v="26"/>
    <n v="0"/>
    <n v="0"/>
    <n v="0"/>
    <x v="368"/>
  </r>
  <r>
    <s v="张元哲"/>
    <s v="男"/>
    <n v="2013010710"/>
    <x v="26"/>
    <n v="0"/>
    <n v="0"/>
    <n v="0"/>
    <x v="368"/>
  </r>
  <r>
    <s v="王子豪"/>
    <s v="男"/>
    <n v="2013010721"/>
    <x v="26"/>
    <n v="0"/>
    <n v="0"/>
    <n v="0"/>
    <x v="368"/>
  </r>
  <r>
    <s v="马超"/>
    <s v="男"/>
    <n v="2013010726"/>
    <x v="26"/>
    <n v="0"/>
    <n v="0"/>
    <n v="0"/>
    <x v="368"/>
  </r>
  <r>
    <s v="吕泽伟"/>
    <s v="男"/>
    <n v="2013010735"/>
    <x v="26"/>
    <n v="0"/>
    <n v="0"/>
    <n v="0"/>
    <x v="368"/>
  </r>
  <r>
    <s v="付荣辉"/>
    <s v="男"/>
    <n v="2013010746"/>
    <x v="26"/>
    <n v="0"/>
    <n v="0"/>
    <n v="0"/>
    <x v="368"/>
  </r>
  <r>
    <s v="张效铭"/>
    <s v="男"/>
    <n v="2013010750"/>
    <x v="26"/>
    <n v="0"/>
    <n v="0"/>
    <n v="0"/>
    <x v="368"/>
  </r>
  <r>
    <s v="鄂吉波"/>
    <s v="男"/>
    <n v="2013010752"/>
    <x v="26"/>
    <n v="0"/>
    <n v="0"/>
    <n v="0"/>
    <x v="368"/>
  </r>
  <r>
    <s v="刘斌"/>
    <s v="男"/>
    <n v="2013010753"/>
    <x v="26"/>
    <n v="0"/>
    <n v="0"/>
    <n v="0"/>
    <x v="368"/>
  </r>
  <r>
    <s v="郝岳"/>
    <s v="男"/>
    <n v="2013010754"/>
    <x v="26"/>
    <n v="0"/>
    <n v="0"/>
    <n v="0"/>
    <x v="368"/>
  </r>
  <r>
    <s v="陆韬杰"/>
    <s v="男"/>
    <n v="2013010757"/>
    <x v="26"/>
    <n v="0"/>
    <n v="0"/>
    <n v="0"/>
    <x v="368"/>
  </r>
  <r>
    <s v="张文超"/>
    <s v="女"/>
    <n v="2013010763"/>
    <x v="26"/>
    <n v="0"/>
    <n v="0"/>
    <n v="0"/>
    <x v="368"/>
  </r>
  <r>
    <s v="刘贝贝"/>
    <s v="女"/>
    <n v="2013010764"/>
    <x v="26"/>
    <n v="0"/>
    <n v="0"/>
    <n v="0"/>
    <x v="368"/>
  </r>
  <r>
    <s v="石子彤"/>
    <s v="女"/>
    <n v="2013010770"/>
    <x v="25"/>
    <n v="0"/>
    <n v="0"/>
    <n v="0"/>
    <x v="368"/>
  </r>
  <r>
    <s v="崔隆熙"/>
    <s v="男"/>
    <n v="2013010771"/>
    <x v="25"/>
    <n v="0"/>
    <n v="0"/>
    <n v="0"/>
    <x v="368"/>
  </r>
  <r>
    <s v="李振川"/>
    <s v="男"/>
    <n v="2013010773"/>
    <x v="25"/>
    <n v="0"/>
    <n v="0"/>
    <n v="0"/>
    <x v="368"/>
  </r>
  <r>
    <s v="穆洪远"/>
    <s v="男"/>
    <n v="2013010775"/>
    <x v="25"/>
    <n v="0"/>
    <n v="0"/>
    <n v="0"/>
    <x v="368"/>
  </r>
  <r>
    <s v="黎小慧"/>
    <s v="女"/>
    <n v="2013010777"/>
    <x v="25"/>
    <n v="0"/>
    <n v="0"/>
    <n v="0"/>
    <x v="368"/>
  </r>
  <r>
    <s v="刘艺璁"/>
    <s v="男"/>
    <n v="2013010794"/>
    <x v="25"/>
    <n v="0"/>
    <n v="0"/>
    <n v="0"/>
    <x v="368"/>
  </r>
  <r>
    <s v="鲁健"/>
    <s v="男"/>
    <n v="2013010799"/>
    <x v="25"/>
    <n v="0"/>
    <n v="0"/>
    <n v="0"/>
    <x v="368"/>
  </r>
  <r>
    <s v="赵文宗"/>
    <s v="男"/>
    <n v="2013010801"/>
    <x v="25"/>
    <n v="0"/>
    <n v="0"/>
    <n v="0"/>
    <x v="368"/>
  </r>
  <r>
    <s v="蔡炳坤"/>
    <s v="男"/>
    <n v="2013010803"/>
    <x v="25"/>
    <n v="0"/>
    <n v="0"/>
    <n v="0"/>
    <x v="368"/>
  </r>
  <r>
    <s v="蔡开源"/>
    <s v="男"/>
    <n v="2013010809"/>
    <x v="25"/>
    <n v="0"/>
    <n v="0"/>
    <n v="0"/>
    <x v="368"/>
  </r>
  <r>
    <s v="李明聪"/>
    <s v="男"/>
    <n v="2013010816"/>
    <x v="25"/>
    <n v="0"/>
    <n v="0"/>
    <n v="0"/>
    <x v="368"/>
  </r>
  <r>
    <s v="陈振宇"/>
    <s v="男"/>
    <n v="2013010820"/>
    <x v="25"/>
    <n v="0"/>
    <n v="0"/>
    <n v="0"/>
    <x v="368"/>
  </r>
  <r>
    <s v="侯晓慧"/>
    <s v="女"/>
    <n v="2013010824"/>
    <x v="25"/>
    <n v="0"/>
    <n v="0"/>
    <n v="0"/>
    <x v="368"/>
  </r>
  <r>
    <s v="徐明畅"/>
    <s v="女"/>
    <n v="2013010832"/>
    <x v="25"/>
    <n v="0"/>
    <n v="0"/>
    <n v="0"/>
    <x v="368"/>
  </r>
  <r>
    <s v="马雨晴"/>
    <s v="女"/>
    <n v="2013010834"/>
    <x v="25"/>
    <n v="0"/>
    <n v="0"/>
    <n v="0"/>
    <x v="368"/>
  </r>
  <r>
    <s v="邱昭昀"/>
    <s v="女"/>
    <n v="2013010837"/>
    <x v="25"/>
    <n v="0"/>
    <n v="0"/>
    <n v="0"/>
    <x v="368"/>
  </r>
  <r>
    <s v="蒋以超"/>
    <s v="男"/>
    <n v="2013010839"/>
    <x v="25"/>
    <n v="0"/>
    <n v="0"/>
    <n v="0"/>
    <x v="368"/>
  </r>
  <r>
    <s v="李一志"/>
    <s v="女"/>
    <n v="2013010840"/>
    <x v="25"/>
    <n v="0"/>
    <n v="0"/>
    <n v="0"/>
    <x v="368"/>
  </r>
  <r>
    <s v="赵春雷"/>
    <s v="男"/>
    <n v="2013010851"/>
    <x v="25"/>
    <n v="0"/>
    <n v="0"/>
    <n v="0"/>
    <x v="368"/>
  </r>
  <r>
    <s v="方力"/>
    <s v="男"/>
    <n v="2013210467"/>
    <x v="25"/>
    <n v="0"/>
    <n v="0"/>
    <n v="0"/>
    <x v="368"/>
  </r>
  <r>
    <s v="李晨风"/>
    <s v="男"/>
    <n v="2013210468"/>
    <x v="25"/>
    <n v="0"/>
    <n v="0"/>
    <n v="0"/>
    <x v="368"/>
  </r>
  <r>
    <s v="王会茹"/>
    <s v="女"/>
    <n v="2013210480"/>
    <x v="25"/>
    <n v="0"/>
    <n v="0"/>
    <n v="0"/>
    <x v="368"/>
  </r>
  <r>
    <s v="台玉琢"/>
    <s v="男"/>
    <n v="2013310376"/>
    <x v="25"/>
    <n v="0"/>
    <n v="0"/>
    <n v="0"/>
    <x v="368"/>
  </r>
  <r>
    <s v="钟雨芯"/>
    <s v="女"/>
    <n v="2013211401"/>
    <x v="2"/>
    <n v="0"/>
    <n v="0"/>
    <n v="0"/>
    <x v="368"/>
  </r>
  <r>
    <s v="刘程"/>
    <s v="男"/>
    <n v="2013310429"/>
    <x v="2"/>
    <n v="0"/>
    <n v="0"/>
    <n v="0"/>
    <x v="368"/>
  </r>
  <r>
    <s v="戴远航"/>
    <s v="男"/>
    <n v="2013310435"/>
    <x v="2"/>
    <n v="0"/>
    <n v="0"/>
    <n v="0"/>
    <x v="368"/>
  </r>
  <r>
    <s v="黄曹炜"/>
    <s v="男"/>
    <n v="2013310441"/>
    <x v="2"/>
    <n v="0"/>
    <n v="0"/>
    <n v="0"/>
    <x v="368"/>
  </r>
  <r>
    <s v="杜尔顺"/>
    <s v="男"/>
    <n v="2013310449"/>
    <x v="2"/>
    <n v="0"/>
    <n v="0"/>
    <n v="0"/>
    <x v="368"/>
  </r>
  <r>
    <s v="高志野"/>
    <s v="男"/>
    <n v="2013210634"/>
    <x v="2"/>
    <n v="0"/>
    <n v="0"/>
    <n v="0"/>
    <x v="368"/>
  </r>
  <r>
    <s v="刘道明"/>
    <s v="男"/>
    <n v="2013010929"/>
    <x v="2"/>
    <n v="0"/>
    <n v="0"/>
    <n v="0"/>
    <x v="368"/>
  </r>
  <r>
    <s v="林濛"/>
    <s v="男"/>
    <n v="2013010936"/>
    <x v="2"/>
    <n v="0"/>
    <n v="0"/>
    <n v="0"/>
    <x v="368"/>
  </r>
  <r>
    <s v="林哲"/>
    <s v="男"/>
    <n v="2013010951"/>
    <x v="2"/>
    <n v="0"/>
    <n v="0"/>
    <n v="0"/>
    <x v="368"/>
  </r>
  <r>
    <s v="曾琦"/>
    <s v="男"/>
    <n v="2013010955"/>
    <x v="2"/>
    <n v="0"/>
    <n v="0"/>
    <n v="0"/>
    <x v="368"/>
  </r>
  <r>
    <s v="姚瑞迪"/>
    <s v="男"/>
    <n v="2013010957"/>
    <x v="2"/>
    <n v="0"/>
    <n v="0"/>
    <n v="0"/>
    <x v="368"/>
  </r>
  <r>
    <s v="蔡伟谦"/>
    <s v="男"/>
    <n v="2013010958"/>
    <x v="2"/>
    <n v="0"/>
    <n v="0"/>
    <n v="0"/>
    <x v="368"/>
  </r>
  <r>
    <s v="黄遽熠"/>
    <s v="男"/>
    <n v="2013010968"/>
    <x v="2"/>
    <n v="0"/>
    <n v="0"/>
    <n v="0"/>
    <x v="368"/>
  </r>
  <r>
    <s v="邹煌"/>
    <s v="男"/>
    <n v="2013010970"/>
    <x v="2"/>
    <n v="0"/>
    <n v="0"/>
    <n v="0"/>
    <x v="368"/>
  </r>
  <r>
    <s v="魏寒宇"/>
    <s v="男"/>
    <n v="2013010972"/>
    <x v="2"/>
    <n v="0"/>
    <n v="0"/>
    <n v="0"/>
    <x v="368"/>
  </r>
  <r>
    <s v="王晓阳"/>
    <s v="男"/>
    <n v="2013010974"/>
    <x v="2"/>
    <n v="0"/>
    <n v="0"/>
    <n v="0"/>
    <x v="368"/>
  </r>
  <r>
    <s v="谢更生"/>
    <s v="男"/>
    <n v="2013010978"/>
    <x v="2"/>
    <n v="0"/>
    <n v="0"/>
    <n v="0"/>
    <x v="368"/>
  </r>
  <r>
    <s v="郑翔天"/>
    <s v="男"/>
    <n v="2013010980"/>
    <x v="2"/>
    <n v="0"/>
    <n v="0"/>
    <n v="0"/>
    <x v="368"/>
  </r>
  <r>
    <s v="马頔淏"/>
    <s v="男"/>
    <n v="2013010986"/>
    <x v="2"/>
    <n v="0"/>
    <n v="0"/>
    <n v="0"/>
    <x v="368"/>
  </r>
  <r>
    <s v="韩鹏"/>
    <s v="男"/>
    <n v="2013010987"/>
    <x v="2"/>
    <n v="0"/>
    <n v="0"/>
    <n v="0"/>
    <x v="368"/>
  </r>
  <r>
    <s v="赵文志"/>
    <s v="男"/>
    <n v="2013010989"/>
    <x v="2"/>
    <n v="0"/>
    <n v="0"/>
    <n v="0"/>
    <x v="368"/>
  </r>
  <r>
    <s v="高博宇"/>
    <s v="男"/>
    <n v="2013010990"/>
    <x v="2"/>
    <n v="0"/>
    <n v="0"/>
    <n v="0"/>
    <x v="368"/>
  </r>
  <r>
    <s v="孔令东"/>
    <s v="男"/>
    <n v="2013010993"/>
    <x v="2"/>
    <n v="0"/>
    <n v="0"/>
    <n v="0"/>
    <x v="368"/>
  </r>
  <r>
    <s v="李星"/>
    <s v="男"/>
    <n v="2013011000"/>
    <x v="2"/>
    <n v="0"/>
    <n v="0"/>
    <n v="0"/>
    <x v="368"/>
  </r>
  <r>
    <s v="姜金涛"/>
    <s v="男"/>
    <n v="2013011008"/>
    <x v="2"/>
    <n v="0"/>
    <n v="0"/>
    <n v="0"/>
    <x v="368"/>
  </r>
  <r>
    <s v="邹昊"/>
    <s v="男"/>
    <n v="2013011016"/>
    <x v="2"/>
    <n v="0"/>
    <n v="0"/>
    <n v="0"/>
    <x v="368"/>
  </r>
  <r>
    <s v="陈锦洲"/>
    <s v="男"/>
    <n v="2013011030"/>
    <x v="2"/>
    <n v="0"/>
    <n v="0"/>
    <n v="0"/>
    <x v="368"/>
  </r>
  <r>
    <s v="邓泽西"/>
    <s v="男"/>
    <n v="2013011039"/>
    <x v="2"/>
    <n v="0"/>
    <n v="0"/>
    <n v="0"/>
    <x v="368"/>
  </r>
  <r>
    <s v="陈陆洲"/>
    <s v="男"/>
    <n v="2013011043"/>
    <x v="2"/>
    <n v="0"/>
    <n v="0"/>
    <n v="0"/>
    <x v="368"/>
  </r>
  <r>
    <s v="成桑"/>
    <s v="男"/>
    <n v="2013010513"/>
    <x v="2"/>
    <n v="0"/>
    <n v="0"/>
    <n v="0"/>
    <x v="368"/>
  </r>
  <r>
    <s v="郑大勇"/>
    <s v="男"/>
    <n v="2013011535"/>
    <x v="2"/>
    <n v="0"/>
    <n v="0"/>
    <n v="0"/>
    <x v="368"/>
  </r>
  <r>
    <s v="文路"/>
    <s v="男"/>
    <n v="2013012242"/>
    <x v="2"/>
    <n v="0"/>
    <n v="0"/>
    <n v="0"/>
    <x v="368"/>
  </r>
  <r>
    <s v="马千里"/>
    <s v="男"/>
    <n v="2013012152"/>
    <x v="2"/>
    <n v="0"/>
    <n v="0"/>
    <n v="0"/>
    <x v="368"/>
  </r>
  <r>
    <s v="张娅琴"/>
    <s v="女"/>
    <n v="2013012770"/>
    <x v="2"/>
    <n v="0"/>
    <n v="0"/>
    <n v="0"/>
    <x v="368"/>
  </r>
  <r>
    <s v="刘晨"/>
    <s v="男"/>
    <n v="2013011113"/>
    <x v="3"/>
    <n v="0"/>
    <n v="0"/>
    <n v="0"/>
    <x v="368"/>
  </r>
  <r>
    <s v="肖润秋"/>
    <s v="男"/>
    <n v="2013011115"/>
    <x v="3"/>
    <n v="0"/>
    <n v="0"/>
    <n v="0"/>
    <x v="368"/>
  </r>
  <r>
    <s v="闫睿劼"/>
    <s v="男"/>
    <n v="2013011119"/>
    <x v="3"/>
    <n v="0"/>
    <n v="0"/>
    <n v="0"/>
    <x v="368"/>
  </r>
  <r>
    <s v="杨淞"/>
    <s v="男"/>
    <n v="2013011121"/>
    <x v="3"/>
    <n v="0"/>
    <n v="0"/>
    <n v="0"/>
    <x v="368"/>
  </r>
  <r>
    <s v="王健宇"/>
    <s v="男"/>
    <n v="2013011127"/>
    <x v="3"/>
    <n v="0"/>
    <n v="0"/>
    <n v="0"/>
    <x v="368"/>
  </r>
  <r>
    <s v="姜启航"/>
    <s v="男"/>
    <n v="2013011137"/>
    <x v="3"/>
    <n v="0"/>
    <n v="0"/>
    <n v="0"/>
    <x v="368"/>
  </r>
  <r>
    <s v="王俊凯"/>
    <s v="男"/>
    <n v="2013011149"/>
    <x v="3"/>
    <n v="0"/>
    <n v="0"/>
    <n v="0"/>
    <x v="368"/>
  </r>
  <r>
    <s v="时鸿志"/>
    <s v="男"/>
    <n v="2013011150"/>
    <x v="3"/>
    <n v="0"/>
    <n v="0"/>
    <n v="0"/>
    <x v="368"/>
  </r>
  <r>
    <s v="马赫"/>
    <s v="男"/>
    <n v="2013011162"/>
    <x v="3"/>
    <n v="0"/>
    <n v="0"/>
    <n v="0"/>
    <x v="368"/>
  </r>
  <r>
    <s v="岑宗骏"/>
    <s v="男"/>
    <n v="2013011210"/>
    <x v="3"/>
    <n v="0"/>
    <n v="0"/>
    <n v="0"/>
    <x v="368"/>
  </r>
  <r>
    <s v="臧梓涵"/>
    <s v="男"/>
    <n v="2013011213"/>
    <x v="3"/>
    <n v="0"/>
    <n v="0"/>
    <n v="0"/>
    <x v="368"/>
  </r>
  <r>
    <s v="刘作桢"/>
    <s v="男"/>
    <n v="2013011215"/>
    <x v="3"/>
    <n v="0"/>
    <n v="0"/>
    <n v="0"/>
    <x v="368"/>
  </r>
  <r>
    <s v="徐安"/>
    <s v="男"/>
    <n v="2013011223"/>
    <x v="3"/>
    <n v="0"/>
    <n v="0"/>
    <n v="0"/>
    <x v="368"/>
  </r>
  <r>
    <s v="周豪宇"/>
    <s v="男"/>
    <n v="2013011224"/>
    <x v="3"/>
    <n v="0"/>
    <n v="0"/>
    <n v="0"/>
    <x v="368"/>
  </r>
  <r>
    <s v="于远征"/>
    <s v="男"/>
    <n v="2013011233"/>
    <x v="3"/>
    <n v="0"/>
    <n v="0"/>
    <n v="0"/>
    <x v="368"/>
  </r>
  <r>
    <s v="杨一雄"/>
    <s v="男"/>
    <n v="2013011248"/>
    <x v="3"/>
    <n v="0"/>
    <n v="0"/>
    <n v="0"/>
    <x v="368"/>
  </r>
  <r>
    <s v="谢天"/>
    <s v="男"/>
    <n v="2013011261"/>
    <x v="3"/>
    <n v="0"/>
    <n v="0"/>
    <n v="0"/>
    <x v="368"/>
  </r>
  <r>
    <s v="丛天硕"/>
    <s v="男"/>
    <n v="2013011262"/>
    <x v="3"/>
    <n v="0"/>
    <n v="0"/>
    <n v="0"/>
    <x v="368"/>
  </r>
  <r>
    <s v="杨熙"/>
    <s v="男"/>
    <n v="2013011277"/>
    <x v="3"/>
    <n v="0"/>
    <n v="0"/>
    <n v="0"/>
    <x v="368"/>
  </r>
  <r>
    <s v="王莅晟"/>
    <s v="男"/>
    <n v="2013011282"/>
    <x v="3"/>
    <n v="0"/>
    <n v="0"/>
    <n v="0"/>
    <x v="368"/>
  </r>
  <r>
    <s v="赵埔塬"/>
    <s v="男"/>
    <n v="2013011283"/>
    <x v="3"/>
    <n v="0"/>
    <n v="0"/>
    <n v="0"/>
    <x v="368"/>
  </r>
  <r>
    <s v="谢潇"/>
    <s v="男"/>
    <n v="2013011285"/>
    <x v="3"/>
    <n v="0"/>
    <n v="0"/>
    <n v="0"/>
    <x v="368"/>
  </r>
  <r>
    <s v="姜学峰"/>
    <s v="男"/>
    <n v="2013011291"/>
    <x v="3"/>
    <n v="0"/>
    <n v="0"/>
    <n v="0"/>
    <x v="368"/>
  </r>
  <r>
    <s v="全嘉林"/>
    <s v="男"/>
    <n v="2013011293"/>
    <x v="3"/>
    <n v="0"/>
    <n v="0"/>
    <n v="0"/>
    <x v="368"/>
  </r>
  <r>
    <s v="姜超逸"/>
    <s v="男"/>
    <n v="2013010614"/>
    <x v="3"/>
    <n v="0"/>
    <n v="0"/>
    <n v="0"/>
    <x v="368"/>
  </r>
  <r>
    <s v="李振"/>
    <s v="男"/>
    <n v="2013010581"/>
    <x v="3"/>
    <n v="0"/>
    <n v="0"/>
    <n v="0"/>
    <x v="368"/>
  </r>
  <r>
    <s v="吴毓儒"/>
    <s v="男"/>
    <n v="2013011063"/>
    <x v="3"/>
    <n v="0"/>
    <n v="0"/>
    <n v="0"/>
    <x v="368"/>
  </r>
  <r>
    <s v="那斯琦"/>
    <s v="男"/>
    <n v="2013011066"/>
    <x v="3"/>
    <n v="0"/>
    <n v="0"/>
    <n v="0"/>
    <x v="368"/>
  </r>
  <r>
    <s v="姜向宇"/>
    <s v="男"/>
    <n v="2013210717"/>
    <x v="3"/>
    <n v="0"/>
    <n v="0"/>
    <n v="0"/>
    <x v="368"/>
  </r>
  <r>
    <s v="张为"/>
    <s v="女"/>
    <n v="2013210740"/>
    <x v="3"/>
    <n v="0"/>
    <n v="0"/>
    <n v="0"/>
    <x v="368"/>
  </r>
  <r>
    <s v="朱正腾"/>
    <s v="男"/>
    <n v="2013210742"/>
    <x v="3"/>
    <n v="0"/>
    <n v="0"/>
    <n v="0"/>
    <x v="368"/>
  </r>
  <r>
    <s v="郭元元"/>
    <s v="男"/>
    <n v="2013210765"/>
    <x v="3"/>
    <n v="0"/>
    <n v="0"/>
    <n v="0"/>
    <x v="368"/>
  </r>
  <r>
    <s v="穆楠"/>
    <s v="男"/>
    <n v="2013210814"/>
    <x v="3"/>
    <n v="0"/>
    <n v="0"/>
    <n v="0"/>
    <x v="368"/>
  </r>
  <r>
    <s v="王腾飞"/>
    <s v="男"/>
    <n v="2013310524"/>
    <x v="3"/>
    <n v="0"/>
    <n v="0"/>
    <n v="0"/>
    <x v="368"/>
  </r>
  <r>
    <s v="杨国润"/>
    <s v="男"/>
    <n v="2013310579"/>
    <x v="14"/>
    <n v="0"/>
    <n v="0"/>
    <n v="0"/>
    <x v="368"/>
  </r>
  <r>
    <s v="汤雄超"/>
    <s v="男"/>
    <n v="2013310612"/>
    <x v="14"/>
    <n v="0"/>
    <n v="0"/>
    <n v="0"/>
    <x v="368"/>
  </r>
  <r>
    <s v="孟宪聪"/>
    <s v="男"/>
    <n v="2013220503"/>
    <x v="14"/>
    <n v="0"/>
    <n v="0"/>
    <n v="0"/>
    <x v="368"/>
  </r>
  <r>
    <s v="谭云志"/>
    <s v="男"/>
    <n v="2013210873"/>
    <x v="14"/>
    <n v="0"/>
    <n v="0"/>
    <n v="0"/>
    <x v="368"/>
  </r>
  <r>
    <s v="王鹤男"/>
    <s v="男"/>
    <n v="2013210908"/>
    <x v="14"/>
    <n v="0"/>
    <n v="0"/>
    <n v="0"/>
    <x v="368"/>
  </r>
  <r>
    <s v="张秀龙"/>
    <s v="男"/>
    <n v="2013210923"/>
    <x v="14"/>
    <n v="0"/>
    <n v="0"/>
    <n v="0"/>
    <x v="368"/>
  </r>
  <r>
    <s v="舒航"/>
    <s v="男"/>
    <n v="2013011299"/>
    <x v="14"/>
    <n v="0"/>
    <n v="0"/>
    <n v="0"/>
    <x v="368"/>
  </r>
  <r>
    <s v="李奕昕"/>
    <s v="女"/>
    <n v="2013011302"/>
    <x v="14"/>
    <n v="0"/>
    <n v="0"/>
    <n v="0"/>
    <x v="368"/>
  </r>
  <r>
    <s v="何轩"/>
    <s v="男"/>
    <n v="2013011307"/>
    <x v="14"/>
    <n v="0"/>
    <n v="0"/>
    <n v="0"/>
    <x v="368"/>
  </r>
  <r>
    <s v="林婕茵"/>
    <s v="女"/>
    <n v="2013011308"/>
    <x v="14"/>
    <n v="0"/>
    <n v="0"/>
    <n v="0"/>
    <x v="368"/>
  </r>
  <r>
    <s v="余翔"/>
    <s v="男"/>
    <n v="2013011310"/>
    <x v="14"/>
    <n v="0"/>
    <n v="0"/>
    <n v="0"/>
    <x v="368"/>
  </r>
  <r>
    <s v="朱新瑞"/>
    <s v="男"/>
    <n v="2013011411"/>
    <x v="14"/>
    <n v="0"/>
    <n v="0"/>
    <n v="0"/>
    <x v="368"/>
  </r>
  <r>
    <s v="刘春建"/>
    <s v="男"/>
    <n v="2013011417"/>
    <x v="14"/>
    <n v="0"/>
    <n v="0"/>
    <n v="0"/>
    <x v="368"/>
  </r>
  <r>
    <s v="张正"/>
    <s v="男"/>
    <n v="2013011418"/>
    <x v="14"/>
    <n v="0"/>
    <n v="0"/>
    <n v="0"/>
    <x v="368"/>
  </r>
  <r>
    <s v="张建业"/>
    <s v="男"/>
    <n v="2013011419"/>
    <x v="14"/>
    <n v="0"/>
    <n v="0"/>
    <n v="0"/>
    <x v="368"/>
  </r>
  <r>
    <s v="刘峰"/>
    <s v="男"/>
    <n v="2013011420"/>
    <x v="14"/>
    <n v="0"/>
    <n v="0"/>
    <n v="0"/>
    <x v="368"/>
  </r>
  <r>
    <s v="吴孟轩"/>
    <s v="男"/>
    <n v="2013011421"/>
    <x v="14"/>
    <n v="0"/>
    <n v="0"/>
    <n v="0"/>
    <x v="368"/>
  </r>
  <r>
    <s v="蔡文静"/>
    <s v="女"/>
    <n v="2013011425"/>
    <x v="14"/>
    <n v="0"/>
    <n v="0"/>
    <n v="0"/>
    <x v="368"/>
  </r>
  <r>
    <s v="王聪"/>
    <s v="男"/>
    <n v="2013011429"/>
    <x v="14"/>
    <n v="0"/>
    <n v="0"/>
    <n v="0"/>
    <x v="368"/>
  </r>
  <r>
    <s v="陈冲"/>
    <s v="男"/>
    <n v="2013011430"/>
    <x v="14"/>
    <n v="0"/>
    <n v="0"/>
    <n v="0"/>
    <x v="368"/>
  </r>
  <r>
    <s v="张承佳楠"/>
    <s v="男"/>
    <n v="2013011433"/>
    <x v="14"/>
    <n v="0"/>
    <n v="0"/>
    <n v="0"/>
    <x v="368"/>
  </r>
  <r>
    <s v="陆禹"/>
    <s v="男"/>
    <n v="2013011320"/>
    <x v="14"/>
    <n v="0"/>
    <n v="0"/>
    <n v="0"/>
    <x v="368"/>
  </r>
  <r>
    <s v="范子豪"/>
    <s v="男"/>
    <n v="2013011321"/>
    <x v="14"/>
    <n v="0"/>
    <n v="0"/>
    <n v="0"/>
    <x v="368"/>
  </r>
  <r>
    <s v="周建宇"/>
    <s v="男"/>
    <n v="2013011326"/>
    <x v="14"/>
    <n v="0"/>
    <n v="0"/>
    <n v="0"/>
    <x v="368"/>
  </r>
  <r>
    <s v="王伟任"/>
    <s v="男"/>
    <n v="2013011333"/>
    <x v="14"/>
    <n v="0"/>
    <n v="0"/>
    <n v="0"/>
    <x v="368"/>
  </r>
  <r>
    <s v="郭栋"/>
    <s v="男"/>
    <n v="2013011334"/>
    <x v="14"/>
    <n v="0"/>
    <n v="0"/>
    <n v="0"/>
    <x v="368"/>
  </r>
  <r>
    <s v="何小豪"/>
    <s v="男"/>
    <n v="2013011335"/>
    <x v="14"/>
    <n v="0"/>
    <n v="0"/>
    <n v="0"/>
    <x v="368"/>
  </r>
  <r>
    <s v="吕国南"/>
    <s v="男"/>
    <n v="2013011337"/>
    <x v="14"/>
    <n v="0"/>
    <n v="0"/>
    <n v="0"/>
    <x v="368"/>
  </r>
  <r>
    <s v="白家松"/>
    <s v="男"/>
    <n v="2013011339"/>
    <x v="14"/>
    <n v="0"/>
    <n v="0"/>
    <n v="0"/>
    <x v="368"/>
  </r>
  <r>
    <s v="韩旭"/>
    <s v="男"/>
    <n v="2013011343"/>
    <x v="14"/>
    <n v="0"/>
    <n v="0"/>
    <n v="0"/>
    <x v="368"/>
  </r>
  <r>
    <s v="何乐"/>
    <s v="男"/>
    <n v="2013011351"/>
    <x v="14"/>
    <n v="0"/>
    <n v="0"/>
    <n v="0"/>
    <x v="368"/>
  </r>
  <r>
    <s v="徐涵"/>
    <s v="男"/>
    <n v="2013011355"/>
    <x v="14"/>
    <n v="0"/>
    <n v="0"/>
    <n v="0"/>
    <x v="368"/>
  </r>
  <r>
    <s v="何晓楠"/>
    <s v="女"/>
    <n v="2013011361"/>
    <x v="14"/>
    <n v="0"/>
    <n v="0"/>
    <n v="0"/>
    <x v="368"/>
  </r>
  <r>
    <s v="黄予"/>
    <s v="男"/>
    <n v="2013011363"/>
    <x v="14"/>
    <n v="0"/>
    <n v="0"/>
    <n v="0"/>
    <x v="368"/>
  </r>
  <r>
    <s v="姚炫容"/>
    <s v="男"/>
    <n v="2013011379"/>
    <x v="14"/>
    <n v="0"/>
    <n v="0"/>
    <n v="0"/>
    <x v="368"/>
  </r>
  <r>
    <s v="蒋文明"/>
    <s v="男"/>
    <n v="2013011388"/>
    <x v="14"/>
    <n v="0"/>
    <n v="0"/>
    <n v="0"/>
    <x v="368"/>
  </r>
  <r>
    <s v="吴之璟"/>
    <s v="女"/>
    <n v="2013011392"/>
    <x v="14"/>
    <n v="0"/>
    <n v="0"/>
    <n v="0"/>
    <x v="368"/>
  </r>
  <r>
    <s v="易坤"/>
    <s v="男"/>
    <n v="2013012444"/>
    <x v="14"/>
    <n v="0"/>
    <n v="0"/>
    <n v="0"/>
    <x v="368"/>
  </r>
  <r>
    <s v="黄河"/>
    <s v="男"/>
    <n v="2013012408"/>
    <x v="14"/>
    <n v="0"/>
    <n v="0"/>
    <n v="0"/>
    <x v="368"/>
  </r>
  <r>
    <s v="张宏博"/>
    <s v="男"/>
    <n v="2013012130"/>
    <x v="40"/>
    <n v="0"/>
    <n v="0"/>
    <n v="0"/>
    <x v="368"/>
  </r>
  <r>
    <s v="谷轩"/>
    <s v="男"/>
    <n v="2013011556"/>
    <x v="40"/>
    <n v="0"/>
    <n v="0"/>
    <n v="0"/>
    <x v="368"/>
  </r>
  <r>
    <s v="白云天"/>
    <s v="男"/>
    <n v="2013011557"/>
    <x v="40"/>
    <n v="0"/>
    <n v="0"/>
    <n v="0"/>
    <x v="368"/>
  </r>
  <r>
    <s v="陈洪鑫"/>
    <s v="男"/>
    <n v="2013011558"/>
    <x v="40"/>
    <n v="0"/>
    <n v="0"/>
    <n v="0"/>
    <x v="368"/>
  </r>
  <r>
    <s v="田成根"/>
    <s v="男"/>
    <n v="2013011565"/>
    <x v="40"/>
    <n v="0"/>
    <n v="0"/>
    <n v="0"/>
    <x v="368"/>
  </r>
  <r>
    <s v="王鑫"/>
    <s v="男"/>
    <n v="2013011566"/>
    <x v="40"/>
    <n v="0"/>
    <n v="0"/>
    <n v="0"/>
    <x v="368"/>
  </r>
  <r>
    <s v="刘炜"/>
    <s v="男"/>
    <n v="2013011568"/>
    <x v="40"/>
    <n v="0"/>
    <n v="0"/>
    <n v="0"/>
    <x v="368"/>
  </r>
  <r>
    <s v="姚荣"/>
    <s v="男"/>
    <n v="2013011569"/>
    <x v="40"/>
    <n v="0"/>
    <n v="0"/>
    <n v="0"/>
    <x v="368"/>
  </r>
  <r>
    <s v="唐静娴"/>
    <s v="女"/>
    <n v="2013011570"/>
    <x v="40"/>
    <n v="0"/>
    <n v="0"/>
    <n v="0"/>
    <x v="368"/>
  </r>
  <r>
    <s v="潘邦"/>
    <s v="男"/>
    <n v="2013011573"/>
    <x v="40"/>
    <n v="0"/>
    <n v="0"/>
    <n v="0"/>
    <x v="368"/>
  </r>
  <r>
    <s v="周童"/>
    <s v="女"/>
    <n v="2013011577"/>
    <x v="40"/>
    <n v="0"/>
    <n v="0"/>
    <n v="0"/>
    <x v="368"/>
  </r>
  <r>
    <s v="樊一萍"/>
    <s v="女"/>
    <n v="2013011578"/>
    <x v="40"/>
    <n v="0"/>
    <n v="0"/>
    <n v="0"/>
    <x v="368"/>
  </r>
  <r>
    <s v="刘冰露"/>
    <s v="女"/>
    <n v="2013011526"/>
    <x v="40"/>
    <n v="0"/>
    <n v="0"/>
    <n v="0"/>
    <x v="368"/>
  </r>
  <r>
    <s v="张通"/>
    <s v="男"/>
    <n v="2013011532"/>
    <x v="40"/>
    <n v="0"/>
    <n v="0"/>
    <n v="0"/>
    <x v="368"/>
  </r>
  <r>
    <s v="陈胜杰"/>
    <s v="男"/>
    <n v="2013011537"/>
    <x v="40"/>
    <n v="0"/>
    <n v="0"/>
    <n v="0"/>
    <x v="368"/>
  </r>
  <r>
    <s v="杨震宁"/>
    <s v="男"/>
    <n v="2013011539"/>
    <x v="40"/>
    <n v="0"/>
    <n v="0"/>
    <n v="0"/>
    <x v="368"/>
  </r>
  <r>
    <s v="秦钰超"/>
    <s v="男"/>
    <n v="2013011540"/>
    <x v="40"/>
    <n v="0"/>
    <n v="0"/>
    <n v="0"/>
    <x v="368"/>
  </r>
  <r>
    <s v="于隽"/>
    <s v="男"/>
    <n v="2013011544"/>
    <x v="40"/>
    <n v="0"/>
    <n v="0"/>
    <n v="0"/>
    <x v="368"/>
  </r>
  <r>
    <s v="马鸿图"/>
    <s v="男"/>
    <n v="2013011545"/>
    <x v="40"/>
    <n v="0"/>
    <n v="0"/>
    <n v="0"/>
    <x v="368"/>
  </r>
  <r>
    <s v="郝浚珩"/>
    <s v="男"/>
    <n v="2013011546"/>
    <x v="40"/>
    <n v="0"/>
    <n v="0"/>
    <n v="0"/>
    <x v="368"/>
  </r>
  <r>
    <s v="汪昱东"/>
    <s v="男"/>
    <n v="2013011547"/>
    <x v="40"/>
    <n v="0"/>
    <n v="0"/>
    <n v="0"/>
    <x v="368"/>
  </r>
  <r>
    <s v="张梦瑶"/>
    <s v="女"/>
    <n v="2013011553"/>
    <x v="40"/>
    <n v="0"/>
    <n v="0"/>
    <n v="0"/>
    <x v="368"/>
  </r>
  <r>
    <s v="董阳洋"/>
    <s v="男"/>
    <n v="2013011458"/>
    <x v="40"/>
    <n v="0"/>
    <n v="0"/>
    <n v="0"/>
    <x v="368"/>
  </r>
  <r>
    <s v="董泽华"/>
    <s v="男"/>
    <n v="2013011467"/>
    <x v="40"/>
    <n v="0"/>
    <n v="0"/>
    <n v="0"/>
    <x v="368"/>
  </r>
  <r>
    <s v="王晨辉"/>
    <s v="男"/>
    <n v="2013011479"/>
    <x v="40"/>
    <n v="0"/>
    <n v="0"/>
    <n v="0"/>
    <x v="368"/>
  </r>
  <r>
    <s v="董尔群"/>
    <s v="男"/>
    <n v="2013011483"/>
    <x v="40"/>
    <n v="0"/>
    <n v="0"/>
    <n v="0"/>
    <x v="368"/>
  </r>
  <r>
    <s v="徐志伟"/>
    <s v="男"/>
    <n v="2013011490"/>
    <x v="40"/>
    <n v="0"/>
    <n v="0"/>
    <n v="0"/>
    <x v="368"/>
  </r>
  <r>
    <s v="唐鑫新"/>
    <s v="男"/>
    <n v="2013011498"/>
    <x v="40"/>
    <n v="0"/>
    <n v="0"/>
    <n v="0"/>
    <x v="368"/>
  </r>
  <r>
    <s v="王嘉正"/>
    <s v="男"/>
    <n v="2013011508"/>
    <x v="40"/>
    <n v="0"/>
    <n v="0"/>
    <n v="0"/>
    <x v="368"/>
  </r>
  <r>
    <s v="赵璐"/>
    <s v="女"/>
    <n v="2013210962"/>
    <x v="40"/>
    <n v="0"/>
    <n v="0"/>
    <n v="0"/>
    <x v="368"/>
  </r>
  <r>
    <s v="吴海桑"/>
    <s v="男"/>
    <n v="2013210965"/>
    <x v="40"/>
    <n v="0"/>
    <n v="0"/>
    <n v="0"/>
    <x v="368"/>
  </r>
  <r>
    <s v="闫伟"/>
    <s v="男"/>
    <n v="2013210973"/>
    <x v="40"/>
    <n v="0"/>
    <n v="0"/>
    <n v="0"/>
    <x v="368"/>
  </r>
  <r>
    <s v="姜悦"/>
    <s v="女"/>
    <n v="2013210974"/>
    <x v="40"/>
    <n v="0"/>
    <n v="0"/>
    <n v="0"/>
    <x v="368"/>
  </r>
  <r>
    <s v="张成晖"/>
    <s v="男"/>
    <n v="2013210978"/>
    <x v="40"/>
    <n v="0"/>
    <n v="0"/>
    <n v="0"/>
    <x v="368"/>
  </r>
  <r>
    <s v="王东方"/>
    <s v="男"/>
    <n v="2013210994"/>
    <x v="40"/>
    <n v="0"/>
    <n v="0"/>
    <n v="0"/>
    <x v="368"/>
  </r>
  <r>
    <s v="邵鹏志"/>
    <s v="男"/>
    <n v="2013211042"/>
    <x v="36"/>
    <n v="0"/>
    <n v="0"/>
    <n v="0"/>
    <x v="368"/>
  </r>
  <r>
    <s v="郭雅娣"/>
    <s v="女"/>
    <n v="2013211043"/>
    <x v="36"/>
    <n v="0"/>
    <n v="0"/>
    <n v="0"/>
    <x v="368"/>
  </r>
  <r>
    <s v="李寒"/>
    <s v="男"/>
    <n v="2013211049"/>
    <x v="36"/>
    <n v="0"/>
    <n v="0"/>
    <n v="0"/>
    <x v="368"/>
  </r>
  <r>
    <s v="满雪成"/>
    <s v="男"/>
    <n v="2013211051"/>
    <x v="36"/>
    <n v="0"/>
    <n v="0"/>
    <n v="0"/>
    <x v="368"/>
  </r>
  <r>
    <s v="洪新红"/>
    <s v="女"/>
    <n v="2013211057"/>
    <x v="36"/>
    <n v="0"/>
    <n v="0"/>
    <n v="0"/>
    <x v="368"/>
  </r>
  <r>
    <s v="高彬"/>
    <s v="男"/>
    <n v="2013211104"/>
    <x v="36"/>
    <n v="0"/>
    <n v="0"/>
    <n v="0"/>
    <x v="368"/>
  </r>
  <r>
    <s v="张绍辉"/>
    <s v="男"/>
    <n v="2013211113"/>
    <x v="36"/>
    <n v="0"/>
    <n v="0"/>
    <n v="0"/>
    <x v="368"/>
  </r>
  <r>
    <s v="蒋中建"/>
    <s v="男"/>
    <n v="2013211126"/>
    <x v="36"/>
    <n v="0"/>
    <n v="0"/>
    <n v="0"/>
    <x v="368"/>
  </r>
  <r>
    <s v="武娴"/>
    <s v="女"/>
    <n v="2013211132"/>
    <x v="36"/>
    <n v="0"/>
    <n v="0"/>
    <n v="0"/>
    <x v="368"/>
  </r>
  <r>
    <s v="刘益林"/>
    <s v="男"/>
    <n v="2013310825"/>
    <x v="5"/>
    <n v="0"/>
    <n v="0"/>
    <n v="0"/>
    <x v="368"/>
  </r>
  <r>
    <s v="潘建雄"/>
    <s v="男"/>
    <n v="2013310832"/>
    <x v="5"/>
    <n v="0"/>
    <n v="0"/>
    <n v="0"/>
    <x v="368"/>
  </r>
  <r>
    <s v="冯瑞"/>
    <s v="男"/>
    <n v="2013310867"/>
    <x v="5"/>
    <n v="0"/>
    <n v="0"/>
    <n v="0"/>
    <x v="368"/>
  </r>
  <r>
    <s v="赵金龙"/>
    <s v="男"/>
    <n v="2013310871"/>
    <x v="5"/>
    <n v="0"/>
    <n v="0"/>
    <n v="0"/>
    <x v="368"/>
  </r>
  <r>
    <s v="谢振寰"/>
    <s v="男"/>
    <n v="2013011736"/>
    <x v="5"/>
    <n v="0"/>
    <n v="0"/>
    <n v="0"/>
    <x v="368"/>
  </r>
  <r>
    <s v="范博闻"/>
    <s v="男"/>
    <n v="2013011738"/>
    <x v="5"/>
    <n v="0"/>
    <n v="0"/>
    <n v="0"/>
    <x v="368"/>
  </r>
  <r>
    <s v="范世栋"/>
    <s v="男"/>
    <n v="2013011744"/>
    <x v="5"/>
    <n v="0"/>
    <n v="0"/>
    <n v="0"/>
    <x v="368"/>
  </r>
  <r>
    <s v="王毓圣"/>
    <s v="男"/>
    <n v="2013011747"/>
    <x v="5"/>
    <n v="0"/>
    <n v="0"/>
    <n v="0"/>
    <x v="368"/>
  </r>
  <r>
    <s v="方伟"/>
    <s v="男"/>
    <n v="2013011684"/>
    <x v="5"/>
    <n v="0"/>
    <n v="0"/>
    <n v="0"/>
    <x v="368"/>
  </r>
  <r>
    <s v="刘仲智"/>
    <s v="男"/>
    <n v="2013011687"/>
    <x v="5"/>
    <n v="0"/>
    <n v="0"/>
    <n v="0"/>
    <x v="368"/>
  </r>
  <r>
    <s v="侯钦瀚"/>
    <s v="男"/>
    <n v="2013011700"/>
    <x v="5"/>
    <n v="0"/>
    <n v="0"/>
    <n v="0"/>
    <x v="368"/>
  </r>
  <r>
    <s v="王瑞"/>
    <s v="女"/>
    <n v="2013011705"/>
    <x v="5"/>
    <n v="0"/>
    <n v="0"/>
    <n v="0"/>
    <x v="368"/>
  </r>
  <r>
    <s v="张砚冬"/>
    <s v="女"/>
    <n v="2013011706"/>
    <x v="5"/>
    <n v="0"/>
    <n v="0"/>
    <n v="0"/>
    <x v="368"/>
  </r>
  <r>
    <s v="马锐垚"/>
    <s v="女"/>
    <n v="2013011708"/>
    <x v="5"/>
    <n v="0"/>
    <n v="0"/>
    <n v="0"/>
    <x v="368"/>
  </r>
  <r>
    <s v="吴承鹏"/>
    <s v="男"/>
    <n v="2013011711"/>
    <x v="5"/>
    <n v="0"/>
    <n v="0"/>
    <n v="0"/>
    <x v="368"/>
  </r>
  <r>
    <s v="周毅博"/>
    <s v="男"/>
    <n v="2013011728"/>
    <x v="5"/>
    <n v="0"/>
    <n v="0"/>
    <n v="0"/>
    <x v="368"/>
  </r>
  <r>
    <s v="叶一锰"/>
    <s v="男"/>
    <n v="2013011729"/>
    <x v="5"/>
    <n v="0"/>
    <n v="0"/>
    <n v="0"/>
    <x v="368"/>
  </r>
  <r>
    <s v="倪运升"/>
    <s v="男"/>
    <n v="2013011731"/>
    <x v="5"/>
    <n v="0"/>
    <n v="0"/>
    <n v="0"/>
    <x v="368"/>
  </r>
  <r>
    <s v="金河成"/>
    <s v="女"/>
    <n v="2013011732"/>
    <x v="5"/>
    <n v="0"/>
    <n v="0"/>
    <n v="0"/>
    <x v="368"/>
  </r>
  <r>
    <s v="诺木琴"/>
    <s v="男"/>
    <n v="2013011777"/>
    <x v="5"/>
    <n v="0"/>
    <n v="0"/>
    <n v="0"/>
    <x v="368"/>
  </r>
  <r>
    <s v="袁鹏"/>
    <s v="男"/>
    <n v="2013011780"/>
    <x v="5"/>
    <n v="0"/>
    <n v="0"/>
    <n v="0"/>
    <x v="368"/>
  </r>
  <r>
    <s v="钟嘉芯"/>
    <s v="女"/>
    <n v="2013011785"/>
    <x v="5"/>
    <n v="0"/>
    <n v="0"/>
    <n v="0"/>
    <x v="368"/>
  </r>
  <r>
    <s v="石璐璐"/>
    <s v="女"/>
    <n v="2013011799"/>
    <x v="5"/>
    <n v="0"/>
    <n v="0"/>
    <n v="0"/>
    <x v="368"/>
  </r>
  <r>
    <s v="张桓宁"/>
    <s v="男"/>
    <n v="2013011807"/>
    <x v="5"/>
    <n v="0"/>
    <n v="0"/>
    <n v="0"/>
    <x v="368"/>
  </r>
  <r>
    <s v="刘一宁"/>
    <s v="男"/>
    <n v="2013011816"/>
    <x v="5"/>
    <n v="0"/>
    <n v="0"/>
    <n v="0"/>
    <x v="368"/>
  </r>
  <r>
    <s v="肖瑞东"/>
    <s v="男"/>
    <n v="2013011821"/>
    <x v="5"/>
    <n v="0"/>
    <n v="0"/>
    <n v="0"/>
    <x v="368"/>
  </r>
  <r>
    <s v="刘洋"/>
    <s v="女"/>
    <n v="2013011828"/>
    <x v="5"/>
    <n v="0"/>
    <n v="0"/>
    <n v="0"/>
    <x v="368"/>
  </r>
  <r>
    <s v="王晓童"/>
    <s v="女"/>
    <n v="2013011829"/>
    <x v="5"/>
    <n v="0"/>
    <n v="0"/>
    <n v="0"/>
    <x v="368"/>
  </r>
  <r>
    <s v="张振"/>
    <s v="男"/>
    <n v="2013011831"/>
    <x v="5"/>
    <n v="0"/>
    <n v="0"/>
    <n v="0"/>
    <x v="368"/>
  </r>
  <r>
    <s v="席浩"/>
    <s v="男"/>
    <n v="2013011839"/>
    <x v="5"/>
    <n v="0"/>
    <n v="0"/>
    <n v="0"/>
    <x v="368"/>
  </r>
  <r>
    <s v="何运孝"/>
    <s v="男"/>
    <n v="2013011840"/>
    <x v="5"/>
    <n v="0"/>
    <n v="0"/>
    <n v="0"/>
    <x v="368"/>
  </r>
  <r>
    <s v="徐卿"/>
    <s v="女"/>
    <n v="2013011843"/>
    <x v="10"/>
    <n v="0"/>
    <n v="0"/>
    <n v="0"/>
    <x v="368"/>
  </r>
  <r>
    <s v="史家昕"/>
    <s v="男"/>
    <n v="2013011847"/>
    <x v="10"/>
    <n v="0"/>
    <n v="0"/>
    <n v="0"/>
    <x v="368"/>
  </r>
  <r>
    <s v="张尧"/>
    <s v="男"/>
    <n v="2013011848"/>
    <x v="10"/>
    <n v="0"/>
    <n v="0"/>
    <n v="0"/>
    <x v="368"/>
  </r>
  <r>
    <s v="阎建辉"/>
    <s v="男"/>
    <n v="2013011849"/>
    <x v="10"/>
    <n v="0"/>
    <n v="0"/>
    <n v="0"/>
    <x v="368"/>
  </r>
  <r>
    <s v="周天宇"/>
    <s v="男"/>
    <n v="2013011853"/>
    <x v="10"/>
    <n v="0"/>
    <n v="0"/>
    <n v="0"/>
    <x v="368"/>
  </r>
  <r>
    <s v="杨金杰"/>
    <s v="男"/>
    <n v="2013011857"/>
    <x v="10"/>
    <n v="0"/>
    <n v="0"/>
    <n v="0"/>
    <x v="368"/>
  </r>
  <r>
    <s v="曾钊"/>
    <s v="男"/>
    <n v="2013011874"/>
    <x v="10"/>
    <n v="0"/>
    <n v="0"/>
    <n v="0"/>
    <x v="368"/>
  </r>
  <r>
    <s v="朱其盛"/>
    <s v="男"/>
    <n v="2013011875"/>
    <x v="10"/>
    <n v="0"/>
    <n v="0"/>
    <n v="0"/>
    <x v="368"/>
  </r>
  <r>
    <s v="林育群"/>
    <s v="男"/>
    <n v="2013011879"/>
    <x v="10"/>
    <n v="0"/>
    <n v="0"/>
    <n v="0"/>
    <x v="368"/>
  </r>
  <r>
    <s v="郭惠琴"/>
    <s v="女"/>
    <n v="2013011880"/>
    <x v="10"/>
    <n v="0"/>
    <n v="0"/>
    <n v="0"/>
    <x v="368"/>
  </r>
  <r>
    <s v="王成韬"/>
    <s v="男"/>
    <n v="2013011881"/>
    <x v="10"/>
    <n v="0"/>
    <n v="0"/>
    <n v="0"/>
    <x v="368"/>
  </r>
  <r>
    <s v="柳森元"/>
    <s v="男"/>
    <n v="2013011885"/>
    <x v="10"/>
    <n v="0"/>
    <n v="0"/>
    <n v="0"/>
    <x v="368"/>
  </r>
  <r>
    <s v="孙斯磊"/>
    <s v="男"/>
    <n v="2013011886"/>
    <x v="10"/>
    <n v="0"/>
    <n v="0"/>
    <n v="0"/>
    <x v="368"/>
  </r>
  <r>
    <s v="宋昱均"/>
    <s v="男"/>
    <n v="2013011887"/>
    <x v="10"/>
    <n v="0"/>
    <n v="0"/>
    <n v="0"/>
    <x v="368"/>
  </r>
  <r>
    <s v="陈宇超"/>
    <s v="男"/>
    <n v="2013011890"/>
    <x v="10"/>
    <n v="0"/>
    <n v="0"/>
    <n v="0"/>
    <x v="368"/>
  </r>
  <r>
    <s v="魏佳文"/>
    <s v="男"/>
    <n v="2013011891"/>
    <x v="10"/>
    <n v="0"/>
    <n v="0"/>
    <n v="0"/>
    <x v="368"/>
  </r>
  <r>
    <s v="毕波"/>
    <s v="女"/>
    <n v="2013011902"/>
    <x v="10"/>
    <n v="0"/>
    <n v="0"/>
    <n v="0"/>
    <x v="368"/>
  </r>
  <r>
    <s v="柯链宝"/>
    <s v="男"/>
    <n v="2013011913"/>
    <x v="10"/>
    <n v="0"/>
    <n v="0"/>
    <n v="0"/>
    <x v="368"/>
  </r>
  <r>
    <s v="杨皓琨"/>
    <s v="男"/>
    <n v="2013011919"/>
    <x v="10"/>
    <n v="0"/>
    <n v="0"/>
    <n v="0"/>
    <x v="368"/>
  </r>
  <r>
    <s v="李斯蒙"/>
    <s v="女"/>
    <n v="2013011920"/>
    <x v="10"/>
    <n v="0"/>
    <n v="0"/>
    <n v="0"/>
    <x v="368"/>
  </r>
  <r>
    <s v="刘胜娜"/>
    <s v="女"/>
    <n v="2013011921"/>
    <x v="10"/>
    <n v="0"/>
    <n v="0"/>
    <n v="0"/>
    <x v="368"/>
  </r>
  <r>
    <s v="王耘晖"/>
    <s v="女"/>
    <n v="2013011924"/>
    <x v="10"/>
    <n v="0"/>
    <n v="0"/>
    <n v="0"/>
    <x v="368"/>
  </r>
  <r>
    <s v="戴聪润"/>
    <s v="男"/>
    <n v="2013011937"/>
    <x v="10"/>
    <n v="0"/>
    <n v="0"/>
    <n v="0"/>
    <x v="368"/>
  </r>
  <r>
    <s v="李晶"/>
    <s v="男"/>
    <n v="2013011938"/>
    <x v="10"/>
    <n v="0"/>
    <n v="0"/>
    <n v="0"/>
    <x v="368"/>
  </r>
  <r>
    <s v="薛博阳"/>
    <s v="男"/>
    <n v="2013211295"/>
    <x v="10"/>
    <n v="0"/>
    <n v="0"/>
    <n v="0"/>
    <x v="368"/>
  </r>
  <r>
    <s v="陈阳"/>
    <s v="男"/>
    <n v="2013211298"/>
    <x v="10"/>
    <n v="0"/>
    <n v="0"/>
    <n v="0"/>
    <x v="368"/>
  </r>
  <r>
    <s v="吴晓玲"/>
    <s v="女"/>
    <n v="2013211309"/>
    <x v="10"/>
    <n v="0"/>
    <n v="0"/>
    <n v="0"/>
    <x v="368"/>
  </r>
  <r>
    <s v="高阳"/>
    <s v="男"/>
    <n v="2013310882"/>
    <x v="10"/>
    <n v="0"/>
    <n v="0"/>
    <n v="0"/>
    <x v="368"/>
  </r>
  <r>
    <s v="杨晓彤"/>
    <s v="女"/>
    <n v="2013310883"/>
    <x v="10"/>
    <n v="0"/>
    <n v="0"/>
    <n v="0"/>
    <x v="368"/>
  </r>
  <r>
    <s v="李思静"/>
    <s v="男"/>
    <n v="2013012153"/>
    <x v="32"/>
    <n v="0"/>
    <n v="0"/>
    <n v="0"/>
    <x v="368"/>
  </r>
  <r>
    <s v="鞠昊天"/>
    <s v="男"/>
    <n v="2013012156"/>
    <x v="32"/>
    <n v="0"/>
    <n v="0"/>
    <n v="0"/>
    <x v="368"/>
  </r>
  <r>
    <s v="尤晓聪"/>
    <s v="男"/>
    <n v="2013012165"/>
    <x v="32"/>
    <n v="0"/>
    <n v="0"/>
    <n v="0"/>
    <x v="368"/>
  </r>
  <r>
    <s v="潘豪"/>
    <s v="男"/>
    <n v="2013012167"/>
    <x v="32"/>
    <n v="0"/>
    <n v="0"/>
    <n v="0"/>
    <x v="368"/>
  </r>
  <r>
    <s v="肖翰珅"/>
    <s v="男"/>
    <n v="2013012169"/>
    <x v="32"/>
    <n v="0"/>
    <n v="0"/>
    <n v="0"/>
    <x v="368"/>
  </r>
  <r>
    <s v="张冠林"/>
    <s v="男"/>
    <n v="2013012074"/>
    <x v="32"/>
    <n v="0"/>
    <n v="0"/>
    <n v="0"/>
    <x v="368"/>
  </r>
  <r>
    <s v="徐博通"/>
    <s v="男"/>
    <n v="2013012080"/>
    <x v="32"/>
    <n v="0"/>
    <n v="0"/>
    <n v="0"/>
    <x v="368"/>
  </r>
  <r>
    <s v="张育宸"/>
    <s v="男"/>
    <n v="2013012081"/>
    <x v="32"/>
    <n v="0"/>
    <n v="0"/>
    <n v="0"/>
    <x v="368"/>
  </r>
  <r>
    <s v="朱浩然"/>
    <s v="男"/>
    <n v="2013012086"/>
    <x v="32"/>
    <n v="0"/>
    <n v="0"/>
    <n v="0"/>
    <x v="368"/>
  </r>
  <r>
    <s v="程鹏宇"/>
    <s v="男"/>
    <n v="2013012101"/>
    <x v="32"/>
    <n v="0"/>
    <n v="0"/>
    <n v="0"/>
    <x v="368"/>
  </r>
  <r>
    <s v="雷振东"/>
    <s v="男"/>
    <n v="2013012257"/>
    <x v="37"/>
    <n v="0"/>
    <n v="0"/>
    <n v="0"/>
    <x v="368"/>
  </r>
  <r>
    <s v="宋运福"/>
    <s v="男"/>
    <n v="2013012203"/>
    <x v="37"/>
    <n v="0"/>
    <n v="0"/>
    <n v="0"/>
    <x v="368"/>
  </r>
  <r>
    <s v="王健"/>
    <s v="男"/>
    <n v="2013012207"/>
    <x v="37"/>
    <n v="0"/>
    <n v="0"/>
    <n v="0"/>
    <x v="368"/>
  </r>
  <r>
    <s v="何兰青"/>
    <s v="男"/>
    <n v="2013012210"/>
    <x v="37"/>
    <n v="0"/>
    <n v="0"/>
    <n v="0"/>
    <x v="368"/>
  </r>
  <r>
    <s v="梁赋珩"/>
    <s v="男"/>
    <n v="2013012220"/>
    <x v="37"/>
    <n v="0"/>
    <n v="0"/>
    <n v="0"/>
    <x v="368"/>
  </r>
  <r>
    <s v="苏肇祺"/>
    <s v="男"/>
    <n v="2013012235"/>
    <x v="37"/>
    <n v="0"/>
    <n v="0"/>
    <n v="0"/>
    <x v="368"/>
  </r>
  <r>
    <s v="张翼"/>
    <s v="男"/>
    <n v="2013012250"/>
    <x v="37"/>
    <n v="0"/>
    <n v="0"/>
    <n v="0"/>
    <x v="368"/>
  </r>
  <r>
    <s v="刘力源"/>
    <s v="男"/>
    <n v="2013011410"/>
    <x v="37"/>
    <n v="0"/>
    <n v="0"/>
    <n v="0"/>
    <x v="368"/>
  </r>
  <r>
    <s v="尚银鸽"/>
    <s v="女"/>
    <n v="2013010724"/>
    <x v="37"/>
    <n v="0"/>
    <n v="0"/>
    <n v="0"/>
    <x v="368"/>
  </r>
  <r>
    <s v="陈墨"/>
    <s v="男"/>
    <n v="2013211464"/>
    <x v="37"/>
    <n v="0"/>
    <n v="0"/>
    <n v="0"/>
    <x v="368"/>
  </r>
  <r>
    <s v="刘楚龙"/>
    <s v="男"/>
    <n v="2013311108"/>
    <x v="11"/>
    <n v="0"/>
    <n v="0"/>
    <n v="0"/>
    <x v="368"/>
  </r>
  <r>
    <s v="王凯"/>
    <s v="男"/>
    <n v="2013311121"/>
    <x v="11"/>
    <n v="0"/>
    <n v="0"/>
    <n v="0"/>
    <x v="368"/>
  </r>
  <r>
    <s v="何遥"/>
    <s v="女"/>
    <n v="2013211510"/>
    <x v="11"/>
    <n v="0"/>
    <n v="0"/>
    <n v="0"/>
    <x v="368"/>
  </r>
  <r>
    <s v="苗昱奇"/>
    <s v="男"/>
    <n v="2013211511"/>
    <x v="11"/>
    <n v="0"/>
    <n v="0"/>
    <n v="0"/>
    <x v="368"/>
  </r>
  <r>
    <s v="李晶"/>
    <s v="女"/>
    <n v="2013211514"/>
    <x v="11"/>
    <n v="0"/>
    <n v="0"/>
    <n v="0"/>
    <x v="368"/>
  </r>
  <r>
    <s v="宾运辉"/>
    <s v="男"/>
    <n v="2013211524"/>
    <x v="11"/>
    <n v="0"/>
    <n v="0"/>
    <n v="0"/>
    <x v="368"/>
  </r>
  <r>
    <s v="孙雪阳"/>
    <s v="男"/>
    <n v="2013012325"/>
    <x v="11"/>
    <n v="0"/>
    <n v="0"/>
    <n v="0"/>
    <x v="368"/>
  </r>
  <r>
    <s v="梁家琦"/>
    <s v="男"/>
    <n v="2013012333"/>
    <x v="11"/>
    <n v="0"/>
    <n v="0"/>
    <n v="0"/>
    <x v="368"/>
  </r>
  <r>
    <s v="汤宝鑫"/>
    <s v="男"/>
    <n v="2013012344"/>
    <x v="11"/>
    <n v="0"/>
    <n v="0"/>
    <n v="0"/>
    <x v="368"/>
  </r>
  <r>
    <s v="刘国强"/>
    <s v="男"/>
    <n v="2013012345"/>
    <x v="11"/>
    <n v="0"/>
    <n v="0"/>
    <n v="0"/>
    <x v="368"/>
  </r>
  <r>
    <s v="王文聪"/>
    <s v="女"/>
    <n v="2013012347"/>
    <x v="11"/>
    <n v="0"/>
    <n v="0"/>
    <n v="0"/>
    <x v="368"/>
  </r>
  <r>
    <s v="李婷"/>
    <s v="女"/>
    <n v="2013012353"/>
    <x v="11"/>
    <n v="0"/>
    <n v="0"/>
    <n v="0"/>
    <x v="368"/>
  </r>
  <r>
    <s v="吴雨馨"/>
    <s v="女"/>
    <n v="2013012276"/>
    <x v="11"/>
    <n v="0"/>
    <n v="0"/>
    <n v="0"/>
    <x v="368"/>
  </r>
  <r>
    <s v="魏盛杰"/>
    <s v="男"/>
    <n v="2013012281"/>
    <x v="11"/>
    <n v="0"/>
    <n v="0"/>
    <n v="0"/>
    <x v="368"/>
  </r>
  <r>
    <s v="舒晨永威"/>
    <s v="男"/>
    <n v="2013012293"/>
    <x v="11"/>
    <n v="0"/>
    <n v="0"/>
    <n v="0"/>
    <x v="368"/>
  </r>
  <r>
    <s v="曾智宇"/>
    <s v="女"/>
    <n v="2013012299"/>
    <x v="11"/>
    <n v="0"/>
    <n v="0"/>
    <n v="0"/>
    <x v="368"/>
  </r>
  <r>
    <s v="崔思远"/>
    <s v="男"/>
    <n v="2013012302"/>
    <x v="11"/>
    <n v="0"/>
    <n v="0"/>
    <n v="0"/>
    <x v="368"/>
  </r>
  <r>
    <s v="列娜·沙哈"/>
    <s v="女"/>
    <n v="2013012279"/>
    <x v="21"/>
    <n v="0"/>
    <n v="0"/>
    <n v="0"/>
    <x v="368"/>
  </r>
  <r>
    <s v="李谨然"/>
    <s v="男"/>
    <n v="2013012563"/>
    <x v="21"/>
    <n v="0"/>
    <n v="0"/>
    <n v="0"/>
    <x v="368"/>
  </r>
  <r>
    <s v="杨真"/>
    <s v="男"/>
    <n v="2013012570"/>
    <x v="21"/>
    <n v="0"/>
    <n v="0"/>
    <n v="0"/>
    <x v="368"/>
  </r>
  <r>
    <s v="侯雨默"/>
    <s v="女"/>
    <n v="2013012573"/>
    <x v="21"/>
    <n v="0"/>
    <n v="0"/>
    <n v="0"/>
    <x v="368"/>
  </r>
  <r>
    <s v="高梦扬"/>
    <s v="男"/>
    <n v="2013012574"/>
    <x v="21"/>
    <n v="0"/>
    <n v="0"/>
    <n v="0"/>
    <x v="368"/>
  </r>
  <r>
    <s v="张启路"/>
    <s v="女"/>
    <n v="2013012577"/>
    <x v="21"/>
    <n v="0"/>
    <n v="0"/>
    <n v="0"/>
    <x v="368"/>
  </r>
  <r>
    <s v="薛健行"/>
    <s v="男"/>
    <n v="2013012580"/>
    <x v="21"/>
    <n v="0"/>
    <n v="0"/>
    <n v="0"/>
    <x v="368"/>
  </r>
  <r>
    <s v="刘官菁"/>
    <s v="女"/>
    <n v="2013012586"/>
    <x v="21"/>
    <n v="0"/>
    <n v="0"/>
    <n v="0"/>
    <x v="368"/>
  </r>
  <r>
    <s v="郭雨欣"/>
    <s v="女"/>
    <n v="2013012594"/>
    <x v="21"/>
    <n v="0"/>
    <n v="0"/>
    <n v="0"/>
    <x v="368"/>
  </r>
  <r>
    <s v="刘奕伶"/>
    <s v="女"/>
    <n v="2013012623"/>
    <x v="21"/>
    <n v="0"/>
    <n v="0"/>
    <n v="0"/>
    <x v="368"/>
  </r>
  <r>
    <s v="阮彦智"/>
    <s v="男"/>
    <n v="2013012633"/>
    <x v="21"/>
    <n v="0"/>
    <n v="0"/>
    <n v="0"/>
    <x v="368"/>
  </r>
  <r>
    <s v="朱健然"/>
    <s v="男"/>
    <n v="2013012640"/>
    <x v="21"/>
    <n v="0"/>
    <n v="0"/>
    <n v="0"/>
    <x v="368"/>
  </r>
  <r>
    <s v="喻鹏阳"/>
    <s v="女"/>
    <n v="2013012642"/>
    <x v="21"/>
    <n v="0"/>
    <n v="0"/>
    <n v="0"/>
    <x v="368"/>
  </r>
  <r>
    <s v="刘展江"/>
    <s v="男"/>
    <n v="2013012649"/>
    <x v="21"/>
    <n v="0"/>
    <n v="0"/>
    <n v="0"/>
    <x v="368"/>
  </r>
  <r>
    <s v="房桢"/>
    <s v="女"/>
    <n v="2013012666"/>
    <x v="21"/>
    <n v="0"/>
    <n v="0"/>
    <n v="0"/>
    <x v="368"/>
  </r>
  <r>
    <s v="黄震"/>
    <s v="男"/>
    <n v="2013012668"/>
    <x v="21"/>
    <n v="0"/>
    <n v="0"/>
    <n v="0"/>
    <x v="368"/>
  </r>
  <r>
    <s v="王潇"/>
    <s v="男"/>
    <n v="2013012669"/>
    <x v="21"/>
    <n v="0"/>
    <n v="0"/>
    <n v="0"/>
    <x v="368"/>
  </r>
  <r>
    <s v="段文斌"/>
    <s v="男"/>
    <n v="2013012679"/>
    <x v="21"/>
    <n v="0"/>
    <n v="0"/>
    <n v="0"/>
    <x v="368"/>
  </r>
  <r>
    <s v="张笑"/>
    <s v="女"/>
    <n v="2013012684"/>
    <x v="21"/>
    <n v="0"/>
    <n v="0"/>
    <n v="0"/>
    <x v="368"/>
  </r>
  <r>
    <s v="杨开来"/>
    <s v="男"/>
    <n v="2013012696"/>
    <x v="21"/>
    <n v="0"/>
    <n v="0"/>
    <n v="0"/>
    <x v="368"/>
  </r>
  <r>
    <s v="郑沛倞"/>
    <s v="男"/>
    <n v="2013012712"/>
    <x v="21"/>
    <n v="0"/>
    <n v="0"/>
    <n v="0"/>
    <x v="368"/>
  </r>
  <r>
    <s v="金泰俊"/>
    <s v="男"/>
    <n v="2013012505"/>
    <x v="21"/>
    <n v="0"/>
    <n v="0"/>
    <n v="0"/>
    <x v="368"/>
  </r>
  <r>
    <s v="王星艺"/>
    <s v="女"/>
    <n v="2013012506"/>
    <x v="21"/>
    <n v="0"/>
    <n v="0"/>
    <n v="0"/>
    <x v="368"/>
  </r>
  <r>
    <s v="王妍"/>
    <s v="女"/>
    <n v="2013012509"/>
    <x v="21"/>
    <n v="0"/>
    <n v="0"/>
    <n v="0"/>
    <x v="368"/>
  </r>
  <r>
    <s v="杨德源"/>
    <s v="男"/>
    <n v="2013012513"/>
    <x v="21"/>
    <n v="0"/>
    <n v="0"/>
    <n v="0"/>
    <x v="368"/>
  </r>
  <r>
    <s v="陶佳轩"/>
    <s v="女"/>
    <n v="2013012514"/>
    <x v="21"/>
    <n v="0"/>
    <n v="0"/>
    <n v="0"/>
    <x v="368"/>
  </r>
  <r>
    <s v="陈大威"/>
    <s v="男"/>
    <n v="2013012517"/>
    <x v="21"/>
    <n v="0"/>
    <n v="0"/>
    <n v="0"/>
    <x v="368"/>
  </r>
  <r>
    <s v="周倩"/>
    <s v="女"/>
    <n v="2013012519"/>
    <x v="21"/>
    <n v="0"/>
    <n v="0"/>
    <n v="0"/>
    <x v="368"/>
  </r>
  <r>
    <s v="游伊慧"/>
    <s v="女"/>
    <n v="2013012538"/>
    <x v="21"/>
    <n v="0"/>
    <n v="0"/>
    <n v="0"/>
    <x v="368"/>
  </r>
  <r>
    <s v="何佳霖"/>
    <s v="女"/>
    <n v="2013012541"/>
    <x v="21"/>
    <n v="0"/>
    <n v="0"/>
    <n v="0"/>
    <x v="368"/>
  </r>
  <r>
    <s v="杨琛"/>
    <s v="女"/>
    <n v="2013012543"/>
    <x v="21"/>
    <n v="0"/>
    <n v="0"/>
    <n v="0"/>
    <x v="368"/>
  </r>
  <r>
    <s v="史嘉妮"/>
    <s v="女"/>
    <n v="2013012545"/>
    <x v="21"/>
    <n v="0"/>
    <n v="0"/>
    <n v="0"/>
    <x v="368"/>
  </r>
  <r>
    <s v="段绍茜"/>
    <s v="女"/>
    <n v="2013012556"/>
    <x v="21"/>
    <n v="0"/>
    <n v="0"/>
    <n v="0"/>
    <x v="368"/>
  </r>
  <r>
    <s v="王晓宁"/>
    <s v="男"/>
    <n v="2013012977"/>
    <x v="21"/>
    <n v="0"/>
    <n v="0"/>
    <n v="0"/>
    <x v="368"/>
  </r>
  <r>
    <s v="陆星挺"/>
    <s v="男"/>
    <n v="2013211596"/>
    <x v="21"/>
    <n v="0"/>
    <n v="0"/>
    <n v="0"/>
    <x v="368"/>
  </r>
  <r>
    <s v="高婧"/>
    <s v="女"/>
    <n v="2013211666"/>
    <x v="21"/>
    <n v="0"/>
    <n v="0"/>
    <n v="0"/>
    <x v="368"/>
  </r>
  <r>
    <s v="王晓珊"/>
    <s v="女"/>
    <n v="2013211763"/>
    <x v="21"/>
    <n v="0"/>
    <n v="0"/>
    <n v="0"/>
    <x v="368"/>
  </r>
  <r>
    <s v="姚扬"/>
    <s v="女"/>
    <n v="2013211793"/>
    <x v="21"/>
    <n v="0"/>
    <n v="0"/>
    <n v="0"/>
    <x v="368"/>
  </r>
  <r>
    <s v="黄欢"/>
    <s v="女"/>
    <n v="2013211796"/>
    <x v="21"/>
    <n v="0"/>
    <n v="0"/>
    <n v="0"/>
    <x v="368"/>
  </r>
  <r>
    <s v="冯亚"/>
    <s v="女"/>
    <n v="2013211799"/>
    <x v="21"/>
    <n v="0"/>
    <n v="0"/>
    <n v="0"/>
    <x v="368"/>
  </r>
  <r>
    <s v="袁浩"/>
    <s v="男"/>
    <n v="2013211822"/>
    <x v="21"/>
    <n v="0"/>
    <n v="0"/>
    <n v="0"/>
    <x v="368"/>
  </r>
  <r>
    <s v="彭劼"/>
    <s v="男"/>
    <n v="2013211828"/>
    <x v="21"/>
    <n v="0"/>
    <n v="0"/>
    <n v="0"/>
    <x v="368"/>
  </r>
  <r>
    <s v="陈尔姜"/>
    <s v="女"/>
    <n v="2013211834"/>
    <x v="21"/>
    <n v="0"/>
    <n v="0"/>
    <n v="0"/>
    <x v="368"/>
  </r>
  <r>
    <s v="罗维"/>
    <s v="男"/>
    <n v="2013211854"/>
    <x v="21"/>
    <n v="0"/>
    <n v="0"/>
    <n v="0"/>
    <x v="368"/>
  </r>
  <r>
    <s v="黄小宝"/>
    <s v="男"/>
    <n v="2013211862"/>
    <x v="21"/>
    <n v="0"/>
    <n v="0"/>
    <n v="0"/>
    <x v="368"/>
  </r>
  <r>
    <s v="李刘宏"/>
    <s v="男"/>
    <n v="2013211878"/>
    <x v="21"/>
    <n v="0"/>
    <n v="0"/>
    <n v="0"/>
    <x v="368"/>
  </r>
  <r>
    <s v="郭余灵捷"/>
    <s v="女"/>
    <n v="2013211890"/>
    <x v="21"/>
    <n v="0"/>
    <n v="0"/>
    <n v="0"/>
    <x v="368"/>
  </r>
  <r>
    <s v="李长彬"/>
    <s v="男"/>
    <n v="2013211897"/>
    <x v="21"/>
    <n v="0"/>
    <n v="0"/>
    <n v="0"/>
    <x v="368"/>
  </r>
  <r>
    <s v="吴婧"/>
    <s v="女"/>
    <n v="2013211899"/>
    <x v="21"/>
    <n v="0"/>
    <n v="0"/>
    <n v="0"/>
    <x v="368"/>
  </r>
  <r>
    <s v="蒋军"/>
    <s v="男"/>
    <n v="2013211906"/>
    <x v="21"/>
    <n v="0"/>
    <n v="0"/>
    <n v="0"/>
    <x v="368"/>
  </r>
  <r>
    <s v="李赞勇"/>
    <s v="男"/>
    <n v="2013212027"/>
    <x v="21"/>
    <n v="0"/>
    <n v="0"/>
    <n v="0"/>
    <x v="368"/>
  </r>
  <r>
    <s v="曾永智"/>
    <s v="男"/>
    <n v="2013280444"/>
    <x v="21"/>
    <n v="0"/>
    <n v="0"/>
    <n v="0"/>
    <x v="368"/>
  </r>
  <r>
    <s v="张东"/>
    <s v="男"/>
    <n v="2013212285"/>
    <x v="7"/>
    <n v="0"/>
    <n v="0"/>
    <n v="0"/>
    <x v="368"/>
  </r>
  <r>
    <s v="齐腾飞"/>
    <s v="男"/>
    <n v="2013212289"/>
    <x v="7"/>
    <n v="0"/>
    <n v="0"/>
    <n v="0"/>
    <x v="368"/>
  </r>
  <r>
    <s v="江霖晖"/>
    <s v="男"/>
    <n v="2013212292"/>
    <x v="7"/>
    <n v="0"/>
    <n v="0"/>
    <n v="0"/>
    <x v="368"/>
  </r>
  <r>
    <s v="许诗洋"/>
    <s v="男"/>
    <n v="2013212299"/>
    <x v="7"/>
    <n v="0"/>
    <n v="0"/>
    <n v="0"/>
    <x v="368"/>
  </r>
  <r>
    <s v="赵振川"/>
    <s v="男"/>
    <n v="2013212389"/>
    <x v="7"/>
    <n v="0"/>
    <n v="0"/>
    <n v="0"/>
    <x v="368"/>
  </r>
  <r>
    <s v="王彩贵"/>
    <s v="男"/>
    <n v="2013212398"/>
    <x v="7"/>
    <n v="0"/>
    <n v="0"/>
    <n v="0"/>
    <x v="368"/>
  </r>
  <r>
    <s v="刘鹏"/>
    <s v="男"/>
    <n v="2013212399"/>
    <x v="7"/>
    <n v="0"/>
    <n v="0"/>
    <n v="0"/>
    <x v="368"/>
  </r>
  <r>
    <s v="刘文郡"/>
    <s v="女"/>
    <n v="2013212413"/>
    <x v="7"/>
    <n v="0"/>
    <n v="0"/>
    <n v="0"/>
    <x v="368"/>
  </r>
  <r>
    <s v="邹根红"/>
    <s v="女"/>
    <n v="2013212439"/>
    <x v="7"/>
    <n v="0"/>
    <n v="0"/>
    <n v="0"/>
    <x v="368"/>
  </r>
  <r>
    <s v="孙圣文"/>
    <s v="男"/>
    <n v="2013212442"/>
    <x v="7"/>
    <n v="0"/>
    <n v="0"/>
    <n v="0"/>
    <x v="368"/>
  </r>
  <r>
    <s v="孟超"/>
    <s v="女"/>
    <n v="2013212443"/>
    <x v="7"/>
    <n v="0"/>
    <n v="0"/>
    <n v="0"/>
    <x v="368"/>
  </r>
  <r>
    <s v="矫健"/>
    <s v="女"/>
    <n v="2013212445"/>
    <x v="7"/>
    <n v="0"/>
    <n v="0"/>
    <n v="0"/>
    <x v="368"/>
  </r>
  <r>
    <s v="黄翔"/>
    <s v="男"/>
    <n v="2013212461"/>
    <x v="7"/>
    <n v="0"/>
    <n v="0"/>
    <n v="0"/>
    <x v="368"/>
  </r>
  <r>
    <s v="白尚永"/>
    <s v="男"/>
    <n v="2013212463"/>
    <x v="7"/>
    <n v="0"/>
    <n v="0"/>
    <n v="0"/>
    <x v="368"/>
  </r>
  <r>
    <s v="邹明"/>
    <s v="男"/>
    <n v="2013212473"/>
    <x v="7"/>
    <n v="0"/>
    <n v="0"/>
    <n v="0"/>
    <x v="368"/>
  </r>
  <r>
    <s v="杜阳"/>
    <s v="男"/>
    <n v="2013212486"/>
    <x v="7"/>
    <n v="0"/>
    <n v="0"/>
    <n v="0"/>
    <x v="368"/>
  </r>
  <r>
    <s v="乔翘"/>
    <s v="女"/>
    <n v="2013212489"/>
    <x v="7"/>
    <n v="0"/>
    <n v="0"/>
    <n v="0"/>
    <x v="368"/>
  </r>
  <r>
    <s v="刘丛"/>
    <s v="男"/>
    <n v="2013212494"/>
    <x v="7"/>
    <n v="0"/>
    <n v="0"/>
    <n v="0"/>
    <x v="368"/>
  </r>
  <r>
    <s v="赵华"/>
    <s v="男"/>
    <n v="2013212500"/>
    <x v="7"/>
    <n v="0"/>
    <n v="0"/>
    <n v="0"/>
    <x v="368"/>
  </r>
  <r>
    <s v="袁扬猛"/>
    <s v="男"/>
    <n v="2013212523"/>
    <x v="7"/>
    <n v="0"/>
    <n v="0"/>
    <n v="0"/>
    <x v="368"/>
  </r>
  <r>
    <s v="刘诗雨"/>
    <s v="女"/>
    <n v="2013012913"/>
    <x v="27"/>
    <n v="0"/>
    <n v="0"/>
    <n v="0"/>
    <x v="368"/>
  </r>
  <r>
    <s v="耿重庆"/>
    <s v="男"/>
    <n v="2013012918"/>
    <x v="27"/>
    <n v="0"/>
    <n v="0"/>
    <n v="0"/>
    <x v="368"/>
  </r>
  <r>
    <s v="余万里"/>
    <s v="男"/>
    <n v="2013012919"/>
    <x v="27"/>
    <n v="0"/>
    <n v="0"/>
    <n v="0"/>
    <x v="368"/>
  </r>
  <r>
    <s v="郭瑜颖"/>
    <s v="女"/>
    <n v="2013012920"/>
    <x v="27"/>
    <n v="0"/>
    <n v="0"/>
    <n v="0"/>
    <x v="368"/>
  </r>
  <r>
    <s v="俞燚帆"/>
    <s v="男"/>
    <n v="2013012933"/>
    <x v="27"/>
    <n v="0"/>
    <n v="0"/>
    <n v="0"/>
    <x v="368"/>
  </r>
  <r>
    <s v="马延辉"/>
    <s v="男"/>
    <n v="2013213056"/>
    <x v="27"/>
    <n v="0"/>
    <n v="0"/>
    <n v="0"/>
    <x v="368"/>
  </r>
  <r>
    <s v="马观祉"/>
    <s v="女"/>
    <n v="2013012749"/>
    <x v="27"/>
    <n v="0"/>
    <n v="0"/>
    <n v="0"/>
    <x v="368"/>
  </r>
  <r>
    <s v="蔺庆春"/>
    <s v="男"/>
    <n v="2013311613"/>
    <x v="27"/>
    <n v="0"/>
    <n v="0"/>
    <n v="0"/>
    <x v="368"/>
  </r>
  <r>
    <s v="张芝薇"/>
    <s v="女"/>
    <n v="2013080218"/>
    <x v="42"/>
    <n v="0"/>
    <n v="0"/>
    <n v="0"/>
    <x v="368"/>
  </r>
  <r>
    <s v="祝继昌"/>
    <s v="男"/>
    <n v="2013012733"/>
    <x v="35"/>
    <n v="0"/>
    <n v="0"/>
    <n v="0"/>
    <x v="368"/>
  </r>
  <r>
    <s v="要澜"/>
    <s v="女"/>
    <n v="2013012762"/>
    <x v="35"/>
    <n v="0"/>
    <n v="0"/>
    <n v="0"/>
    <x v="368"/>
  </r>
  <r>
    <s v="陈宇滢"/>
    <s v="女"/>
    <n v="2013012763"/>
    <x v="35"/>
    <n v="0"/>
    <n v="0"/>
    <n v="0"/>
    <x v="368"/>
  </r>
  <r>
    <s v="李倩"/>
    <s v="女"/>
    <n v="2013012779"/>
    <x v="4"/>
    <n v="0"/>
    <n v="0"/>
    <n v="0"/>
    <x v="368"/>
  </r>
  <r>
    <s v="周子琪"/>
    <s v="女"/>
    <n v="2013012792"/>
    <x v="4"/>
    <n v="0"/>
    <n v="0"/>
    <n v="0"/>
    <x v="368"/>
  </r>
  <r>
    <s v="赵英男"/>
    <s v="男"/>
    <n v="2013012796"/>
    <x v="4"/>
    <n v="0"/>
    <n v="0"/>
    <n v="0"/>
    <x v="368"/>
  </r>
  <r>
    <s v="李勇德"/>
    <s v="男"/>
    <n v="2013012812"/>
    <x v="4"/>
    <n v="0"/>
    <n v="0"/>
    <n v="0"/>
    <x v="368"/>
  </r>
  <r>
    <s v="李亚宇"/>
    <s v="女"/>
    <n v="2013012815"/>
    <x v="4"/>
    <n v="0"/>
    <n v="0"/>
    <n v="0"/>
    <x v="368"/>
  </r>
  <r>
    <s v="赵晶"/>
    <s v="女"/>
    <n v="2013012822"/>
    <x v="4"/>
    <n v="0"/>
    <n v="0"/>
    <n v="0"/>
    <x v="368"/>
  </r>
  <r>
    <s v="王蓓宁"/>
    <s v="女"/>
    <n v="2013012829"/>
    <x v="4"/>
    <n v="0"/>
    <n v="0"/>
    <n v="0"/>
    <x v="368"/>
  </r>
  <r>
    <s v="王天霖"/>
    <s v="男"/>
    <n v="2013012834"/>
    <x v="4"/>
    <n v="0"/>
    <n v="0"/>
    <n v="0"/>
    <x v="368"/>
  </r>
  <r>
    <s v="万佳运"/>
    <s v="女"/>
    <n v="2013012837"/>
    <x v="4"/>
    <n v="0"/>
    <n v="0"/>
    <n v="0"/>
    <x v="368"/>
  </r>
  <r>
    <s v="马向阳"/>
    <s v="男"/>
    <n v="2013012838"/>
    <x v="4"/>
    <n v="0"/>
    <n v="0"/>
    <n v="0"/>
    <x v="368"/>
  </r>
  <r>
    <s v="张伟"/>
    <s v="男"/>
    <n v="2013012839"/>
    <x v="4"/>
    <n v="0"/>
    <n v="0"/>
    <n v="0"/>
    <x v="368"/>
  </r>
  <r>
    <s v="武俊"/>
    <s v="男"/>
    <n v="2013012840"/>
    <x v="4"/>
    <n v="0"/>
    <n v="0"/>
    <n v="0"/>
    <x v="368"/>
  </r>
  <r>
    <s v="徐珂"/>
    <s v="女"/>
    <n v="2013012846"/>
    <x v="4"/>
    <n v="0"/>
    <n v="0"/>
    <n v="0"/>
    <x v="368"/>
  </r>
  <r>
    <s v="王毅博"/>
    <s v="男"/>
    <n v="2013012847"/>
    <x v="4"/>
    <n v="0"/>
    <n v="0"/>
    <n v="0"/>
    <x v="368"/>
  </r>
  <r>
    <s v="张乐健"/>
    <s v="女"/>
    <n v="2013012746"/>
    <x v="4"/>
    <n v="0"/>
    <n v="0"/>
    <n v="0"/>
    <x v="368"/>
  </r>
  <r>
    <s v="徐元贞"/>
    <s v="女"/>
    <n v="2013270079"/>
    <x v="4"/>
    <n v="0"/>
    <n v="0"/>
    <n v="0"/>
    <x v="368"/>
  </r>
  <r>
    <s v="马海悦"/>
    <s v="男"/>
    <n v="2013080358"/>
    <x v="4"/>
    <n v="0"/>
    <n v="0"/>
    <n v="0"/>
    <x v="368"/>
  </r>
  <r>
    <s v="张宇"/>
    <s v="女"/>
    <n v="2013012935"/>
    <x v="4"/>
    <n v="0"/>
    <n v="0"/>
    <n v="0"/>
    <x v="368"/>
  </r>
  <r>
    <s v="王一帅"/>
    <s v="男"/>
    <n v="2013012921"/>
    <x v="4"/>
    <n v="0"/>
    <n v="0"/>
    <n v="0"/>
    <x v="368"/>
  </r>
  <r>
    <s v="刘信言"/>
    <s v="男"/>
    <n v="2013212662"/>
    <x v="4"/>
    <n v="0"/>
    <n v="0"/>
    <n v="0"/>
    <x v="368"/>
  </r>
  <r>
    <s v="宋湘平"/>
    <s v="男"/>
    <n v="2013212663"/>
    <x v="4"/>
    <n v="0"/>
    <n v="0"/>
    <n v="0"/>
    <x v="368"/>
  </r>
  <r>
    <s v="朱羿璇"/>
    <s v="女"/>
    <n v="2013212717"/>
    <x v="4"/>
    <n v="0"/>
    <n v="0"/>
    <n v="0"/>
    <x v="368"/>
  </r>
  <r>
    <s v="权贤美"/>
    <s v="女"/>
    <n v="2013212727"/>
    <x v="4"/>
    <n v="0"/>
    <n v="0"/>
    <n v="0"/>
    <x v="368"/>
  </r>
  <r>
    <s v="万璐"/>
    <s v="女"/>
    <n v="2013212733"/>
    <x v="4"/>
    <n v="0"/>
    <n v="0"/>
    <n v="0"/>
    <x v="368"/>
  </r>
  <r>
    <s v="王维多"/>
    <s v="女"/>
    <n v="2013212762"/>
    <x v="4"/>
    <n v="0"/>
    <n v="0"/>
    <n v="0"/>
    <x v="368"/>
  </r>
  <r>
    <s v="刘泽凡"/>
    <s v="女"/>
    <n v="2013212763"/>
    <x v="4"/>
    <n v="0"/>
    <n v="0"/>
    <n v="0"/>
    <x v="368"/>
  </r>
  <r>
    <s v="聂亭亭"/>
    <s v="女"/>
    <n v="2013212768"/>
    <x v="4"/>
    <n v="0"/>
    <n v="0"/>
    <n v="0"/>
    <x v="368"/>
  </r>
  <r>
    <s v="郭彬彬"/>
    <s v="女"/>
    <n v="2013212769"/>
    <x v="4"/>
    <n v="0"/>
    <n v="0"/>
    <n v="0"/>
    <x v="368"/>
  </r>
  <r>
    <s v="罗宏达"/>
    <s v="男"/>
    <n v="2013212776"/>
    <x v="4"/>
    <n v="0"/>
    <n v="0"/>
    <n v="0"/>
    <x v="368"/>
  </r>
  <r>
    <s v="陈欢"/>
    <s v="女"/>
    <n v="2013212782"/>
    <x v="4"/>
    <n v="0"/>
    <n v="0"/>
    <n v="0"/>
    <x v="368"/>
  </r>
  <r>
    <s v="吴亚琦"/>
    <s v="女"/>
    <n v="2013212791"/>
    <x v="4"/>
    <n v="0"/>
    <n v="0"/>
    <n v="0"/>
    <x v="368"/>
  </r>
  <r>
    <s v="李慧"/>
    <s v="女"/>
    <n v="2013212792"/>
    <x v="4"/>
    <n v="0"/>
    <n v="0"/>
    <n v="0"/>
    <x v="368"/>
  </r>
  <r>
    <s v="孙辉"/>
    <s v="男"/>
    <n v="2013212796"/>
    <x v="4"/>
    <n v="0"/>
    <n v="0"/>
    <n v="0"/>
    <x v="368"/>
  </r>
  <r>
    <s v="李玉倩"/>
    <s v="女"/>
    <n v="2013212804"/>
    <x v="4"/>
    <n v="0"/>
    <n v="0"/>
    <n v="0"/>
    <x v="368"/>
  </r>
  <r>
    <s v="徐宁"/>
    <s v="女"/>
    <n v="2013212805"/>
    <x v="4"/>
    <n v="0"/>
    <n v="0"/>
    <n v="0"/>
    <x v="368"/>
  </r>
  <r>
    <s v="倪雪原"/>
    <s v="女"/>
    <n v="2013212821"/>
    <x v="4"/>
    <n v="0"/>
    <n v="0"/>
    <n v="0"/>
    <x v="368"/>
  </r>
  <r>
    <s v="宋志勇"/>
    <s v="男"/>
    <n v="2013212829"/>
    <x v="4"/>
    <n v="0"/>
    <n v="0"/>
    <n v="0"/>
    <x v="368"/>
  </r>
  <r>
    <s v="张燕玲"/>
    <s v="女"/>
    <n v="2013212831"/>
    <x v="4"/>
    <n v="0"/>
    <n v="0"/>
    <n v="0"/>
    <x v="368"/>
  </r>
  <r>
    <s v="刘娟"/>
    <s v="女"/>
    <n v="2013212834"/>
    <x v="4"/>
    <n v="0"/>
    <n v="0"/>
    <n v="0"/>
    <x v="368"/>
  </r>
  <r>
    <s v="李双江"/>
    <s v="男"/>
    <n v="2013212838"/>
    <x v="4"/>
    <n v="0"/>
    <n v="0"/>
    <n v="0"/>
    <x v="368"/>
  </r>
  <r>
    <s v="殷欣珍"/>
    <s v="女"/>
    <n v="2013212842"/>
    <x v="4"/>
    <n v="0"/>
    <n v="0"/>
    <n v="0"/>
    <x v="368"/>
  </r>
  <r>
    <s v="邱翠芳"/>
    <s v="女"/>
    <n v="2013212843"/>
    <x v="4"/>
    <n v="0"/>
    <n v="0"/>
    <n v="0"/>
    <x v="368"/>
  </r>
  <r>
    <s v="方圆"/>
    <s v="女"/>
    <n v="2013212845"/>
    <x v="4"/>
    <n v="0"/>
    <n v="0"/>
    <n v="0"/>
    <x v="368"/>
  </r>
  <r>
    <s v="赵楠"/>
    <s v="男"/>
    <n v="2013212864"/>
    <x v="4"/>
    <n v="0"/>
    <n v="0"/>
    <n v="0"/>
    <x v="368"/>
  </r>
  <r>
    <s v="孟亚楠"/>
    <s v="女"/>
    <n v="2013212869"/>
    <x v="4"/>
    <n v="0"/>
    <n v="0"/>
    <n v="0"/>
    <x v="368"/>
  </r>
  <r>
    <s v="周文静"/>
    <s v="女"/>
    <n v="2013212871"/>
    <x v="4"/>
    <n v="0"/>
    <n v="0"/>
    <n v="0"/>
    <x v="368"/>
  </r>
  <r>
    <s v="邓哲迅"/>
    <s v="男"/>
    <n v="2013212883"/>
    <x v="4"/>
    <n v="0"/>
    <n v="0"/>
    <n v="0"/>
    <x v="368"/>
  </r>
  <r>
    <s v="罗治兵"/>
    <s v="男"/>
    <n v="2013212892"/>
    <x v="4"/>
    <n v="0"/>
    <n v="0"/>
    <n v="0"/>
    <x v="368"/>
  </r>
  <r>
    <s v="马玉"/>
    <s v="男"/>
    <n v="2013212898"/>
    <x v="4"/>
    <n v="0"/>
    <n v="0"/>
    <n v="0"/>
    <x v="368"/>
  </r>
  <r>
    <s v="廖亚雄"/>
    <s v="男"/>
    <n v="2013212914"/>
    <x v="4"/>
    <n v="0"/>
    <n v="0"/>
    <n v="0"/>
    <x v="368"/>
  </r>
  <r>
    <s v="康文"/>
    <s v="男"/>
    <n v="2013212920"/>
    <x v="4"/>
    <n v="0"/>
    <n v="0"/>
    <n v="0"/>
    <x v="368"/>
  </r>
  <r>
    <s v="柳海松"/>
    <s v="男"/>
    <n v="2013311554"/>
    <x v="4"/>
    <n v="0"/>
    <n v="0"/>
    <n v="0"/>
    <x v="368"/>
  </r>
  <r>
    <s v="黄子懿"/>
    <s v="男"/>
    <n v="2013212941"/>
    <x v="38"/>
    <n v="0"/>
    <n v="0"/>
    <n v="0"/>
    <x v="368"/>
  </r>
  <r>
    <s v="魏阳"/>
    <s v="女"/>
    <n v="2013212948"/>
    <x v="38"/>
    <n v="0"/>
    <n v="0"/>
    <n v="0"/>
    <x v="368"/>
  </r>
  <r>
    <s v="刘典典"/>
    <s v="女"/>
    <n v="2013212955"/>
    <x v="38"/>
    <n v="0"/>
    <n v="0"/>
    <n v="0"/>
    <x v="368"/>
  </r>
  <r>
    <s v="宋一苇"/>
    <s v="女"/>
    <n v="2013212977"/>
    <x v="38"/>
    <n v="0"/>
    <n v="0"/>
    <n v="0"/>
    <x v="368"/>
  </r>
  <r>
    <s v="蔡莎莎"/>
    <s v="女"/>
    <n v="2013212986"/>
    <x v="38"/>
    <n v="0"/>
    <n v="0"/>
    <n v="0"/>
    <x v="368"/>
  </r>
  <r>
    <s v="张琳"/>
    <s v="女"/>
    <n v="2013013281"/>
    <x v="38"/>
    <n v="0"/>
    <n v="0"/>
    <n v="0"/>
    <x v="368"/>
  </r>
  <r>
    <s v="蒋涵"/>
    <s v="女"/>
    <n v="2013012753"/>
    <x v="38"/>
    <n v="0"/>
    <n v="0"/>
    <n v="0"/>
    <x v="368"/>
  </r>
  <r>
    <s v="田姬熔"/>
    <s v="女"/>
    <n v="2013012557"/>
    <x v="38"/>
    <n v="0"/>
    <n v="0"/>
    <n v="0"/>
    <x v="368"/>
  </r>
  <r>
    <s v="林以璿"/>
    <s v="女"/>
    <n v="2013012859"/>
    <x v="38"/>
    <n v="0"/>
    <n v="0"/>
    <n v="0"/>
    <x v="368"/>
  </r>
  <r>
    <s v="金江歆"/>
    <s v="女"/>
    <n v="2013012863"/>
    <x v="38"/>
    <n v="0"/>
    <n v="0"/>
    <n v="0"/>
    <x v="368"/>
  </r>
  <r>
    <s v="孟楚"/>
    <s v="女"/>
    <n v="2013012865"/>
    <x v="38"/>
    <n v="0"/>
    <n v="0"/>
    <n v="0"/>
    <x v="368"/>
  </r>
  <r>
    <s v="刘书田"/>
    <s v="女"/>
    <n v="2013012873"/>
    <x v="38"/>
    <n v="0"/>
    <n v="0"/>
    <n v="0"/>
    <x v="368"/>
  </r>
  <r>
    <s v="胡雅文"/>
    <s v="女"/>
    <n v="2013012878"/>
    <x v="38"/>
    <n v="0"/>
    <n v="0"/>
    <n v="0"/>
    <x v="368"/>
  </r>
  <r>
    <s v="刘兰"/>
    <s v="女"/>
    <n v="2013012885"/>
    <x v="38"/>
    <n v="0"/>
    <n v="0"/>
    <n v="0"/>
    <x v="368"/>
  </r>
  <r>
    <s v="王竞晗"/>
    <s v="女"/>
    <n v="2013012886"/>
    <x v="38"/>
    <n v="0"/>
    <n v="0"/>
    <n v="0"/>
    <x v="368"/>
  </r>
  <r>
    <s v="汪晗"/>
    <s v="女"/>
    <n v="2013012889"/>
    <x v="38"/>
    <n v="0"/>
    <n v="0"/>
    <n v="0"/>
    <x v="368"/>
  </r>
  <r>
    <s v="曾泽宇"/>
    <s v="女"/>
    <n v="2013012892"/>
    <x v="38"/>
    <n v="0"/>
    <n v="0"/>
    <n v="0"/>
    <x v="368"/>
  </r>
  <r>
    <s v="王一波"/>
    <s v="男"/>
    <n v="2013012905"/>
    <x v="38"/>
    <n v="0"/>
    <n v="0"/>
    <n v="0"/>
    <x v="368"/>
  </r>
  <r>
    <s v="刘晨云"/>
    <s v="女"/>
    <n v="2013213008"/>
    <x v="23"/>
    <n v="0"/>
    <n v="0"/>
    <n v="0"/>
    <x v="368"/>
  </r>
  <r>
    <s v="杨思容"/>
    <s v="女"/>
    <n v="2013013025"/>
    <x v="24"/>
    <n v="0"/>
    <n v="0"/>
    <n v="0"/>
    <x v="368"/>
  </r>
  <r>
    <s v="周虹池"/>
    <s v="女"/>
    <n v="2013013026"/>
    <x v="24"/>
    <n v="0"/>
    <n v="0"/>
    <n v="0"/>
    <x v="368"/>
  </r>
  <r>
    <s v="孔鸿"/>
    <s v="男"/>
    <n v="2013013058"/>
    <x v="24"/>
    <n v="0"/>
    <n v="0"/>
    <n v="0"/>
    <x v="368"/>
  </r>
  <r>
    <s v="欧阳诗琪"/>
    <s v="女"/>
    <n v="2013013071"/>
    <x v="24"/>
    <n v="0"/>
    <n v="0"/>
    <n v="0"/>
    <x v="368"/>
  </r>
  <r>
    <s v="何雨宵"/>
    <s v="女"/>
    <n v="2013013073"/>
    <x v="24"/>
    <n v="0"/>
    <n v="0"/>
    <n v="0"/>
    <x v="368"/>
  </r>
  <r>
    <s v="林志腾"/>
    <s v="男"/>
    <n v="2013013088"/>
    <x v="24"/>
    <n v="0"/>
    <n v="0"/>
    <n v="0"/>
    <x v="368"/>
  </r>
  <r>
    <s v="王玥"/>
    <s v="女"/>
    <n v="2013013092"/>
    <x v="24"/>
    <n v="0"/>
    <n v="0"/>
    <n v="0"/>
    <x v="368"/>
  </r>
  <r>
    <s v="洪润中"/>
    <s v="男"/>
    <n v="2013013102"/>
    <x v="24"/>
    <n v="0"/>
    <n v="0"/>
    <n v="0"/>
    <x v="368"/>
  </r>
  <r>
    <s v="郑确"/>
    <s v="女"/>
    <n v="2013013136"/>
    <x v="24"/>
    <n v="0"/>
    <n v="0"/>
    <n v="0"/>
    <x v="368"/>
  </r>
  <r>
    <s v="肖嘉谈"/>
    <s v="女"/>
    <n v="2013013152"/>
    <x v="24"/>
    <n v="0"/>
    <n v="0"/>
    <n v="0"/>
    <x v="368"/>
  </r>
  <r>
    <s v="汤银玲"/>
    <s v="女"/>
    <n v="2013013154"/>
    <x v="24"/>
    <n v="0"/>
    <n v="0"/>
    <n v="0"/>
    <x v="368"/>
  </r>
  <r>
    <s v="郑才旺"/>
    <s v="男"/>
    <n v="2013013155"/>
    <x v="24"/>
    <n v="0"/>
    <n v="0"/>
    <n v="0"/>
    <x v="368"/>
  </r>
  <r>
    <s v="康涵"/>
    <s v="女"/>
    <n v="2013013161"/>
    <x v="24"/>
    <n v="0"/>
    <n v="0"/>
    <n v="0"/>
    <x v="368"/>
  </r>
  <r>
    <s v="肖舒允"/>
    <s v="女"/>
    <n v="2013013165"/>
    <x v="24"/>
    <n v="0"/>
    <n v="0"/>
    <n v="0"/>
    <x v="368"/>
  </r>
  <r>
    <s v="张舒"/>
    <s v="女"/>
    <n v="2013013172"/>
    <x v="24"/>
    <n v="0"/>
    <n v="0"/>
    <n v="0"/>
    <x v="368"/>
  </r>
  <r>
    <s v="刘佩洋"/>
    <s v="女"/>
    <n v="2013013181"/>
    <x v="24"/>
    <n v="0"/>
    <n v="0"/>
    <n v="0"/>
    <x v="368"/>
  </r>
  <r>
    <s v="金思昭"/>
    <s v="女"/>
    <n v="2013013183"/>
    <x v="24"/>
    <n v="0"/>
    <n v="0"/>
    <n v="0"/>
    <x v="368"/>
  </r>
  <r>
    <s v="吴傲谦"/>
    <s v="男"/>
    <n v="2013013190"/>
    <x v="24"/>
    <n v="0"/>
    <n v="0"/>
    <n v="0"/>
    <x v="368"/>
  </r>
  <r>
    <s v="刘佳茵"/>
    <s v="女"/>
    <n v="2013013191"/>
    <x v="24"/>
    <n v="0"/>
    <n v="0"/>
    <n v="0"/>
    <x v="368"/>
  </r>
  <r>
    <s v="周昊"/>
    <s v="男"/>
    <n v="2013013199"/>
    <x v="24"/>
    <n v="0"/>
    <n v="0"/>
    <n v="0"/>
    <x v="368"/>
  </r>
  <r>
    <s v="戴莹"/>
    <s v="女"/>
    <n v="2013013216"/>
    <x v="24"/>
    <n v="0"/>
    <n v="0"/>
    <n v="0"/>
    <x v="368"/>
  </r>
  <r>
    <s v="勇卓"/>
    <s v="女"/>
    <n v="2013013218"/>
    <x v="24"/>
    <n v="0"/>
    <n v="0"/>
    <n v="0"/>
    <x v="368"/>
  </r>
  <r>
    <s v="王吉"/>
    <s v="男"/>
    <n v="2013013229"/>
    <x v="24"/>
    <n v="0"/>
    <n v="0"/>
    <n v="0"/>
    <x v="368"/>
  </r>
  <r>
    <s v="程明"/>
    <s v="男"/>
    <n v="2013013231"/>
    <x v="24"/>
    <n v="0"/>
    <n v="0"/>
    <n v="0"/>
    <x v="368"/>
  </r>
  <r>
    <s v="田艺"/>
    <s v="女"/>
    <n v="2013013235"/>
    <x v="24"/>
    <n v="0"/>
    <n v="0"/>
    <n v="0"/>
    <x v="368"/>
  </r>
  <r>
    <s v="向导"/>
    <s v="男"/>
    <n v="2013013242"/>
    <x v="24"/>
    <n v="0"/>
    <n v="0"/>
    <n v="0"/>
    <x v="368"/>
  </r>
  <r>
    <s v="董千昀"/>
    <s v="女"/>
    <n v="2013013243"/>
    <x v="24"/>
    <n v="0"/>
    <n v="0"/>
    <n v="0"/>
    <x v="368"/>
  </r>
  <r>
    <s v="王寅"/>
    <s v="男"/>
    <n v="2013224009"/>
    <x v="24"/>
    <n v="0"/>
    <n v="0"/>
    <n v="0"/>
    <x v="368"/>
  </r>
  <r>
    <s v="周青"/>
    <s v="女"/>
    <n v="2013224014"/>
    <x v="24"/>
    <n v="0"/>
    <n v="0"/>
    <n v="0"/>
    <x v="368"/>
  </r>
  <r>
    <s v="屈恺男"/>
    <s v="男"/>
    <n v="2013213160"/>
    <x v="24"/>
    <n v="0"/>
    <n v="0"/>
    <n v="0"/>
    <x v="368"/>
  </r>
  <r>
    <s v="苏艺"/>
    <s v="男"/>
    <n v="2013213180"/>
    <x v="24"/>
    <n v="0"/>
    <n v="0"/>
    <n v="0"/>
    <x v="368"/>
  </r>
  <r>
    <s v="韩序"/>
    <s v="女"/>
    <n v="2013213241"/>
    <x v="24"/>
    <n v="0"/>
    <n v="0"/>
    <n v="0"/>
    <x v="368"/>
  </r>
  <r>
    <s v="李欣磊"/>
    <s v="男"/>
    <n v="2013213257"/>
    <x v="24"/>
    <n v="0"/>
    <n v="0"/>
    <n v="0"/>
    <x v="368"/>
  </r>
  <r>
    <s v="周正"/>
    <s v="男"/>
    <n v="2013213259"/>
    <x v="24"/>
    <n v="0"/>
    <n v="0"/>
    <n v="0"/>
    <x v="368"/>
  </r>
  <r>
    <s v="陈稳杰"/>
    <s v="男"/>
    <n v="2013213266"/>
    <x v="24"/>
    <n v="0"/>
    <n v="0"/>
    <n v="0"/>
    <x v="368"/>
  </r>
  <r>
    <s v="赵存存"/>
    <s v="男"/>
    <n v="2013213310"/>
    <x v="24"/>
    <n v="0"/>
    <n v="0"/>
    <n v="0"/>
    <x v="368"/>
  </r>
  <r>
    <s v="蒲启迪"/>
    <s v="女"/>
    <n v="2013010222"/>
    <x v="15"/>
    <n v="0"/>
    <n v="0"/>
    <n v="0"/>
    <x v="368"/>
  </r>
  <r>
    <s v="徐亮"/>
    <s v="男"/>
    <n v="2013010189"/>
    <x v="15"/>
    <n v="0"/>
    <n v="0"/>
    <n v="0"/>
    <x v="368"/>
  </r>
  <r>
    <s v="胡雕"/>
    <s v="男"/>
    <n v="2013010185"/>
    <x v="15"/>
    <n v="0"/>
    <n v="0"/>
    <n v="0"/>
    <x v="368"/>
  </r>
  <r>
    <s v="张斯淳"/>
    <s v="男"/>
    <n v="2013010141"/>
    <x v="15"/>
    <n v="0"/>
    <n v="0"/>
    <n v="0"/>
    <x v="368"/>
  </r>
  <r>
    <s v="庞敏"/>
    <s v="女"/>
    <n v="2013010142"/>
    <x v="15"/>
    <n v="0"/>
    <n v="0"/>
    <n v="0"/>
    <x v="368"/>
  </r>
  <r>
    <s v="吉祎秋"/>
    <s v="女"/>
    <n v="2013213319"/>
    <x v="9"/>
    <n v="0"/>
    <n v="0"/>
    <n v="0"/>
    <x v="368"/>
  </r>
  <r>
    <s v="陈光颖"/>
    <s v="女"/>
    <n v="2013213323"/>
    <x v="9"/>
    <n v="0"/>
    <n v="0"/>
    <n v="0"/>
    <x v="368"/>
  </r>
  <r>
    <s v="李馨楠"/>
    <s v="女"/>
    <n v="2013213335"/>
    <x v="9"/>
    <n v="0"/>
    <n v="0"/>
    <n v="0"/>
    <x v="368"/>
  </r>
  <r>
    <s v="朱昕"/>
    <s v="女"/>
    <n v="2013213351"/>
    <x v="9"/>
    <n v="0"/>
    <n v="0"/>
    <n v="0"/>
    <x v="368"/>
  </r>
  <r>
    <s v="金烈"/>
    <s v="男"/>
    <n v="2013311751"/>
    <x v="9"/>
    <n v="0"/>
    <n v="0"/>
    <n v="0"/>
    <x v="368"/>
  </r>
  <r>
    <s v="杜国伟"/>
    <s v="男"/>
    <n v="2013311756"/>
    <x v="9"/>
    <n v="0"/>
    <n v="0"/>
    <n v="0"/>
    <x v="368"/>
  </r>
  <r>
    <s v="马迪"/>
    <s v="男"/>
    <n v="2013213378"/>
    <x v="19"/>
    <n v="0"/>
    <n v="0"/>
    <n v="0"/>
    <x v="368"/>
  </r>
  <r>
    <s v="高君雪"/>
    <s v="女"/>
    <n v="2013213382"/>
    <x v="19"/>
    <n v="0"/>
    <n v="0"/>
    <n v="0"/>
    <x v="368"/>
  </r>
  <r>
    <s v="徐舜平"/>
    <s v="男"/>
    <n v="2013213385"/>
    <x v="19"/>
    <n v="0"/>
    <n v="0"/>
    <n v="0"/>
    <x v="368"/>
  </r>
  <r>
    <s v="李林峰"/>
    <s v="男"/>
    <n v="2013213405"/>
    <x v="39"/>
    <n v="0"/>
    <n v="0"/>
    <n v="0"/>
    <x v="368"/>
  </r>
  <r>
    <s v="李宇晖"/>
    <s v="男"/>
    <n v="2013012470"/>
    <x v="39"/>
    <n v="0"/>
    <n v="0"/>
    <n v="0"/>
    <x v="368"/>
  </r>
  <r>
    <s v="艾华松"/>
    <s v="男"/>
    <n v="2013012314"/>
    <x v="39"/>
    <n v="0"/>
    <n v="0"/>
    <n v="0"/>
    <x v="368"/>
  </r>
  <r>
    <s v="刘杰"/>
    <s v="男"/>
    <n v="2013011364"/>
    <x v="39"/>
    <n v="0"/>
    <n v="0"/>
    <n v="0"/>
    <x v="368"/>
  </r>
  <r>
    <s v="黄晓文"/>
    <s v="男"/>
    <n v="2013311901"/>
    <x v="39"/>
    <n v="0"/>
    <n v="0"/>
    <n v="0"/>
    <x v="368"/>
  </r>
  <r>
    <s v="周雪跃"/>
    <s v="男"/>
    <n v="2013311916"/>
    <x v="39"/>
    <n v="0"/>
    <n v="0"/>
    <n v="0"/>
    <x v="368"/>
  </r>
  <r>
    <s v="梁杰"/>
    <s v="女"/>
    <n v="2013013265"/>
    <x v="31"/>
    <n v="0"/>
    <n v="0"/>
    <n v="0"/>
    <x v="368"/>
  </r>
  <r>
    <s v="孙卓睿"/>
    <s v="男"/>
    <n v="2013013268"/>
    <x v="31"/>
    <n v="0"/>
    <n v="0"/>
    <n v="0"/>
    <x v="368"/>
  </r>
  <r>
    <s v="付明珠"/>
    <s v="男"/>
    <n v="2013013283"/>
    <x v="31"/>
    <n v="0"/>
    <n v="0"/>
    <n v="0"/>
    <x v="368"/>
  </r>
  <r>
    <s v="曹竞鑫"/>
    <s v="男"/>
    <n v="2013013287"/>
    <x v="28"/>
    <n v="0"/>
    <n v="0"/>
    <n v="0"/>
    <x v="368"/>
  </r>
  <r>
    <s v="梁凇菘"/>
    <s v="男"/>
    <n v="2013013289"/>
    <x v="28"/>
    <n v="0"/>
    <n v="0"/>
    <n v="0"/>
    <x v="368"/>
  </r>
  <r>
    <s v="程加信"/>
    <s v="男"/>
    <n v="2013013291"/>
    <x v="28"/>
    <n v="0"/>
    <n v="0"/>
    <n v="0"/>
    <x v="368"/>
  </r>
  <r>
    <s v="岳大禹"/>
    <s v="男"/>
    <n v="2013013293"/>
    <x v="28"/>
    <n v="0"/>
    <n v="0"/>
    <n v="0"/>
    <x v="368"/>
  </r>
  <r>
    <s v="罗剑桥"/>
    <s v="男"/>
    <n v="2013013300"/>
    <x v="28"/>
    <n v="0"/>
    <n v="0"/>
    <n v="0"/>
    <x v="368"/>
  </r>
  <r>
    <s v="王旻晨"/>
    <s v="男"/>
    <n v="2013013302"/>
    <x v="28"/>
    <n v="0"/>
    <n v="0"/>
    <n v="0"/>
    <x v="368"/>
  </r>
  <r>
    <s v="曹喜萌"/>
    <s v="男"/>
    <n v="2013013307"/>
    <x v="28"/>
    <n v="0"/>
    <n v="0"/>
    <n v="0"/>
    <x v="368"/>
  </r>
  <r>
    <s v="张哲"/>
    <s v="男"/>
    <n v="2013013312"/>
    <x v="28"/>
    <n v="0"/>
    <n v="0"/>
    <n v="0"/>
    <x v="368"/>
  </r>
  <r>
    <s v="祁丹蕊"/>
    <s v="女"/>
    <n v="2013013317"/>
    <x v="28"/>
    <n v="0"/>
    <n v="0"/>
    <n v="0"/>
    <x v="368"/>
  </r>
  <r>
    <s v="黄冰洋"/>
    <s v="男"/>
    <n v="2013013319"/>
    <x v="28"/>
    <n v="0"/>
    <n v="0"/>
    <n v="0"/>
    <x v="368"/>
  </r>
  <r>
    <s v="国家琦"/>
    <s v="男"/>
    <n v="2013013331"/>
    <x v="28"/>
    <n v="0"/>
    <n v="0"/>
    <n v="0"/>
    <x v="368"/>
  </r>
  <r>
    <s v="吴悦欣"/>
    <s v="男"/>
    <n v="2013013333"/>
    <x v="28"/>
    <n v="0"/>
    <n v="0"/>
    <n v="0"/>
    <x v="368"/>
  </r>
  <r>
    <s v="谢宇辰"/>
    <s v="男"/>
    <n v="2013013344"/>
    <x v="28"/>
    <n v="0"/>
    <n v="0"/>
    <n v="0"/>
    <x v="368"/>
  </r>
  <r>
    <s v="丁鹏"/>
    <s v="男"/>
    <n v="2013213457"/>
    <x v="28"/>
    <n v="0"/>
    <n v="0"/>
    <n v="0"/>
    <x v="368"/>
  </r>
  <r>
    <s v="李宏嘉"/>
    <s v="男"/>
    <n v="2013030002"/>
    <x v="30"/>
    <n v="0"/>
    <n v="0"/>
    <n v="0"/>
    <x v="368"/>
  </r>
  <r>
    <s v="周文哲"/>
    <s v="女"/>
    <n v="2013030022"/>
    <x v="30"/>
    <n v="0"/>
    <n v="0"/>
    <n v="0"/>
    <x v="368"/>
  </r>
  <r>
    <s v="叶雨芊"/>
    <s v="男"/>
    <n v="2013030028"/>
    <x v="30"/>
    <n v="0"/>
    <n v="0"/>
    <n v="0"/>
    <x v="368"/>
  </r>
  <r>
    <s v="潘俊彦"/>
    <s v="女"/>
    <n v="2013030034"/>
    <x v="30"/>
    <n v="0"/>
    <n v="0"/>
    <n v="0"/>
    <x v="368"/>
  </r>
  <r>
    <s v="苗会蕾"/>
    <s v="女"/>
    <n v="2013030038"/>
    <x v="30"/>
    <n v="0"/>
    <n v="0"/>
    <n v="0"/>
    <x v="368"/>
  </r>
  <r>
    <s v="江畅"/>
    <s v="男"/>
    <n v="2013030041"/>
    <x v="30"/>
    <n v="0"/>
    <n v="0"/>
    <n v="0"/>
    <x v="368"/>
  </r>
  <r>
    <s v="向奕蓉"/>
    <s v="女"/>
    <n v="2013030046"/>
    <x v="30"/>
    <n v="0"/>
    <n v="0"/>
    <n v="0"/>
    <x v="368"/>
  </r>
  <r>
    <s v="陈梦寅"/>
    <s v="男"/>
    <n v="2013030047"/>
    <x v="30"/>
    <n v="0"/>
    <n v="0"/>
    <n v="0"/>
    <x v="368"/>
  </r>
  <r>
    <s v="徐平"/>
    <s v="男"/>
    <n v="2013030050"/>
    <x v="30"/>
    <n v="0"/>
    <n v="0"/>
    <n v="0"/>
    <x v="368"/>
  </r>
  <r>
    <s v="宋慧芯"/>
    <s v="女"/>
    <n v="2013030061"/>
    <x v="30"/>
    <n v="0"/>
    <n v="0"/>
    <n v="0"/>
    <x v="368"/>
  </r>
  <r>
    <s v="张震"/>
    <s v="男"/>
    <n v="2013030065"/>
    <x v="30"/>
    <n v="0"/>
    <n v="0"/>
    <n v="0"/>
    <x v="368"/>
  </r>
  <r>
    <s v="许悦"/>
    <s v="女"/>
    <n v="2013030068"/>
    <x v="30"/>
    <n v="0"/>
    <n v="0"/>
    <n v="0"/>
    <x v="368"/>
  </r>
  <r>
    <s v="姜昭"/>
    <s v="女"/>
    <n v="2013030074"/>
    <x v="30"/>
    <n v="0"/>
    <n v="0"/>
    <n v="0"/>
    <x v="368"/>
  </r>
  <r>
    <s v="董雨辰"/>
    <s v="男"/>
    <n v="2013012306"/>
    <x v="30"/>
    <n v="0"/>
    <n v="0"/>
    <n v="0"/>
    <x v="368"/>
  </r>
  <r>
    <s v="张偌鹏"/>
    <s v="男"/>
    <n v="2013011877"/>
    <x v="30"/>
    <n v="0"/>
    <n v="0"/>
    <n v="0"/>
    <x v="368"/>
  </r>
  <r>
    <s v="龙安吟"/>
    <s v="女"/>
    <n v="2013012349"/>
    <x v="30"/>
    <n v="0"/>
    <n v="0"/>
    <n v="0"/>
    <x v="368"/>
  </r>
  <r>
    <s v="施迈"/>
    <s v="女"/>
    <n v="2013012448"/>
    <x v="30"/>
    <n v="0"/>
    <n v="0"/>
    <n v="0"/>
    <x v="368"/>
  </r>
  <r>
    <s v="陈奕均"/>
    <s v="男"/>
    <n v="2013012452"/>
    <x v="30"/>
    <n v="0"/>
    <n v="0"/>
    <n v="0"/>
    <x v="368"/>
  </r>
  <r>
    <s v="孙晓琳"/>
    <s v="女"/>
    <n v="2013012453"/>
    <x v="30"/>
    <n v="0"/>
    <n v="0"/>
    <n v="0"/>
    <x v="368"/>
  </r>
  <r>
    <s v="杨烈"/>
    <s v="女"/>
    <n v="2013012457"/>
    <x v="30"/>
    <n v="0"/>
    <n v="0"/>
    <n v="0"/>
    <x v="368"/>
  </r>
  <r>
    <s v="谢雯婷"/>
    <s v="女"/>
    <n v="2013012468"/>
    <x v="30"/>
    <n v="0"/>
    <n v="0"/>
    <n v="0"/>
    <x v="368"/>
  </r>
  <r>
    <s v="靳翔宇"/>
    <s v="男"/>
    <n v="2013012363"/>
    <x v="30"/>
    <n v="0"/>
    <n v="0"/>
    <n v="0"/>
    <x v="368"/>
  </r>
  <r>
    <s v="周博"/>
    <s v="男"/>
    <n v="2013012364"/>
    <x v="30"/>
    <n v="0"/>
    <n v="0"/>
    <n v="0"/>
    <x v="368"/>
  </r>
  <r>
    <s v="赵一玮"/>
    <s v="女"/>
    <n v="2013012365"/>
    <x v="30"/>
    <n v="0"/>
    <n v="0"/>
    <n v="0"/>
    <x v="368"/>
  </r>
  <r>
    <s v="陈新光"/>
    <s v="男"/>
    <n v="2013012369"/>
    <x v="30"/>
    <n v="0"/>
    <n v="0"/>
    <n v="0"/>
    <x v="368"/>
  </r>
  <r>
    <s v="王凌寒"/>
    <s v="女"/>
    <n v="2013012373"/>
    <x v="30"/>
    <n v="0"/>
    <n v="0"/>
    <n v="0"/>
    <x v="368"/>
  </r>
  <r>
    <s v="谢家瑀"/>
    <s v="女"/>
    <n v="2013012380"/>
    <x v="30"/>
    <n v="0"/>
    <n v="0"/>
    <n v="0"/>
    <x v="368"/>
  </r>
  <r>
    <s v="施润声"/>
    <s v="男"/>
    <n v="2013012381"/>
    <x v="30"/>
    <n v="0"/>
    <n v="0"/>
    <n v="0"/>
    <x v="368"/>
  </r>
  <r>
    <s v="王诗蕊"/>
    <s v="女"/>
    <n v="2013012384"/>
    <x v="30"/>
    <n v="0"/>
    <n v="0"/>
    <n v="0"/>
    <x v="368"/>
  </r>
  <r>
    <s v="周韵品"/>
    <s v="女"/>
    <n v="2013012419"/>
    <x v="30"/>
    <n v="0"/>
    <n v="0"/>
    <n v="0"/>
    <x v="368"/>
  </r>
  <r>
    <s v="黄善迎"/>
    <s v="男"/>
    <n v="2013012421"/>
    <x v="30"/>
    <n v="0"/>
    <n v="0"/>
    <n v="0"/>
    <x v="368"/>
  </r>
  <r>
    <s v="王瑜琪"/>
    <s v="女"/>
    <n v="2013012424"/>
    <x v="30"/>
    <n v="0"/>
    <n v="0"/>
    <n v="0"/>
    <x v="368"/>
  </r>
  <r>
    <s v="王琨"/>
    <s v="男"/>
    <n v="2013012427"/>
    <x v="30"/>
    <n v="0"/>
    <n v="0"/>
    <n v="0"/>
    <x v="368"/>
  </r>
  <r>
    <s v="付一宸"/>
    <s v="女"/>
    <n v="2013012432"/>
    <x v="30"/>
    <n v="0"/>
    <n v="0"/>
    <n v="0"/>
    <x v="368"/>
  </r>
  <r>
    <s v="任豪"/>
    <s v="男"/>
    <n v="2013012433"/>
    <x v="30"/>
    <n v="0"/>
    <n v="0"/>
    <n v="0"/>
    <x v="368"/>
  </r>
  <r>
    <s v="吴金军"/>
    <s v="男"/>
    <n v="2013012435"/>
    <x v="30"/>
    <n v="0"/>
    <n v="0"/>
    <n v="0"/>
    <x v="368"/>
  </r>
  <r>
    <s v="朱世正"/>
    <s v="男"/>
    <n v="2013012436"/>
    <x v="30"/>
    <n v="0"/>
    <n v="0"/>
    <n v="0"/>
    <x v="368"/>
  </r>
  <r>
    <s v="敖天让"/>
    <s v="男"/>
    <n v="2013012758"/>
    <x v="30"/>
    <n v="0"/>
    <n v="0"/>
    <n v="0"/>
    <x v="368"/>
  </r>
  <r>
    <s v="杨东"/>
    <s v="男"/>
    <n v="2013311149"/>
    <x v="30"/>
    <n v="0"/>
    <n v="0"/>
    <n v="0"/>
    <x v="368"/>
  </r>
  <r>
    <s v="孙凌飞"/>
    <s v="女"/>
    <n v="2013311213"/>
    <x v="30"/>
    <n v="0"/>
    <n v="0"/>
    <n v="0"/>
    <x v="368"/>
  </r>
  <r>
    <s v="孙荡"/>
    <s v="男"/>
    <n v="2013311290"/>
    <x v="30"/>
    <n v="0"/>
    <n v="0"/>
    <n v="0"/>
    <x v="368"/>
  </r>
  <r>
    <s v="刘莹"/>
    <s v="女"/>
    <n v="2013311343"/>
    <x v="30"/>
    <n v="0"/>
    <n v="0"/>
    <n v="0"/>
    <x v="368"/>
  </r>
  <r>
    <s v="刘松"/>
    <s v="女"/>
    <n v="2013010409"/>
    <x v="12"/>
    <n v="0"/>
    <n v="0"/>
    <n v="0"/>
    <x v="368"/>
  </r>
  <r>
    <s v="石楚阳"/>
    <s v="男"/>
    <n v="2013010410"/>
    <x v="12"/>
    <n v="0"/>
    <n v="0"/>
    <n v="0"/>
    <x v="368"/>
  </r>
  <r>
    <s v="龙思衡"/>
    <s v="男"/>
    <n v="2013010427"/>
    <x v="12"/>
    <n v="0"/>
    <n v="0"/>
    <n v="0"/>
    <x v="368"/>
  </r>
  <r>
    <s v="赵书畅"/>
    <s v="女"/>
    <n v="2013010435"/>
    <x v="12"/>
    <n v="0"/>
    <n v="0"/>
    <n v="0"/>
    <x v="368"/>
  </r>
  <r>
    <s v="林楚佩"/>
    <s v="女"/>
    <n v="2013010441"/>
    <x v="12"/>
    <n v="0"/>
    <n v="0"/>
    <n v="0"/>
    <x v="368"/>
  </r>
  <r>
    <s v="王全达"/>
    <s v="男"/>
    <n v="2013010365"/>
    <x v="12"/>
    <n v="0"/>
    <n v="0"/>
    <n v="0"/>
    <x v="368"/>
  </r>
  <r>
    <s v="黄雨波"/>
    <s v="男"/>
    <n v="2013010372"/>
    <x v="12"/>
    <n v="0"/>
    <n v="0"/>
    <n v="0"/>
    <x v="368"/>
  </r>
  <r>
    <s v="赵光琪"/>
    <s v="男"/>
    <n v="2013010379"/>
    <x v="12"/>
    <n v="0"/>
    <n v="0"/>
    <n v="0"/>
    <x v="368"/>
  </r>
  <r>
    <s v="阿曼角·巴黑多拉"/>
    <s v="男"/>
    <n v="2013010380"/>
    <x v="12"/>
    <n v="0"/>
    <n v="0"/>
    <n v="0"/>
    <x v="368"/>
  </r>
  <r>
    <s v="王芷筠"/>
    <s v="女"/>
    <n v="2013010386"/>
    <x v="12"/>
    <n v="0"/>
    <n v="0"/>
    <n v="0"/>
    <x v="368"/>
  </r>
  <r>
    <s v="陈苏铭"/>
    <s v="男"/>
    <n v="2013010388"/>
    <x v="12"/>
    <n v="0"/>
    <n v="0"/>
    <n v="0"/>
    <x v="368"/>
  </r>
  <r>
    <s v="王佳明"/>
    <s v="男"/>
    <n v="2013210227"/>
    <x v="12"/>
    <n v="0"/>
    <n v="0"/>
    <n v="0"/>
    <x v="368"/>
  </r>
  <r>
    <s v="赵宇菲"/>
    <s v="女"/>
    <n v="2013210228"/>
    <x v="12"/>
    <n v="0"/>
    <n v="0"/>
    <n v="0"/>
    <x v="368"/>
  </r>
  <r>
    <s v="吴悦"/>
    <s v="女"/>
    <n v="2013210243"/>
    <x v="12"/>
    <n v="0"/>
    <n v="0"/>
    <n v="0"/>
    <x v="368"/>
  </r>
  <r>
    <s v="谢鹏程"/>
    <s v="男"/>
    <n v="2013210244"/>
    <x v="12"/>
    <n v="0"/>
    <n v="0"/>
    <n v="0"/>
    <x v="368"/>
  </r>
  <r>
    <s v="卢徐英"/>
    <s v="女"/>
    <n v="2013080143"/>
    <x v="29"/>
    <n v="0"/>
    <n v="0"/>
    <n v="0"/>
    <x v="368"/>
  </r>
  <r>
    <s v="张国伟"/>
    <s v="男"/>
    <n v="2013213067"/>
    <x v="29"/>
    <n v="0"/>
    <n v="0"/>
    <n v="0"/>
    <x v="368"/>
  </r>
  <r>
    <s v="叶旭阳"/>
    <s v="男"/>
    <n v="2013213078"/>
    <x v="29"/>
    <n v="0"/>
    <n v="0"/>
    <n v="0"/>
    <x v="368"/>
  </r>
  <r>
    <s v="万一"/>
    <s v="男"/>
    <n v="2013213104"/>
    <x v="29"/>
    <n v="0"/>
    <n v="0"/>
    <n v="0"/>
    <x v="368"/>
  </r>
  <r>
    <s v="金睿智"/>
    <s v="女"/>
    <n v="2013213141"/>
    <x v="29"/>
    <n v="0"/>
    <n v="0"/>
    <n v="0"/>
    <x v="368"/>
  </r>
  <r>
    <s v="杨国伟"/>
    <s v="男"/>
    <n v="2013213143"/>
    <x v="29"/>
    <n v="0"/>
    <n v="0"/>
    <n v="0"/>
    <x v="368"/>
  </r>
  <r>
    <s v="宋梦迪"/>
    <s v="女"/>
    <n v="2013012948"/>
    <x v="29"/>
    <n v="0"/>
    <n v="0"/>
    <n v="0"/>
    <x v="368"/>
  </r>
  <r>
    <s v="李金昭"/>
    <s v="女"/>
    <n v="2013012950"/>
    <x v="29"/>
    <n v="0"/>
    <n v="0"/>
    <n v="0"/>
    <x v="368"/>
  </r>
  <r>
    <s v="马凤娇"/>
    <s v="女"/>
    <n v="2013012952"/>
    <x v="29"/>
    <n v="0"/>
    <n v="0"/>
    <n v="0"/>
    <x v="368"/>
  </r>
  <r>
    <s v="李秋甫"/>
    <s v="男"/>
    <n v="2013013000"/>
    <x v="29"/>
    <n v="0"/>
    <n v="0"/>
    <n v="0"/>
    <x v="368"/>
  </r>
  <r>
    <s v="安韵伊"/>
    <s v="女"/>
    <n v="2013013005"/>
    <x v="29"/>
    <n v="0"/>
    <n v="0"/>
    <n v="0"/>
    <x v="368"/>
  </r>
  <r>
    <s v="刘士萌"/>
    <s v="男"/>
    <n v="2013012940"/>
    <x v="29"/>
    <n v="0"/>
    <n v="0"/>
    <n v="0"/>
    <x v="368"/>
  </r>
  <r>
    <s v="汪莅捷"/>
    <s v="女"/>
    <n v="2013012926"/>
    <x v="29"/>
    <n v="0"/>
    <n v="0"/>
    <n v="0"/>
    <x v="368"/>
  </r>
  <r>
    <s v="王中豪"/>
    <s v="男"/>
    <n v="2013012958"/>
    <x v="29"/>
    <n v="0"/>
    <n v="0"/>
    <n v="0"/>
    <x v="368"/>
  </r>
  <r>
    <s v="梁一栋"/>
    <s v="男"/>
    <n v="2013012962"/>
    <x v="29"/>
    <n v="0"/>
    <n v="0"/>
    <n v="0"/>
    <x v="368"/>
  </r>
  <r>
    <s v="卢菲婷"/>
    <s v="女"/>
    <n v="2013012966"/>
    <x v="29"/>
    <n v="0"/>
    <n v="0"/>
    <n v="0"/>
    <x v="368"/>
  </r>
  <r>
    <s v="孙名画"/>
    <s v="女"/>
    <n v="2013012974"/>
    <x v="29"/>
    <n v="0"/>
    <n v="0"/>
    <n v="0"/>
    <x v="368"/>
  </r>
  <r>
    <s v="郭睿"/>
    <s v="女"/>
    <n v="2013012976"/>
    <x v="29"/>
    <n v="0"/>
    <n v="0"/>
    <n v="0"/>
    <x v="368"/>
  </r>
  <r>
    <s v="黎曦"/>
    <s v="男"/>
    <n v="2013013327"/>
    <x v="29"/>
    <n v="0"/>
    <n v="0"/>
    <n v="0"/>
    <x v="368"/>
  </r>
  <r>
    <s v="靳天宇"/>
    <s v="女"/>
    <n v="2013012985"/>
    <x v="29"/>
    <n v="0"/>
    <n v="0"/>
    <n v="0"/>
    <x v="368"/>
  </r>
  <r>
    <s v="曾丰又"/>
    <s v="男"/>
    <n v="2013013012"/>
    <x v="29"/>
    <n v="0"/>
    <n v="0"/>
    <n v="0"/>
    <x v="368"/>
  </r>
  <r>
    <s v="许弘智"/>
    <s v="男"/>
    <n v="2013012751"/>
    <x v="29"/>
    <n v="0"/>
    <n v="0"/>
    <n v="0"/>
    <x v="368"/>
  </r>
  <r>
    <s v="王璠"/>
    <s v="女"/>
    <n v="2013012730"/>
    <x v="29"/>
    <n v="0"/>
    <n v="0"/>
    <n v="0"/>
    <x v="368"/>
  </r>
  <r>
    <s v="陈禹同"/>
    <s v="男"/>
    <n v="2013011510"/>
    <x v="29"/>
    <n v="0"/>
    <n v="0"/>
    <n v="0"/>
    <x v="368"/>
  </r>
  <r>
    <s v="冉亦佳"/>
    <s v="女"/>
    <n v="2013010872"/>
    <x v="6"/>
    <n v="0"/>
    <n v="0"/>
    <n v="0"/>
    <x v="368"/>
  </r>
  <r>
    <s v="马昭懿"/>
    <s v="女"/>
    <n v="2013010875"/>
    <x v="6"/>
    <n v="0"/>
    <n v="0"/>
    <n v="0"/>
    <x v="368"/>
  </r>
  <r>
    <s v="闰浩楠"/>
    <s v="男"/>
    <n v="2013010887"/>
    <x v="6"/>
    <n v="0"/>
    <n v="0"/>
    <n v="0"/>
    <x v="368"/>
  </r>
  <r>
    <s v="倪诗影"/>
    <s v="女"/>
    <n v="2013010897"/>
    <x v="6"/>
    <n v="0"/>
    <n v="0"/>
    <n v="0"/>
    <x v="368"/>
  </r>
  <r>
    <s v="刘浩"/>
    <s v="男"/>
    <n v="2013010898"/>
    <x v="6"/>
    <n v="0"/>
    <n v="0"/>
    <n v="0"/>
    <x v="368"/>
  </r>
  <r>
    <s v="黄盈"/>
    <s v="女"/>
    <n v="2013010901"/>
    <x v="6"/>
    <n v="0"/>
    <n v="0"/>
    <n v="0"/>
    <x v="368"/>
  </r>
  <r>
    <s v="张伟阳"/>
    <s v="男"/>
    <n v="2013010902"/>
    <x v="6"/>
    <n v="0"/>
    <n v="0"/>
    <n v="0"/>
    <x v="368"/>
  </r>
  <r>
    <s v="赛娜·沙吾列提"/>
    <s v="女"/>
    <n v="2013010909"/>
    <x v="6"/>
    <n v="0"/>
    <n v="0"/>
    <n v="0"/>
    <x v="368"/>
  </r>
  <r>
    <s v="王菲芃"/>
    <s v="女"/>
    <n v="2013010913"/>
    <x v="6"/>
    <n v="0"/>
    <n v="0"/>
    <n v="0"/>
    <x v="368"/>
  </r>
  <r>
    <s v="潘可涵"/>
    <s v="男"/>
    <n v="2013010914"/>
    <x v="6"/>
    <n v="0"/>
    <n v="0"/>
    <n v="0"/>
    <x v="368"/>
  </r>
  <r>
    <s v="张文波"/>
    <s v="男"/>
    <n v="2013220282"/>
    <x v="6"/>
    <n v="0"/>
    <n v="0"/>
    <n v="0"/>
    <x v="368"/>
  </r>
  <r>
    <s v="陈昌国"/>
    <s v="男"/>
    <n v="2013210538"/>
    <x v="6"/>
    <n v="0"/>
    <n v="0"/>
    <n v="0"/>
    <x v="368"/>
  </r>
  <r>
    <s v="纪翔"/>
    <s v="女"/>
    <n v="2013310412"/>
    <x v="6"/>
    <n v="0"/>
    <n v="0"/>
    <n v="0"/>
    <x v="368"/>
  </r>
  <r>
    <s v="罗穗骞"/>
    <s v="男"/>
    <n v="2013211588"/>
    <x v="18"/>
    <n v="0"/>
    <n v="0"/>
    <n v="0"/>
    <x v="368"/>
  </r>
  <r>
    <s v="李君诚"/>
    <s v="男"/>
    <n v="2013013305"/>
    <x v="18"/>
    <n v="0"/>
    <n v="0"/>
    <n v="0"/>
    <x v="368"/>
  </r>
  <r>
    <s v="吴艺杰"/>
    <s v="男"/>
    <n v="2013011314"/>
    <x v="18"/>
    <n v="0"/>
    <n v="0"/>
    <n v="0"/>
    <x v="368"/>
  </r>
  <r>
    <s v="向鹏达"/>
    <s v="男"/>
    <n v="2013011318"/>
    <x v="18"/>
    <n v="0"/>
    <n v="0"/>
    <n v="0"/>
    <x v="368"/>
  </r>
  <r>
    <s v="汤沛雯"/>
    <s v="女"/>
    <n v="2013011369"/>
    <x v="18"/>
    <n v="0"/>
    <n v="0"/>
    <n v="0"/>
    <x v="368"/>
  </r>
  <r>
    <s v="毕克"/>
    <s v="男"/>
    <n v="2013011397"/>
    <x v="18"/>
    <n v="0"/>
    <n v="0"/>
    <n v="0"/>
    <x v="368"/>
  </r>
  <r>
    <s v="王悦铭"/>
    <s v="女"/>
    <n v="2013011381"/>
    <x v="18"/>
    <n v="0"/>
    <n v="0"/>
    <n v="0"/>
    <x v="368"/>
  </r>
  <r>
    <s v="陈晓奇"/>
    <s v="男"/>
    <n v="2013011631"/>
    <x v="18"/>
    <n v="0"/>
    <n v="0"/>
    <n v="0"/>
    <x v="368"/>
  </r>
  <r>
    <s v="谷昱"/>
    <s v="男"/>
    <n v="2013012270"/>
    <x v="18"/>
    <n v="0"/>
    <n v="0"/>
    <n v="0"/>
    <x v="368"/>
  </r>
  <r>
    <s v="刘汉鹏"/>
    <s v="男"/>
    <n v="2013012194"/>
    <x v="18"/>
    <n v="0"/>
    <n v="0"/>
    <n v="0"/>
    <x v="368"/>
  </r>
  <r>
    <s v="贾柳"/>
    <s v="男"/>
    <n v="2013011646"/>
    <x v="8"/>
    <n v="0"/>
    <n v="0"/>
    <n v="0"/>
    <x v="368"/>
  </r>
  <r>
    <s v="程则"/>
    <s v="男"/>
    <n v="2013011650"/>
    <x v="8"/>
    <n v="0"/>
    <n v="0"/>
    <n v="0"/>
    <x v="368"/>
  </r>
  <r>
    <s v="白浩然"/>
    <s v="男"/>
    <n v="2013011668"/>
    <x v="8"/>
    <n v="0"/>
    <n v="0"/>
    <n v="0"/>
    <x v="368"/>
  </r>
  <r>
    <s v="朱芸"/>
    <s v="女"/>
    <n v="2013011672"/>
    <x v="8"/>
    <n v="0"/>
    <n v="0"/>
    <n v="0"/>
    <x v="368"/>
  </r>
  <r>
    <s v="马兰霁弘"/>
    <s v="男"/>
    <n v="2013011584"/>
    <x v="8"/>
    <n v="0"/>
    <n v="0"/>
    <n v="0"/>
    <x v="368"/>
  </r>
  <r>
    <s v="董梓沛"/>
    <s v="男"/>
    <n v="2013011588"/>
    <x v="8"/>
    <n v="0"/>
    <n v="0"/>
    <n v="0"/>
    <x v="368"/>
  </r>
  <r>
    <s v="钟源"/>
    <s v="女"/>
    <n v="2013011609"/>
    <x v="8"/>
    <n v="0"/>
    <n v="0"/>
    <n v="0"/>
    <x v="368"/>
  </r>
  <r>
    <s v="康磊"/>
    <s v="男"/>
    <n v="2013040061"/>
    <x v="8"/>
    <n v="0"/>
    <n v="0"/>
    <n v="0"/>
    <x v="368"/>
  </r>
  <r>
    <s v="李道明"/>
    <s v="男"/>
    <n v="2013040067"/>
    <x v="8"/>
    <n v="0"/>
    <n v="0"/>
    <n v="0"/>
    <x v="368"/>
  </r>
  <r>
    <s v="张祎桀"/>
    <s v="男"/>
    <n v="2013040068"/>
    <x v="8"/>
    <n v="0"/>
    <n v="0"/>
    <n v="0"/>
    <x v="368"/>
  </r>
  <r>
    <s v="王猷光"/>
    <s v="男"/>
    <n v="2013211158"/>
    <x v="8"/>
    <n v="0"/>
    <n v="0"/>
    <n v="0"/>
    <x v="368"/>
  </r>
  <r>
    <s v="黄俊"/>
    <s v="男"/>
    <n v="2013211194"/>
    <x v="8"/>
    <n v="0"/>
    <n v="0"/>
    <n v="0"/>
    <x v="368"/>
  </r>
  <r>
    <s v="徐梓原"/>
    <s v="男"/>
    <n v="2013211213"/>
    <x v="8"/>
    <n v="0"/>
    <n v="0"/>
    <n v="0"/>
    <x v="368"/>
  </r>
  <r>
    <s v="王哲夫"/>
    <s v="男"/>
    <n v="2013310723"/>
    <x v="8"/>
    <n v="0"/>
    <n v="0"/>
    <n v="0"/>
    <x v="368"/>
  </r>
  <r>
    <s v="娄晶"/>
    <s v="女"/>
    <n v="2013310739"/>
    <x v="8"/>
    <n v="0"/>
    <n v="0"/>
    <n v="0"/>
    <x v="368"/>
  </r>
  <r>
    <s v="陈享"/>
    <s v="男"/>
    <n v="2013310742"/>
    <x v="8"/>
    <n v="0"/>
    <n v="0"/>
    <n v="0"/>
    <x v="368"/>
  </r>
  <r>
    <s v="丁建琦"/>
    <s v="男"/>
    <n v="2013310791"/>
    <x v="8"/>
    <n v="0"/>
    <n v="0"/>
    <n v="0"/>
    <x v="368"/>
  </r>
  <r>
    <s v="王一帆"/>
    <s v="男"/>
    <n v="2013310799"/>
    <x v="8"/>
    <n v="0"/>
    <n v="0"/>
    <n v="0"/>
    <x v="368"/>
  </r>
  <r>
    <s v="印明威"/>
    <s v="男"/>
    <n v="2013310801"/>
    <x v="8"/>
    <n v="0"/>
    <n v="0"/>
    <n v="0"/>
    <x v="368"/>
  </r>
  <r>
    <s v="陈双琴"/>
    <s v="女"/>
    <n v="2013310933"/>
    <x v="0"/>
    <n v="0"/>
    <n v="0"/>
    <n v="0"/>
    <x v="368"/>
  </r>
  <r>
    <s v="赵保槐"/>
    <s v="男"/>
    <n v="2013310936"/>
    <x v="0"/>
    <n v="0"/>
    <n v="0"/>
    <n v="0"/>
    <x v="368"/>
  </r>
  <r>
    <s v="赵虔诚"/>
    <s v="男"/>
    <n v="2013310972"/>
    <x v="0"/>
    <n v="0"/>
    <n v="0"/>
    <n v="0"/>
    <x v="368"/>
  </r>
  <r>
    <s v="姚志博"/>
    <s v="男"/>
    <n v="2013310977"/>
    <x v="0"/>
    <n v="0"/>
    <n v="0"/>
    <n v="0"/>
    <x v="368"/>
  </r>
  <r>
    <s v="尚闪"/>
    <s v="女"/>
    <n v="2013310978"/>
    <x v="0"/>
    <n v="0"/>
    <n v="0"/>
    <n v="0"/>
    <x v="368"/>
  </r>
  <r>
    <s v="李博岩"/>
    <s v="男"/>
    <n v="2013310981"/>
    <x v="0"/>
    <n v="0"/>
    <n v="0"/>
    <n v="0"/>
    <x v="368"/>
  </r>
  <r>
    <s v="乔丽娜"/>
    <s v="女"/>
    <n v="2013310982"/>
    <x v="0"/>
    <n v="0"/>
    <n v="0"/>
    <n v="0"/>
    <x v="368"/>
  </r>
  <r>
    <s v="孙祎强"/>
    <s v="男"/>
    <n v="2013211323"/>
    <x v="0"/>
    <n v="0"/>
    <n v="0"/>
    <n v="0"/>
    <x v="368"/>
  </r>
  <r>
    <s v="张信真"/>
    <s v="男"/>
    <n v="2013211330"/>
    <x v="0"/>
    <n v="0"/>
    <n v="0"/>
    <n v="0"/>
    <x v="368"/>
  </r>
  <r>
    <s v="曾新喜"/>
    <s v="男"/>
    <n v="2013211333"/>
    <x v="0"/>
    <n v="0"/>
    <n v="0"/>
    <n v="0"/>
    <x v="368"/>
  </r>
  <r>
    <s v="龚鼎为"/>
    <s v="男"/>
    <n v="2013211335"/>
    <x v="0"/>
    <n v="0"/>
    <n v="0"/>
    <n v="0"/>
    <x v="368"/>
  </r>
  <r>
    <s v="许哲欣"/>
    <s v="男"/>
    <n v="2013211336"/>
    <x v="0"/>
    <n v="0"/>
    <n v="0"/>
    <n v="0"/>
    <x v="368"/>
  </r>
  <r>
    <s v="林劼"/>
    <s v="男"/>
    <n v="2013211347"/>
    <x v="0"/>
    <n v="0"/>
    <n v="0"/>
    <n v="0"/>
    <x v="368"/>
  </r>
  <r>
    <s v="陈滢滢"/>
    <s v="女"/>
    <n v="2013211353"/>
    <x v="0"/>
    <n v="0"/>
    <n v="0"/>
    <n v="0"/>
    <x v="368"/>
  </r>
  <r>
    <s v="张红霞"/>
    <s v="女"/>
    <n v="2013211367"/>
    <x v="0"/>
    <n v="0"/>
    <n v="0"/>
    <n v="0"/>
    <x v="368"/>
  </r>
  <r>
    <s v="谢奇森"/>
    <s v="男"/>
    <n v="2013211388"/>
    <x v="0"/>
    <n v="0"/>
    <n v="0"/>
    <n v="0"/>
    <x v="368"/>
  </r>
  <r>
    <s v="魏娜"/>
    <s v="女"/>
    <n v="2013211394"/>
    <x v="0"/>
    <n v="0"/>
    <n v="0"/>
    <n v="0"/>
    <x v="368"/>
  </r>
  <r>
    <s v="周锐"/>
    <s v="男"/>
    <n v="2013012071"/>
    <x v="0"/>
    <n v="0"/>
    <n v="0"/>
    <n v="0"/>
    <x v="368"/>
  </r>
  <r>
    <s v="潘振宇"/>
    <s v="男"/>
    <n v="2013012073"/>
    <x v="0"/>
    <n v="0"/>
    <n v="0"/>
    <n v="0"/>
    <x v="368"/>
  </r>
  <r>
    <s v="孙波波"/>
    <s v="男"/>
    <n v="2013011958"/>
    <x v="0"/>
    <n v="0"/>
    <n v="0"/>
    <n v="0"/>
    <x v="368"/>
  </r>
  <r>
    <s v="叶荣兴"/>
    <s v="男"/>
    <n v="2013011979"/>
    <x v="0"/>
    <n v="0"/>
    <n v="0"/>
    <n v="0"/>
    <x v="368"/>
  </r>
  <r>
    <s v="李愉珧"/>
    <s v="女"/>
    <n v="2013011980"/>
    <x v="0"/>
    <n v="0"/>
    <n v="0"/>
    <n v="0"/>
    <x v="368"/>
  </r>
  <r>
    <s v="薄洋"/>
    <s v="女"/>
    <n v="2013012006"/>
    <x v="0"/>
    <n v="0"/>
    <n v="0"/>
    <n v="0"/>
    <x v="368"/>
  </r>
  <r>
    <s v="何昭远"/>
    <s v="男"/>
    <n v="2013012011"/>
    <x v="0"/>
    <n v="0"/>
    <n v="0"/>
    <n v="0"/>
    <x v="368"/>
  </r>
  <r>
    <s v="安骞"/>
    <s v="男"/>
    <n v="2013012018"/>
    <x v="0"/>
    <n v="0"/>
    <n v="0"/>
    <n v="0"/>
    <x v="368"/>
  </r>
  <r>
    <s v="牟贞亮"/>
    <s v="男"/>
    <n v="2013012027"/>
    <x v="0"/>
    <n v="0"/>
    <n v="0"/>
    <n v="0"/>
    <x v="368"/>
  </r>
  <r>
    <s v="蓝顺"/>
    <s v="男"/>
    <n v="2013012036"/>
    <x v="0"/>
    <n v="0"/>
    <n v="0"/>
    <n v="0"/>
    <x v="368"/>
  </r>
  <r>
    <s v="张金宇"/>
    <s v="男"/>
    <n v="2013012040"/>
    <x v="0"/>
    <n v="0"/>
    <n v="0"/>
    <n v="0"/>
    <x v="368"/>
  </r>
  <r>
    <s v="陈泽"/>
    <s v="男"/>
    <n v="2013012042"/>
    <x v="0"/>
    <n v="0"/>
    <n v="0"/>
    <n v="0"/>
    <x v="368"/>
  </r>
  <r>
    <s v="顾校宇"/>
    <s v="男"/>
    <n v="2013012044"/>
    <x v="0"/>
    <n v="0"/>
    <n v="0"/>
    <n v="0"/>
    <x v="368"/>
  </r>
  <r>
    <s v="王伟"/>
    <s v="男"/>
    <n v="2013012045"/>
    <x v="0"/>
    <n v="0"/>
    <n v="0"/>
    <n v="0"/>
    <x v="368"/>
  </r>
  <r>
    <s v="张少琼"/>
    <s v="女"/>
    <n v="2013012048"/>
    <x v="0"/>
    <n v="0"/>
    <n v="0"/>
    <n v="0"/>
    <x v="368"/>
  </r>
  <r>
    <s v="王斐镂"/>
    <s v="男"/>
    <n v="2013012049"/>
    <x v="0"/>
    <n v="0"/>
    <n v="0"/>
    <n v="0"/>
    <x v="368"/>
  </r>
  <r>
    <s v="罗淑婷"/>
    <s v="女"/>
    <n v="2013012054"/>
    <x v="0"/>
    <n v="0"/>
    <n v="0"/>
    <n v="0"/>
    <x v="368"/>
  </r>
  <r>
    <s v="李成伟"/>
    <s v="男"/>
    <n v="2013311364"/>
    <x v="1"/>
    <n v="0"/>
    <n v="0"/>
    <n v="0"/>
    <x v="368"/>
  </r>
  <r>
    <s v="董姝辰"/>
    <s v="女"/>
    <n v="2014010003"/>
    <x v="17"/>
    <n v="0"/>
    <n v="0"/>
    <n v="0"/>
    <x v="368"/>
  </r>
  <r>
    <s v="游伯嘉"/>
    <s v="女"/>
    <n v="2014010010"/>
    <x v="17"/>
    <n v="0"/>
    <n v="0"/>
    <n v="0"/>
    <x v="368"/>
  </r>
  <r>
    <s v="尚月泰"/>
    <s v="男"/>
    <n v="2014010038"/>
    <x v="17"/>
    <n v="0"/>
    <n v="0"/>
    <n v="0"/>
    <x v="368"/>
  </r>
  <r>
    <s v="秦鹏宇"/>
    <s v="男"/>
    <n v="2014010044"/>
    <x v="17"/>
    <n v="0"/>
    <n v="0"/>
    <n v="0"/>
    <x v="368"/>
  </r>
  <r>
    <s v="陈滢潇"/>
    <s v="女"/>
    <n v="2014010050"/>
    <x v="17"/>
    <n v="0"/>
    <n v="0"/>
    <n v="0"/>
    <x v="368"/>
  </r>
  <r>
    <s v="雷博文"/>
    <s v="男"/>
    <n v="2014010051"/>
    <x v="17"/>
    <n v="0"/>
    <n v="0"/>
    <n v="0"/>
    <x v="368"/>
  </r>
  <r>
    <s v="赵恩良"/>
    <s v="男"/>
    <n v="2014010068"/>
    <x v="17"/>
    <n v="0"/>
    <n v="0"/>
    <n v="0"/>
    <x v="368"/>
  </r>
  <r>
    <s v="黄海璐"/>
    <s v="女"/>
    <n v="2014010070"/>
    <x v="17"/>
    <n v="0"/>
    <n v="0"/>
    <n v="0"/>
    <x v="368"/>
  </r>
  <r>
    <s v="吴小媛"/>
    <s v="女"/>
    <n v="2014010081"/>
    <x v="17"/>
    <n v="0"/>
    <n v="0"/>
    <n v="0"/>
    <x v="368"/>
  </r>
  <r>
    <s v="薛若帆"/>
    <s v="男"/>
    <n v="2014010087"/>
    <x v="17"/>
    <n v="0"/>
    <n v="0"/>
    <n v="0"/>
    <x v="368"/>
  </r>
  <r>
    <s v="雷宇芯"/>
    <s v="女"/>
    <n v="2014010093"/>
    <x v="17"/>
    <n v="0"/>
    <n v="0"/>
    <n v="0"/>
    <x v="368"/>
  </r>
  <r>
    <s v="陈成"/>
    <s v="男"/>
    <n v="2014010096"/>
    <x v="17"/>
    <n v="0"/>
    <n v="0"/>
    <n v="0"/>
    <x v="368"/>
  </r>
  <r>
    <s v="丁宁"/>
    <s v="男"/>
    <n v="2014010101"/>
    <x v="17"/>
    <n v="0"/>
    <n v="0"/>
    <n v="0"/>
    <x v="368"/>
  </r>
  <r>
    <s v="桂晨曦"/>
    <s v="女"/>
    <n v="2014010120"/>
    <x v="17"/>
    <n v="0"/>
    <n v="0"/>
    <n v="0"/>
    <x v="368"/>
  </r>
  <r>
    <s v="叶亚乐"/>
    <s v="男"/>
    <n v="2014210022"/>
    <x v="17"/>
    <n v="0"/>
    <n v="0"/>
    <n v="0"/>
    <x v="368"/>
  </r>
  <r>
    <s v="周家伟"/>
    <s v="男"/>
    <n v="2014010144"/>
    <x v="34"/>
    <n v="0"/>
    <n v="0"/>
    <n v="0"/>
    <x v="368"/>
  </r>
  <r>
    <s v="万造君"/>
    <s v="男"/>
    <n v="2014010145"/>
    <x v="34"/>
    <n v="0"/>
    <n v="0"/>
    <n v="0"/>
    <x v="368"/>
  </r>
  <r>
    <s v="罗艺"/>
    <s v="男"/>
    <n v="2014010151"/>
    <x v="34"/>
    <n v="0"/>
    <n v="0"/>
    <n v="0"/>
    <x v="368"/>
  </r>
  <r>
    <s v="杨钊"/>
    <s v="女"/>
    <n v="2014010155"/>
    <x v="34"/>
    <n v="0"/>
    <n v="0"/>
    <n v="0"/>
    <x v="368"/>
  </r>
  <r>
    <s v="叶乐欣"/>
    <s v="女"/>
    <n v="2014010170"/>
    <x v="34"/>
    <n v="0"/>
    <n v="0"/>
    <n v="0"/>
    <x v="368"/>
  </r>
  <r>
    <s v="王天麟"/>
    <s v="男"/>
    <n v="2014010182"/>
    <x v="34"/>
    <n v="0"/>
    <n v="0"/>
    <n v="0"/>
    <x v="368"/>
  </r>
  <r>
    <s v="高珺恺"/>
    <s v="男"/>
    <n v="2014010200"/>
    <x v="34"/>
    <n v="0"/>
    <n v="0"/>
    <n v="0"/>
    <x v="368"/>
  </r>
  <r>
    <s v="樊双赫"/>
    <s v="男"/>
    <n v="2014010223"/>
    <x v="34"/>
    <n v="0"/>
    <n v="0"/>
    <n v="0"/>
    <x v="368"/>
  </r>
  <r>
    <s v="柳济琛"/>
    <s v="男"/>
    <n v="2014010232"/>
    <x v="34"/>
    <n v="0"/>
    <n v="0"/>
    <n v="0"/>
    <x v="368"/>
  </r>
  <r>
    <s v="庞龙"/>
    <s v="男"/>
    <n v="2014210102"/>
    <x v="34"/>
    <n v="0"/>
    <n v="0"/>
    <n v="0"/>
    <x v="368"/>
  </r>
  <r>
    <s v="张东彬"/>
    <s v="男"/>
    <n v="2014210105"/>
    <x v="34"/>
    <n v="0"/>
    <n v="0"/>
    <n v="0"/>
    <x v="368"/>
  </r>
  <r>
    <s v="吴雪韵"/>
    <s v="女"/>
    <n v="2014210106"/>
    <x v="34"/>
    <n v="0"/>
    <n v="0"/>
    <n v="0"/>
    <x v="368"/>
  </r>
  <r>
    <s v="谭谦"/>
    <s v="男"/>
    <n v="2014210107"/>
    <x v="34"/>
    <n v="0"/>
    <n v="0"/>
    <n v="0"/>
    <x v="368"/>
  </r>
  <r>
    <s v="田佩龙"/>
    <s v="男"/>
    <n v="2014210113"/>
    <x v="34"/>
    <n v="0"/>
    <n v="0"/>
    <n v="0"/>
    <x v="368"/>
  </r>
  <r>
    <s v="杨瑞芳"/>
    <s v="女"/>
    <n v="2014210115"/>
    <x v="34"/>
    <n v="0"/>
    <n v="0"/>
    <n v="0"/>
    <x v="368"/>
  </r>
  <r>
    <s v="余露虹"/>
    <s v="女"/>
    <n v="2014210125"/>
    <x v="34"/>
    <n v="0"/>
    <n v="0"/>
    <n v="0"/>
    <x v="368"/>
  </r>
  <r>
    <s v="李伟"/>
    <s v="男"/>
    <n v="2014210131"/>
    <x v="34"/>
    <n v="0"/>
    <n v="0"/>
    <n v="0"/>
    <x v="368"/>
  </r>
  <r>
    <s v="吴张松"/>
    <s v="男"/>
    <n v="2014210135"/>
    <x v="34"/>
    <n v="0"/>
    <n v="0"/>
    <n v="0"/>
    <x v="368"/>
  </r>
  <r>
    <s v="周彪"/>
    <s v="男"/>
    <n v="2014210143"/>
    <x v="34"/>
    <n v="0"/>
    <n v="0"/>
    <n v="0"/>
    <x v="368"/>
  </r>
  <r>
    <s v="张增起"/>
    <s v="男"/>
    <n v="2014310057"/>
    <x v="34"/>
    <n v="0"/>
    <n v="0"/>
    <n v="0"/>
    <x v="368"/>
  </r>
  <r>
    <s v="金德海"/>
    <s v="男"/>
    <n v="2014310069"/>
    <x v="34"/>
    <n v="0"/>
    <n v="0"/>
    <n v="0"/>
    <x v="368"/>
  </r>
  <r>
    <s v="杨森炎"/>
    <s v="女"/>
    <n v="2014310070"/>
    <x v="34"/>
    <n v="0"/>
    <n v="0"/>
    <n v="0"/>
    <x v="368"/>
  </r>
  <r>
    <s v="徐冉"/>
    <s v="男"/>
    <n v="2014310088"/>
    <x v="33"/>
    <n v="0"/>
    <n v="0"/>
    <n v="0"/>
    <x v="368"/>
  </r>
  <r>
    <s v="王宇涵"/>
    <s v="男"/>
    <n v="2014310119"/>
    <x v="33"/>
    <n v="0"/>
    <n v="0"/>
    <n v="0"/>
    <x v="368"/>
  </r>
  <r>
    <s v="李澄清"/>
    <s v="男"/>
    <n v="2014210151"/>
    <x v="33"/>
    <n v="0"/>
    <n v="0"/>
    <n v="0"/>
    <x v="368"/>
  </r>
  <r>
    <s v="段泽华"/>
    <s v="女"/>
    <n v="2014210167"/>
    <x v="33"/>
    <n v="0"/>
    <n v="0"/>
    <n v="0"/>
    <x v="368"/>
  </r>
  <r>
    <s v="罗佳"/>
    <s v="女"/>
    <n v="2014210172"/>
    <x v="33"/>
    <n v="0"/>
    <n v="0"/>
    <n v="0"/>
    <x v="368"/>
  </r>
  <r>
    <s v="杨志超"/>
    <s v="男"/>
    <n v="2014210179"/>
    <x v="33"/>
    <n v="0"/>
    <n v="0"/>
    <n v="0"/>
    <x v="368"/>
  </r>
  <r>
    <s v="蔡佳璐"/>
    <s v="女"/>
    <n v="2014010270"/>
    <x v="33"/>
    <n v="0"/>
    <n v="0"/>
    <n v="0"/>
    <x v="368"/>
  </r>
  <r>
    <s v="胡超臣"/>
    <s v="男"/>
    <n v="2014010272"/>
    <x v="33"/>
    <n v="0"/>
    <n v="0"/>
    <n v="0"/>
    <x v="368"/>
  </r>
  <r>
    <s v="周力"/>
    <s v="男"/>
    <n v="2014010274"/>
    <x v="33"/>
    <n v="0"/>
    <n v="0"/>
    <n v="0"/>
    <x v="368"/>
  </r>
  <r>
    <s v="王未"/>
    <s v="男"/>
    <n v="2014010278"/>
    <x v="33"/>
    <n v="0"/>
    <n v="0"/>
    <n v="0"/>
    <x v="368"/>
  </r>
  <r>
    <s v="黎羽钢"/>
    <s v="男"/>
    <n v="2014010284"/>
    <x v="33"/>
    <n v="0"/>
    <n v="0"/>
    <n v="0"/>
    <x v="368"/>
  </r>
  <r>
    <s v="肖宇轩"/>
    <s v="男"/>
    <n v="2014010289"/>
    <x v="33"/>
    <n v="0"/>
    <n v="0"/>
    <n v="0"/>
    <x v="368"/>
  </r>
  <r>
    <s v="罗爽"/>
    <s v="女"/>
    <n v="2014010300"/>
    <x v="33"/>
    <n v="0"/>
    <n v="0"/>
    <n v="0"/>
    <x v="368"/>
  </r>
  <r>
    <s v="孙乙钧"/>
    <s v="男"/>
    <n v="2014010313"/>
    <x v="33"/>
    <n v="0"/>
    <n v="0"/>
    <n v="0"/>
    <x v="368"/>
  </r>
  <r>
    <s v="郭一伟"/>
    <s v="男"/>
    <n v="2014010331"/>
    <x v="33"/>
    <n v="0"/>
    <n v="0"/>
    <n v="0"/>
    <x v="368"/>
  </r>
  <r>
    <s v="张智"/>
    <s v="男"/>
    <n v="2014210294"/>
    <x v="13"/>
    <n v="0"/>
    <n v="0"/>
    <n v="0"/>
    <x v="368"/>
  </r>
  <r>
    <s v="曹雄"/>
    <s v="男"/>
    <n v="2014210326"/>
    <x v="13"/>
    <n v="0"/>
    <n v="0"/>
    <n v="0"/>
    <x v="368"/>
  </r>
  <r>
    <s v="李永杰"/>
    <s v="男"/>
    <n v="2014210328"/>
    <x v="13"/>
    <n v="0"/>
    <n v="0"/>
    <n v="0"/>
    <x v="368"/>
  </r>
  <r>
    <s v="谢景洋"/>
    <s v="男"/>
    <n v="2014210333"/>
    <x v="13"/>
    <n v="0"/>
    <n v="0"/>
    <n v="0"/>
    <x v="368"/>
  </r>
  <r>
    <s v="刘子昂"/>
    <s v="男"/>
    <n v="2014210339"/>
    <x v="13"/>
    <n v="0"/>
    <n v="0"/>
    <n v="0"/>
    <x v="368"/>
  </r>
  <r>
    <s v="吴瑛"/>
    <s v="女"/>
    <n v="2014210345"/>
    <x v="13"/>
    <n v="0"/>
    <n v="0"/>
    <n v="0"/>
    <x v="368"/>
  </r>
  <r>
    <s v="侯帅松"/>
    <s v="男"/>
    <n v="2014210360"/>
    <x v="13"/>
    <n v="0"/>
    <n v="0"/>
    <n v="0"/>
    <x v="368"/>
  </r>
  <r>
    <s v="魏刚"/>
    <s v="男"/>
    <n v="2014220143"/>
    <x v="13"/>
    <n v="0"/>
    <n v="0"/>
    <n v="0"/>
    <x v="368"/>
  </r>
  <r>
    <s v="马哲"/>
    <s v="男"/>
    <n v="2014310216"/>
    <x v="13"/>
    <n v="0"/>
    <n v="0"/>
    <n v="0"/>
    <x v="368"/>
  </r>
  <r>
    <s v="王锡雄"/>
    <s v="男"/>
    <n v="2014310227"/>
    <x v="13"/>
    <n v="0"/>
    <n v="0"/>
    <n v="0"/>
    <x v="368"/>
  </r>
  <r>
    <s v="王嘉宇"/>
    <s v="男"/>
    <n v="2014310251"/>
    <x v="13"/>
    <n v="0"/>
    <n v="0"/>
    <n v="0"/>
    <x v="368"/>
  </r>
  <r>
    <s v="李扬"/>
    <s v="男"/>
    <n v="2014310259"/>
    <x v="13"/>
    <n v="0"/>
    <n v="0"/>
    <n v="0"/>
    <x v="368"/>
  </r>
  <r>
    <s v="杨帆"/>
    <s v="男"/>
    <n v="2014010481"/>
    <x v="13"/>
    <n v="0"/>
    <n v="0"/>
    <n v="0"/>
    <x v="368"/>
  </r>
  <r>
    <s v="陆一凡"/>
    <s v="男"/>
    <n v="2014010485"/>
    <x v="13"/>
    <n v="0"/>
    <n v="0"/>
    <n v="0"/>
    <x v="368"/>
  </r>
  <r>
    <s v="郭强"/>
    <s v="男"/>
    <n v="2014010486"/>
    <x v="13"/>
    <n v="0"/>
    <n v="0"/>
    <n v="0"/>
    <x v="368"/>
  </r>
  <r>
    <s v="吕虹晔"/>
    <s v="男"/>
    <n v="2014010499"/>
    <x v="13"/>
    <n v="0"/>
    <n v="0"/>
    <n v="0"/>
    <x v="368"/>
  </r>
  <r>
    <s v="李想"/>
    <s v="男"/>
    <n v="2014010527"/>
    <x v="13"/>
    <n v="0"/>
    <n v="0"/>
    <n v="0"/>
    <x v="368"/>
  </r>
  <r>
    <s v="祝玉兰"/>
    <s v="女"/>
    <n v="2014010551"/>
    <x v="13"/>
    <n v="0"/>
    <n v="0"/>
    <n v="0"/>
    <x v="368"/>
  </r>
  <r>
    <s v="黄家豪"/>
    <s v="男"/>
    <n v="2014010552"/>
    <x v="13"/>
    <n v="0"/>
    <n v="0"/>
    <n v="0"/>
    <x v="368"/>
  </r>
  <r>
    <s v="吴翰林"/>
    <s v="男"/>
    <n v="2014010576"/>
    <x v="13"/>
    <n v="0"/>
    <n v="0"/>
    <n v="0"/>
    <x v="368"/>
  </r>
  <r>
    <s v="唐笑"/>
    <s v="男"/>
    <n v="2014010577"/>
    <x v="13"/>
    <n v="0"/>
    <n v="0"/>
    <n v="0"/>
    <x v="368"/>
  </r>
  <r>
    <s v="欧天盛"/>
    <s v="男"/>
    <n v="2014010586"/>
    <x v="13"/>
    <n v="0"/>
    <n v="0"/>
    <n v="0"/>
    <x v="368"/>
  </r>
  <r>
    <s v="郭凯文"/>
    <s v="男"/>
    <n v="2014010591"/>
    <x v="13"/>
    <n v="0"/>
    <n v="0"/>
    <n v="0"/>
    <x v="368"/>
  </r>
  <r>
    <s v="陈恒努"/>
    <s v="男"/>
    <n v="2014010602"/>
    <x v="22"/>
    <n v="0"/>
    <n v="0"/>
    <n v="0"/>
    <x v="368"/>
  </r>
  <r>
    <s v="陈雨锋"/>
    <s v="男"/>
    <n v="2014010610"/>
    <x v="22"/>
    <n v="0"/>
    <n v="0"/>
    <n v="0"/>
    <x v="368"/>
  </r>
  <r>
    <s v="李静"/>
    <s v="女"/>
    <n v="2014010627"/>
    <x v="22"/>
    <n v="0"/>
    <n v="0"/>
    <n v="0"/>
    <x v="368"/>
  </r>
  <r>
    <s v="张玉书"/>
    <s v="女"/>
    <n v="2014010632"/>
    <x v="22"/>
    <n v="0"/>
    <n v="0"/>
    <n v="0"/>
    <x v="368"/>
  </r>
  <r>
    <s v="王政"/>
    <s v="女"/>
    <n v="2014010638"/>
    <x v="22"/>
    <n v="0"/>
    <n v="0"/>
    <n v="0"/>
    <x v="368"/>
  </r>
  <r>
    <s v="王宸熹"/>
    <s v="男"/>
    <n v="2014010641"/>
    <x v="22"/>
    <n v="0"/>
    <n v="0"/>
    <n v="0"/>
    <x v="368"/>
  </r>
  <r>
    <s v="杨宇初"/>
    <s v="男"/>
    <n v="2014010642"/>
    <x v="22"/>
    <n v="0"/>
    <n v="0"/>
    <n v="0"/>
    <x v="368"/>
  </r>
  <r>
    <s v="曹雪喆"/>
    <s v="男"/>
    <n v="2014310279"/>
    <x v="22"/>
    <n v="0"/>
    <n v="0"/>
    <n v="0"/>
    <x v="368"/>
  </r>
  <r>
    <s v="张华"/>
    <s v="男"/>
    <n v="2014310280"/>
    <x v="22"/>
    <n v="0"/>
    <n v="0"/>
    <n v="0"/>
    <x v="368"/>
  </r>
  <r>
    <s v="张帅"/>
    <s v="男"/>
    <n v="2014310281"/>
    <x v="22"/>
    <n v="0"/>
    <n v="0"/>
    <n v="0"/>
    <x v="368"/>
  </r>
  <r>
    <s v="尹亚江"/>
    <s v="男"/>
    <n v="2014310283"/>
    <x v="22"/>
    <n v="0"/>
    <n v="0"/>
    <n v="0"/>
    <x v="368"/>
  </r>
  <r>
    <s v="张鹏博"/>
    <s v="男"/>
    <n v="2014310291"/>
    <x v="22"/>
    <n v="0"/>
    <n v="0"/>
    <n v="0"/>
    <x v="368"/>
  </r>
  <r>
    <s v="李晶"/>
    <s v="男"/>
    <n v="2014210388"/>
    <x v="22"/>
    <n v="0"/>
    <n v="0"/>
    <n v="0"/>
    <x v="368"/>
  </r>
  <r>
    <s v="李临春"/>
    <s v="男"/>
    <n v="2014210389"/>
    <x v="22"/>
    <n v="0"/>
    <n v="0"/>
    <n v="0"/>
    <x v="368"/>
  </r>
  <r>
    <s v="李静龙"/>
    <s v="男"/>
    <n v="2014210391"/>
    <x v="22"/>
    <n v="0"/>
    <n v="0"/>
    <n v="0"/>
    <x v="368"/>
  </r>
  <r>
    <s v="王欢欢"/>
    <s v="男"/>
    <n v="2014210404"/>
    <x v="22"/>
    <n v="0"/>
    <n v="0"/>
    <n v="0"/>
    <x v="368"/>
  </r>
  <r>
    <s v="李德旺"/>
    <s v="男"/>
    <n v="2014210441"/>
    <x v="26"/>
    <n v="0"/>
    <n v="0"/>
    <n v="0"/>
    <x v="368"/>
  </r>
  <r>
    <s v="赵证"/>
    <s v="男"/>
    <n v="2014210442"/>
    <x v="26"/>
    <n v="0"/>
    <n v="0"/>
    <n v="0"/>
    <x v="368"/>
  </r>
  <r>
    <s v="梁培婷"/>
    <s v="女"/>
    <n v="2014210450"/>
    <x v="26"/>
    <n v="0"/>
    <n v="0"/>
    <n v="0"/>
    <x v="368"/>
  </r>
  <r>
    <s v="朱贝"/>
    <s v="女"/>
    <n v="2014210464"/>
    <x v="26"/>
    <n v="0"/>
    <n v="0"/>
    <n v="0"/>
    <x v="368"/>
  </r>
  <r>
    <s v="史航"/>
    <s v="男"/>
    <n v="2014210469"/>
    <x v="26"/>
    <n v="0"/>
    <n v="0"/>
    <n v="0"/>
    <x v="368"/>
  </r>
  <r>
    <s v="郑娜"/>
    <s v="女"/>
    <n v="2014210477"/>
    <x v="26"/>
    <n v="0"/>
    <n v="0"/>
    <n v="0"/>
    <x v="368"/>
  </r>
  <r>
    <s v="张皓晨"/>
    <s v="男"/>
    <n v="2014310345"/>
    <x v="26"/>
    <n v="0"/>
    <n v="0"/>
    <n v="0"/>
    <x v="368"/>
  </r>
  <r>
    <s v="周倩云"/>
    <s v="女"/>
    <n v="2014010768"/>
    <x v="25"/>
    <n v="0"/>
    <n v="0"/>
    <n v="0"/>
    <x v="368"/>
  </r>
  <r>
    <s v="刘洋"/>
    <s v="男"/>
    <n v="2014010771"/>
    <x v="25"/>
    <n v="0"/>
    <n v="0"/>
    <n v="0"/>
    <x v="368"/>
  </r>
  <r>
    <s v="熊昱"/>
    <s v="男"/>
    <n v="2014010818"/>
    <x v="25"/>
    <n v="0"/>
    <n v="0"/>
    <n v="0"/>
    <x v="368"/>
  </r>
  <r>
    <s v="高洁"/>
    <s v="女"/>
    <n v="2014010836"/>
    <x v="25"/>
    <n v="0"/>
    <n v="0"/>
    <n v="0"/>
    <x v="368"/>
  </r>
  <r>
    <s v="安之"/>
    <s v="男"/>
    <n v="2014310418"/>
    <x v="2"/>
    <n v="0"/>
    <n v="0"/>
    <n v="0"/>
    <x v="368"/>
  </r>
  <r>
    <s v="王中冠"/>
    <s v="男"/>
    <n v="2014310448"/>
    <x v="2"/>
    <n v="0"/>
    <n v="0"/>
    <n v="0"/>
    <x v="368"/>
  </r>
  <r>
    <s v="周一凡"/>
    <s v="女"/>
    <n v="2014210668"/>
    <x v="2"/>
    <n v="0"/>
    <n v="0"/>
    <n v="0"/>
    <x v="368"/>
  </r>
  <r>
    <s v="陈莎莎"/>
    <s v="女"/>
    <n v="2014210670"/>
    <x v="2"/>
    <n v="0"/>
    <n v="0"/>
    <n v="0"/>
    <x v="368"/>
  </r>
  <r>
    <s v="胡宗宏"/>
    <s v="男"/>
    <n v="2014210695"/>
    <x v="2"/>
    <n v="0"/>
    <n v="0"/>
    <n v="0"/>
    <x v="368"/>
  </r>
  <r>
    <s v="刘军军"/>
    <s v="男"/>
    <n v="2014210697"/>
    <x v="2"/>
    <n v="0"/>
    <n v="0"/>
    <n v="0"/>
    <x v="368"/>
  </r>
  <r>
    <s v="燕秀"/>
    <s v="女"/>
    <n v="2014010922"/>
    <x v="2"/>
    <n v="0"/>
    <n v="0"/>
    <n v="0"/>
    <x v="368"/>
  </r>
  <r>
    <s v="李青兰"/>
    <s v="女"/>
    <n v="2014010929"/>
    <x v="2"/>
    <n v="0"/>
    <n v="0"/>
    <n v="0"/>
    <x v="368"/>
  </r>
  <r>
    <s v="柴瑞樱"/>
    <s v="女"/>
    <n v="2014010941"/>
    <x v="2"/>
    <n v="0"/>
    <n v="0"/>
    <n v="0"/>
    <x v="368"/>
  </r>
  <r>
    <s v="杜舟野"/>
    <s v="男"/>
    <n v="2014010953"/>
    <x v="2"/>
    <n v="0"/>
    <n v="0"/>
    <n v="0"/>
    <x v="368"/>
  </r>
  <r>
    <s v="江仕蒙"/>
    <s v="男"/>
    <n v="2014010957"/>
    <x v="2"/>
    <n v="0"/>
    <n v="0"/>
    <n v="0"/>
    <x v="368"/>
  </r>
  <r>
    <s v="林秋琼"/>
    <s v="女"/>
    <n v="2014010988"/>
    <x v="2"/>
    <n v="0"/>
    <n v="0"/>
    <n v="0"/>
    <x v="368"/>
  </r>
  <r>
    <s v="杨硕"/>
    <s v="男"/>
    <n v="2014010998"/>
    <x v="2"/>
    <n v="0"/>
    <n v="0"/>
    <n v="0"/>
    <x v="368"/>
  </r>
  <r>
    <s v="徐育新"/>
    <s v="男"/>
    <n v="2014011000"/>
    <x v="2"/>
    <n v="0"/>
    <n v="0"/>
    <n v="0"/>
    <x v="368"/>
  </r>
  <r>
    <s v="周小雨"/>
    <s v="女"/>
    <n v="2014011005"/>
    <x v="2"/>
    <n v="0"/>
    <n v="0"/>
    <n v="0"/>
    <x v="368"/>
  </r>
  <r>
    <s v="徐向宇"/>
    <s v="男"/>
    <n v="2014011016"/>
    <x v="2"/>
    <n v="0"/>
    <n v="0"/>
    <n v="0"/>
    <x v="368"/>
  </r>
  <r>
    <s v="张祎玮"/>
    <s v="女"/>
    <n v="2014011063"/>
    <x v="3"/>
    <n v="0"/>
    <n v="0"/>
    <n v="0"/>
    <x v="368"/>
  </r>
  <r>
    <s v="杜弘远"/>
    <s v="男"/>
    <n v="2014011151"/>
    <x v="3"/>
    <n v="0"/>
    <n v="0"/>
    <n v="0"/>
    <x v="368"/>
  </r>
  <r>
    <s v="孟维遮"/>
    <s v="男"/>
    <n v="2014011169"/>
    <x v="3"/>
    <n v="0"/>
    <n v="0"/>
    <n v="0"/>
    <x v="368"/>
  </r>
  <r>
    <s v="朱振华"/>
    <s v="男"/>
    <n v="2014011182"/>
    <x v="3"/>
    <n v="0"/>
    <n v="0"/>
    <n v="0"/>
    <x v="368"/>
  </r>
  <r>
    <s v="杨志坚"/>
    <s v="男"/>
    <n v="2014011183"/>
    <x v="3"/>
    <n v="0"/>
    <n v="0"/>
    <n v="0"/>
    <x v="368"/>
  </r>
  <r>
    <s v="林宇鋆"/>
    <s v="男"/>
    <n v="2014011184"/>
    <x v="3"/>
    <n v="0"/>
    <n v="0"/>
    <n v="0"/>
    <x v="368"/>
  </r>
  <r>
    <s v="张国祯"/>
    <s v="男"/>
    <n v="2014011185"/>
    <x v="3"/>
    <n v="0"/>
    <n v="0"/>
    <n v="0"/>
    <x v="368"/>
  </r>
  <r>
    <s v="严靖凯"/>
    <s v="男"/>
    <n v="2014011192"/>
    <x v="3"/>
    <n v="0"/>
    <n v="0"/>
    <n v="0"/>
    <x v="368"/>
  </r>
  <r>
    <s v="张宸诚"/>
    <s v="男"/>
    <n v="2014011236"/>
    <x v="3"/>
    <n v="0"/>
    <n v="0"/>
    <n v="0"/>
    <x v="368"/>
  </r>
  <r>
    <s v="邴兆栋"/>
    <s v="男"/>
    <n v="2014011242"/>
    <x v="3"/>
    <n v="0"/>
    <n v="0"/>
    <n v="0"/>
    <x v="368"/>
  </r>
  <r>
    <s v="何振豪"/>
    <s v="男"/>
    <n v="2014011247"/>
    <x v="3"/>
    <n v="0"/>
    <n v="0"/>
    <n v="0"/>
    <x v="368"/>
  </r>
  <r>
    <s v="戴牧宸"/>
    <s v="男"/>
    <n v="2014011276"/>
    <x v="3"/>
    <n v="0"/>
    <n v="0"/>
    <n v="0"/>
    <x v="368"/>
  </r>
  <r>
    <s v="程荆磊"/>
    <s v="男"/>
    <n v="2014011065"/>
    <x v="3"/>
    <n v="0"/>
    <n v="0"/>
    <n v="0"/>
    <x v="368"/>
  </r>
  <r>
    <s v="杨可涵"/>
    <s v="女"/>
    <n v="2014011112"/>
    <x v="3"/>
    <n v="0"/>
    <n v="0"/>
    <n v="0"/>
    <x v="368"/>
  </r>
  <r>
    <s v="李佩"/>
    <s v="女"/>
    <n v="2014210726"/>
    <x v="3"/>
    <n v="0"/>
    <n v="0"/>
    <n v="0"/>
    <x v="368"/>
  </r>
  <r>
    <s v="吴朝晖"/>
    <s v="男"/>
    <n v="2014210732"/>
    <x v="3"/>
    <n v="0"/>
    <n v="0"/>
    <n v="0"/>
    <x v="368"/>
  </r>
  <r>
    <s v="陈源畅"/>
    <s v="女"/>
    <n v="2014210741"/>
    <x v="3"/>
    <n v="0"/>
    <n v="0"/>
    <n v="0"/>
    <x v="368"/>
  </r>
  <r>
    <s v="索婉萍"/>
    <s v="女"/>
    <n v="2014210766"/>
    <x v="3"/>
    <n v="0"/>
    <n v="0"/>
    <n v="0"/>
    <x v="368"/>
  </r>
  <r>
    <s v="刘玥"/>
    <s v="女"/>
    <n v="2014210772"/>
    <x v="3"/>
    <n v="0"/>
    <n v="0"/>
    <n v="0"/>
    <x v="368"/>
  </r>
  <r>
    <s v="周路"/>
    <s v="男"/>
    <n v="2014210777"/>
    <x v="3"/>
    <n v="0"/>
    <n v="0"/>
    <n v="0"/>
    <x v="368"/>
  </r>
  <r>
    <s v="方慕园"/>
    <s v="男"/>
    <n v="2014210779"/>
    <x v="3"/>
    <n v="0"/>
    <n v="0"/>
    <n v="0"/>
    <x v="368"/>
  </r>
  <r>
    <s v="赵鹏"/>
    <s v="男"/>
    <n v="2014310476"/>
    <x v="3"/>
    <n v="0"/>
    <n v="0"/>
    <n v="0"/>
    <x v="368"/>
  </r>
  <r>
    <s v="王熙辰"/>
    <s v="女"/>
    <n v="2014310484"/>
    <x v="3"/>
    <n v="0"/>
    <n v="0"/>
    <n v="0"/>
    <x v="368"/>
  </r>
  <r>
    <s v="王寰东"/>
    <s v="男"/>
    <n v="2014310518"/>
    <x v="3"/>
    <n v="0"/>
    <n v="0"/>
    <n v="0"/>
    <x v="368"/>
  </r>
  <r>
    <s v="郑熙"/>
    <s v="女"/>
    <n v="2014310522"/>
    <x v="3"/>
    <n v="0"/>
    <n v="0"/>
    <n v="0"/>
    <x v="368"/>
  </r>
  <r>
    <s v="唐子涵"/>
    <s v="男"/>
    <n v="2014310531"/>
    <x v="3"/>
    <n v="0"/>
    <n v="0"/>
    <n v="0"/>
    <x v="368"/>
  </r>
  <r>
    <s v="杨增印"/>
    <s v="男"/>
    <n v="2014310563"/>
    <x v="14"/>
    <n v="0"/>
    <n v="0"/>
    <n v="0"/>
    <x v="368"/>
  </r>
  <r>
    <s v="杨煜清"/>
    <s v="男"/>
    <n v="2014310634"/>
    <x v="14"/>
    <n v="0"/>
    <n v="0"/>
    <n v="0"/>
    <x v="368"/>
  </r>
  <r>
    <s v="乔宇宸"/>
    <s v="男"/>
    <n v="2014210880"/>
    <x v="14"/>
    <n v="0"/>
    <n v="0"/>
    <n v="0"/>
    <x v="368"/>
  </r>
  <r>
    <s v="吴桂勇"/>
    <s v="男"/>
    <n v="2014210883"/>
    <x v="14"/>
    <n v="0"/>
    <n v="0"/>
    <n v="0"/>
    <x v="368"/>
  </r>
  <r>
    <s v="黄耀"/>
    <s v="男"/>
    <n v="2014210900"/>
    <x v="14"/>
    <n v="0"/>
    <n v="0"/>
    <n v="0"/>
    <x v="368"/>
  </r>
  <r>
    <s v="杨松霖"/>
    <s v="男"/>
    <n v="2014210930"/>
    <x v="14"/>
    <n v="0"/>
    <n v="0"/>
    <n v="0"/>
    <x v="368"/>
  </r>
  <r>
    <s v="黄莹"/>
    <s v="女"/>
    <n v="2014210944"/>
    <x v="14"/>
    <n v="0"/>
    <n v="0"/>
    <n v="0"/>
    <x v="368"/>
  </r>
  <r>
    <s v="李旭平"/>
    <s v="女"/>
    <n v="2014210946"/>
    <x v="14"/>
    <n v="0"/>
    <n v="0"/>
    <n v="0"/>
    <x v="368"/>
  </r>
  <r>
    <s v="曾铖淋"/>
    <s v="男"/>
    <n v="2014210987"/>
    <x v="14"/>
    <n v="0"/>
    <n v="0"/>
    <n v="0"/>
    <x v="368"/>
  </r>
  <r>
    <s v="唐松"/>
    <s v="男"/>
    <n v="2014210992"/>
    <x v="14"/>
    <n v="0"/>
    <n v="0"/>
    <n v="0"/>
    <x v="368"/>
  </r>
  <r>
    <s v="李林川"/>
    <s v="男"/>
    <n v="2014211000"/>
    <x v="14"/>
    <n v="0"/>
    <n v="0"/>
    <n v="0"/>
    <x v="368"/>
  </r>
  <r>
    <s v="许嘉诺"/>
    <s v="男"/>
    <n v="2014011348"/>
    <x v="14"/>
    <n v="0"/>
    <n v="0"/>
    <n v="0"/>
    <x v="368"/>
  </r>
  <r>
    <s v="郭昉泽"/>
    <s v="男"/>
    <n v="2014011356"/>
    <x v="14"/>
    <n v="0"/>
    <n v="0"/>
    <n v="0"/>
    <x v="368"/>
  </r>
  <r>
    <s v="姜仲禹"/>
    <s v="男"/>
    <n v="2014011362"/>
    <x v="14"/>
    <n v="0"/>
    <n v="0"/>
    <n v="0"/>
    <x v="368"/>
  </r>
  <r>
    <s v="刘弘"/>
    <s v="男"/>
    <n v="2014011368"/>
    <x v="14"/>
    <n v="0"/>
    <n v="0"/>
    <n v="0"/>
    <x v="368"/>
  </r>
  <r>
    <s v="余凯迪"/>
    <s v="男"/>
    <n v="2014011447"/>
    <x v="14"/>
    <n v="0"/>
    <n v="0"/>
    <n v="0"/>
    <x v="368"/>
  </r>
  <r>
    <s v="汪潮俊"/>
    <s v="男"/>
    <n v="2014011331"/>
    <x v="14"/>
    <n v="0"/>
    <n v="0"/>
    <n v="0"/>
    <x v="368"/>
  </r>
  <r>
    <s v="丁铭"/>
    <s v="男"/>
    <n v="2014011333"/>
    <x v="14"/>
    <n v="0"/>
    <n v="0"/>
    <n v="0"/>
    <x v="368"/>
  </r>
  <r>
    <s v="王红梅"/>
    <s v="女"/>
    <n v="2014011335"/>
    <x v="14"/>
    <n v="0"/>
    <n v="0"/>
    <n v="0"/>
    <x v="368"/>
  </r>
  <r>
    <s v="徐欣彤"/>
    <s v="女"/>
    <n v="2014011338"/>
    <x v="14"/>
    <n v="0"/>
    <n v="0"/>
    <n v="0"/>
    <x v="368"/>
  </r>
  <r>
    <s v="罗干"/>
    <s v="男"/>
    <n v="2014011342"/>
    <x v="14"/>
    <n v="0"/>
    <n v="0"/>
    <n v="0"/>
    <x v="368"/>
  </r>
  <r>
    <s v="李玥儒"/>
    <s v="男"/>
    <n v="2014011394"/>
    <x v="14"/>
    <n v="0"/>
    <n v="0"/>
    <n v="0"/>
    <x v="368"/>
  </r>
  <r>
    <s v="李金钊"/>
    <s v="男"/>
    <n v="2014011549"/>
    <x v="40"/>
    <n v="0"/>
    <n v="0"/>
    <n v="0"/>
    <x v="368"/>
  </r>
  <r>
    <s v="胡雯缤"/>
    <s v="男"/>
    <n v="2014011556"/>
    <x v="40"/>
    <n v="0"/>
    <n v="0"/>
    <n v="0"/>
    <x v="368"/>
  </r>
  <r>
    <s v="冉靖尧"/>
    <s v="男"/>
    <n v="2014011563"/>
    <x v="40"/>
    <n v="0"/>
    <n v="0"/>
    <n v="0"/>
    <x v="368"/>
  </r>
  <r>
    <s v="沙星瑜"/>
    <s v="男"/>
    <n v="2014011566"/>
    <x v="40"/>
    <n v="0"/>
    <n v="0"/>
    <n v="0"/>
    <x v="368"/>
  </r>
  <r>
    <s v="黄卓"/>
    <s v="男"/>
    <n v="2014011587"/>
    <x v="40"/>
    <n v="0"/>
    <n v="0"/>
    <n v="0"/>
    <x v="368"/>
  </r>
  <r>
    <s v="周子乐"/>
    <s v="男"/>
    <n v="2014011463"/>
    <x v="40"/>
    <n v="0"/>
    <n v="0"/>
    <n v="0"/>
    <x v="368"/>
  </r>
  <r>
    <s v="徐江平"/>
    <s v="男"/>
    <n v="2014011465"/>
    <x v="40"/>
    <n v="0"/>
    <n v="0"/>
    <n v="0"/>
    <x v="368"/>
  </r>
  <r>
    <s v="何得园"/>
    <s v="男"/>
    <n v="2014011470"/>
    <x v="40"/>
    <n v="0"/>
    <n v="0"/>
    <n v="0"/>
    <x v="368"/>
  </r>
  <r>
    <s v="李思宇"/>
    <s v="女"/>
    <n v="2014011494"/>
    <x v="40"/>
    <n v="0"/>
    <n v="0"/>
    <n v="0"/>
    <x v="368"/>
  </r>
  <r>
    <s v="蒋诗意"/>
    <s v="男"/>
    <n v="2014011498"/>
    <x v="40"/>
    <n v="0"/>
    <n v="0"/>
    <n v="0"/>
    <x v="368"/>
  </r>
  <r>
    <s v="张洵荣"/>
    <s v="男"/>
    <n v="2014011511"/>
    <x v="40"/>
    <n v="0"/>
    <n v="0"/>
    <n v="0"/>
    <x v="368"/>
  </r>
  <r>
    <s v="贺珂"/>
    <s v="男"/>
    <n v="2014011522"/>
    <x v="40"/>
    <n v="0"/>
    <n v="0"/>
    <n v="0"/>
    <x v="368"/>
  </r>
  <r>
    <s v="林若谷"/>
    <s v="男"/>
    <n v="2014011524"/>
    <x v="40"/>
    <n v="0"/>
    <n v="0"/>
    <n v="0"/>
    <x v="368"/>
  </r>
  <r>
    <s v="喻望"/>
    <s v="男"/>
    <n v="2014011540"/>
    <x v="40"/>
    <n v="0"/>
    <n v="0"/>
    <n v="0"/>
    <x v="368"/>
  </r>
  <r>
    <s v="江鸿震"/>
    <s v="男"/>
    <n v="2014211013"/>
    <x v="40"/>
    <n v="0"/>
    <n v="0"/>
    <n v="0"/>
    <x v="368"/>
  </r>
  <r>
    <s v="汪烁枫"/>
    <s v="男"/>
    <n v="2014211015"/>
    <x v="40"/>
    <n v="0"/>
    <n v="0"/>
    <n v="0"/>
    <x v="368"/>
  </r>
  <r>
    <s v="钱明新"/>
    <s v="男"/>
    <n v="2014211019"/>
    <x v="40"/>
    <n v="0"/>
    <n v="0"/>
    <n v="0"/>
    <x v="368"/>
  </r>
  <r>
    <s v="汤潮"/>
    <s v="男"/>
    <n v="2014211037"/>
    <x v="40"/>
    <n v="0"/>
    <n v="0"/>
    <n v="0"/>
    <x v="368"/>
  </r>
  <r>
    <s v="鱼翔"/>
    <s v="男"/>
    <n v="2014211042"/>
    <x v="40"/>
    <n v="0"/>
    <n v="0"/>
    <n v="0"/>
    <x v="368"/>
  </r>
  <r>
    <s v="鲍鲜杰"/>
    <s v="男"/>
    <n v="2014211047"/>
    <x v="40"/>
    <n v="0"/>
    <n v="0"/>
    <n v="0"/>
    <x v="368"/>
  </r>
  <r>
    <s v="杨晓阳"/>
    <s v="男"/>
    <n v="2014211057"/>
    <x v="40"/>
    <n v="0"/>
    <n v="0"/>
    <n v="0"/>
    <x v="368"/>
  </r>
  <r>
    <s v="朱煜奇"/>
    <s v="男"/>
    <n v="2014211063"/>
    <x v="40"/>
    <n v="0"/>
    <n v="0"/>
    <n v="0"/>
    <x v="368"/>
  </r>
  <r>
    <s v="刘畅"/>
    <s v="男"/>
    <n v="2014211065"/>
    <x v="40"/>
    <n v="0"/>
    <n v="0"/>
    <n v="0"/>
    <x v="368"/>
  </r>
  <r>
    <s v="刘卓"/>
    <s v="男"/>
    <n v="2014211066"/>
    <x v="40"/>
    <n v="0"/>
    <n v="0"/>
    <n v="0"/>
    <x v="368"/>
  </r>
  <r>
    <s v="刘铮"/>
    <s v="男"/>
    <n v="2014211113"/>
    <x v="40"/>
    <n v="0"/>
    <n v="0"/>
    <n v="0"/>
    <x v="368"/>
  </r>
  <r>
    <s v="方翔"/>
    <s v="男"/>
    <n v="2014310655"/>
    <x v="40"/>
    <n v="0"/>
    <n v="0"/>
    <n v="0"/>
    <x v="368"/>
  </r>
  <r>
    <s v="刘磊"/>
    <s v="男"/>
    <n v="2014310669"/>
    <x v="40"/>
    <n v="0"/>
    <n v="0"/>
    <n v="0"/>
    <x v="368"/>
  </r>
  <r>
    <s v="姜兆宇"/>
    <s v="男"/>
    <n v="2014310698"/>
    <x v="40"/>
    <n v="0"/>
    <n v="0"/>
    <n v="0"/>
    <x v="368"/>
  </r>
  <r>
    <s v="何秀菊"/>
    <s v="女"/>
    <n v="2014211164"/>
    <x v="36"/>
    <n v="0"/>
    <n v="0"/>
    <n v="0"/>
    <x v="368"/>
  </r>
  <r>
    <s v="黄琦欢"/>
    <s v="男"/>
    <n v="2014211175"/>
    <x v="36"/>
    <n v="0"/>
    <n v="0"/>
    <n v="0"/>
    <x v="368"/>
  </r>
  <r>
    <s v="刘佩"/>
    <s v="男"/>
    <n v="2014211249"/>
    <x v="5"/>
    <n v="0"/>
    <n v="0"/>
    <n v="0"/>
    <x v="368"/>
  </r>
  <r>
    <s v="刘兴伟"/>
    <s v="男"/>
    <n v="2014211254"/>
    <x v="5"/>
    <n v="0"/>
    <n v="0"/>
    <n v="0"/>
    <x v="368"/>
  </r>
  <r>
    <s v="张平"/>
    <s v="男"/>
    <n v="2014211265"/>
    <x v="5"/>
    <n v="0"/>
    <n v="0"/>
    <n v="0"/>
    <x v="368"/>
  </r>
  <r>
    <s v="叶菁"/>
    <s v="男"/>
    <n v="2014211281"/>
    <x v="5"/>
    <n v="0"/>
    <n v="0"/>
    <n v="0"/>
    <x v="368"/>
  </r>
  <r>
    <s v="杨恒江"/>
    <s v="男"/>
    <n v="2014211292"/>
    <x v="5"/>
    <n v="0"/>
    <n v="0"/>
    <n v="0"/>
    <x v="368"/>
  </r>
  <r>
    <s v="魏鲲鹏"/>
    <s v="男"/>
    <n v="2014310855"/>
    <x v="5"/>
    <n v="0"/>
    <n v="0"/>
    <n v="0"/>
    <x v="368"/>
  </r>
  <r>
    <s v="武传鹏"/>
    <s v="男"/>
    <n v="2014011735"/>
    <x v="5"/>
    <n v="0"/>
    <n v="0"/>
    <n v="0"/>
    <x v="368"/>
  </r>
  <r>
    <s v="姚志阳"/>
    <s v="男"/>
    <n v="2014011760"/>
    <x v="5"/>
    <n v="0"/>
    <n v="0"/>
    <n v="0"/>
    <x v="368"/>
  </r>
  <r>
    <s v="郭晨"/>
    <s v="男"/>
    <n v="2014011778"/>
    <x v="5"/>
    <n v="0"/>
    <n v="0"/>
    <n v="0"/>
    <x v="368"/>
  </r>
  <r>
    <s v="张钧尧"/>
    <s v="男"/>
    <n v="2014011793"/>
    <x v="5"/>
    <n v="0"/>
    <n v="0"/>
    <n v="0"/>
    <x v="368"/>
  </r>
  <r>
    <s v="王鹏毅"/>
    <s v="男"/>
    <n v="2014011795"/>
    <x v="5"/>
    <n v="0"/>
    <n v="0"/>
    <n v="0"/>
    <x v="368"/>
  </r>
  <r>
    <s v="刘蕗"/>
    <s v="女"/>
    <n v="2014011824"/>
    <x v="5"/>
    <n v="0"/>
    <n v="0"/>
    <n v="0"/>
    <x v="368"/>
  </r>
  <r>
    <s v="闫玥芳"/>
    <s v="女"/>
    <n v="2014011841"/>
    <x v="5"/>
    <n v="0"/>
    <n v="0"/>
    <n v="0"/>
    <x v="368"/>
  </r>
  <r>
    <s v="张乃泉"/>
    <s v="女"/>
    <n v="2014011863"/>
    <x v="10"/>
    <n v="0"/>
    <n v="0"/>
    <n v="0"/>
    <x v="368"/>
  </r>
  <r>
    <s v="余佩旆"/>
    <s v="女"/>
    <n v="2014011965"/>
    <x v="10"/>
    <n v="0"/>
    <n v="0"/>
    <n v="0"/>
    <x v="368"/>
  </r>
  <r>
    <s v="钟玲"/>
    <s v="女"/>
    <n v="2014011968"/>
    <x v="10"/>
    <n v="0"/>
    <n v="0"/>
    <n v="0"/>
    <x v="368"/>
  </r>
  <r>
    <s v="付宇航"/>
    <s v="男"/>
    <n v="2014310887"/>
    <x v="10"/>
    <n v="0"/>
    <n v="0"/>
    <n v="0"/>
    <x v="368"/>
  </r>
  <r>
    <s v="刘昉"/>
    <s v="男"/>
    <n v="2014310911"/>
    <x v="10"/>
    <n v="0"/>
    <n v="0"/>
    <n v="0"/>
    <x v="368"/>
  </r>
  <r>
    <s v="黄子涵"/>
    <s v="男"/>
    <n v="2014211296"/>
    <x v="10"/>
    <n v="0"/>
    <n v="0"/>
    <n v="0"/>
    <x v="368"/>
  </r>
  <r>
    <s v="王世恒"/>
    <s v="男"/>
    <n v="2014211299"/>
    <x v="10"/>
    <n v="0"/>
    <n v="0"/>
    <n v="0"/>
    <x v="368"/>
  </r>
  <r>
    <s v="贺志敏"/>
    <s v="男"/>
    <n v="2014211308"/>
    <x v="10"/>
    <n v="0"/>
    <n v="0"/>
    <n v="0"/>
    <x v="368"/>
  </r>
  <r>
    <s v="肖雅博"/>
    <s v="女"/>
    <n v="2014211309"/>
    <x v="10"/>
    <n v="0"/>
    <n v="0"/>
    <n v="0"/>
    <x v="368"/>
  </r>
  <r>
    <s v="章展鹏"/>
    <s v="男"/>
    <n v="2014211315"/>
    <x v="10"/>
    <n v="0"/>
    <n v="0"/>
    <n v="0"/>
    <x v="368"/>
  </r>
  <r>
    <s v="茅荣嘉"/>
    <s v="男"/>
    <n v="2014211325"/>
    <x v="10"/>
    <n v="0"/>
    <n v="0"/>
    <n v="0"/>
    <x v="368"/>
  </r>
  <r>
    <s v="周倩倩"/>
    <s v="女"/>
    <n v="2014211328"/>
    <x v="10"/>
    <n v="0"/>
    <n v="0"/>
    <n v="0"/>
    <x v="368"/>
  </r>
  <r>
    <s v="鄢睿"/>
    <s v="女"/>
    <n v="2014011942"/>
    <x v="10"/>
    <n v="0"/>
    <n v="0"/>
    <n v="0"/>
    <x v="368"/>
  </r>
  <r>
    <s v="杨媛媛"/>
    <s v="女"/>
    <n v="2014011946"/>
    <x v="10"/>
    <n v="0"/>
    <n v="0"/>
    <n v="0"/>
    <x v="368"/>
  </r>
  <r>
    <s v="闫世赓"/>
    <s v="男"/>
    <n v="2014011960"/>
    <x v="10"/>
    <n v="0"/>
    <n v="0"/>
    <n v="0"/>
    <x v="368"/>
  </r>
  <r>
    <s v="刘志成"/>
    <s v="男"/>
    <n v="2014211472"/>
    <x v="32"/>
    <n v="0"/>
    <n v="0"/>
    <n v="0"/>
    <x v="368"/>
  </r>
  <r>
    <s v="叶佳琦"/>
    <s v="男"/>
    <n v="2014211484"/>
    <x v="32"/>
    <n v="0"/>
    <n v="0"/>
    <n v="0"/>
    <x v="368"/>
  </r>
  <r>
    <s v="李玥瑶"/>
    <s v="女"/>
    <n v="2014012092"/>
    <x v="32"/>
    <n v="0"/>
    <n v="0"/>
    <n v="0"/>
    <x v="368"/>
  </r>
  <r>
    <s v="李书豪"/>
    <s v="男"/>
    <n v="2014012094"/>
    <x v="32"/>
    <n v="0"/>
    <n v="0"/>
    <n v="0"/>
    <x v="368"/>
  </r>
  <r>
    <s v="徐龙"/>
    <s v="男"/>
    <n v="2014012124"/>
    <x v="32"/>
    <n v="0"/>
    <n v="0"/>
    <n v="0"/>
    <x v="368"/>
  </r>
  <r>
    <s v="罗声旋"/>
    <s v="男"/>
    <n v="2014012129"/>
    <x v="32"/>
    <n v="0"/>
    <n v="0"/>
    <n v="0"/>
    <x v="368"/>
  </r>
  <r>
    <s v="黄康"/>
    <s v="男"/>
    <n v="2014012131"/>
    <x v="32"/>
    <n v="0"/>
    <n v="0"/>
    <n v="0"/>
    <x v="368"/>
  </r>
  <r>
    <s v="龙泽昊"/>
    <s v="男"/>
    <n v="2014012145"/>
    <x v="32"/>
    <n v="0"/>
    <n v="0"/>
    <n v="0"/>
    <x v="368"/>
  </r>
  <r>
    <s v="周卓越"/>
    <s v="男"/>
    <n v="2014011649"/>
    <x v="37"/>
    <n v="0"/>
    <n v="0"/>
    <n v="0"/>
    <x v="368"/>
  </r>
  <r>
    <s v="谭镇东"/>
    <s v="男"/>
    <n v="2014012209"/>
    <x v="37"/>
    <n v="0"/>
    <n v="0"/>
    <n v="0"/>
    <x v="368"/>
  </r>
  <r>
    <s v="刘涵"/>
    <s v="男"/>
    <n v="2014012221"/>
    <x v="37"/>
    <n v="0"/>
    <n v="0"/>
    <n v="0"/>
    <x v="368"/>
  </r>
  <r>
    <s v="金乃君"/>
    <s v="男"/>
    <n v="2014012244"/>
    <x v="37"/>
    <n v="0"/>
    <n v="0"/>
    <n v="0"/>
    <x v="368"/>
  </r>
  <r>
    <s v="张潇勇"/>
    <s v="男"/>
    <n v="2014012249"/>
    <x v="37"/>
    <n v="0"/>
    <n v="0"/>
    <n v="0"/>
    <x v="368"/>
  </r>
  <r>
    <s v="王桂强"/>
    <s v="男"/>
    <n v="2014311064"/>
    <x v="37"/>
    <n v="0"/>
    <n v="0"/>
    <n v="0"/>
    <x v="368"/>
  </r>
  <r>
    <s v="汤妍"/>
    <s v="女"/>
    <n v="2014311138"/>
    <x v="11"/>
    <n v="0"/>
    <n v="0"/>
    <n v="0"/>
    <x v="368"/>
  </r>
  <r>
    <s v="周碧妮"/>
    <s v="女"/>
    <n v="2014011712"/>
    <x v="11"/>
    <n v="0"/>
    <n v="0"/>
    <n v="0"/>
    <x v="368"/>
  </r>
  <r>
    <s v="吴宇琨"/>
    <s v="男"/>
    <n v="2014012292"/>
    <x v="11"/>
    <n v="0"/>
    <n v="0"/>
    <n v="0"/>
    <x v="368"/>
  </r>
  <r>
    <s v="张玉成"/>
    <s v="男"/>
    <n v="2014012302"/>
    <x v="11"/>
    <n v="0"/>
    <n v="0"/>
    <n v="0"/>
    <x v="368"/>
  </r>
  <r>
    <s v="姜玥"/>
    <s v="女"/>
    <n v="2014012328"/>
    <x v="11"/>
    <n v="0"/>
    <n v="0"/>
    <n v="0"/>
    <x v="368"/>
  </r>
  <r>
    <s v="朱蜀东"/>
    <s v="男"/>
    <n v="2014012329"/>
    <x v="11"/>
    <n v="0"/>
    <n v="0"/>
    <n v="0"/>
    <x v="368"/>
  </r>
  <r>
    <s v="杨添"/>
    <s v="男"/>
    <n v="2014012331"/>
    <x v="11"/>
    <n v="0"/>
    <n v="0"/>
    <n v="0"/>
    <x v="368"/>
  </r>
  <r>
    <s v="杜昊天"/>
    <s v="女"/>
    <n v="2014012335"/>
    <x v="11"/>
    <n v="0"/>
    <n v="0"/>
    <n v="0"/>
    <x v="368"/>
  </r>
  <r>
    <s v="贾旭鹏"/>
    <s v="男"/>
    <n v="2014012339"/>
    <x v="11"/>
    <n v="0"/>
    <n v="0"/>
    <n v="0"/>
    <x v="368"/>
  </r>
  <r>
    <s v="洪力伟"/>
    <s v="男"/>
    <n v="2014012344"/>
    <x v="11"/>
    <n v="0"/>
    <n v="0"/>
    <n v="0"/>
    <x v="368"/>
  </r>
  <r>
    <s v="杜帅康"/>
    <s v="男"/>
    <n v="2014012347"/>
    <x v="11"/>
    <n v="0"/>
    <n v="0"/>
    <n v="0"/>
    <x v="368"/>
  </r>
  <r>
    <s v="殷晨"/>
    <s v="女"/>
    <n v="2014012351"/>
    <x v="11"/>
    <n v="0"/>
    <n v="0"/>
    <n v="0"/>
    <x v="368"/>
  </r>
  <r>
    <s v="王竑烨"/>
    <s v="男"/>
    <n v="2014012352"/>
    <x v="11"/>
    <n v="0"/>
    <n v="0"/>
    <n v="0"/>
    <x v="368"/>
  </r>
  <r>
    <s v="徐郑皞"/>
    <s v="男"/>
    <n v="2014012421"/>
    <x v="11"/>
    <n v="0"/>
    <n v="0"/>
    <n v="0"/>
    <x v="368"/>
  </r>
  <r>
    <s v="贾佳欣"/>
    <s v="女"/>
    <n v="2014012531"/>
    <x v="21"/>
    <n v="0"/>
    <n v="0"/>
    <n v="0"/>
    <x v="368"/>
  </r>
  <r>
    <s v="李博"/>
    <s v="男"/>
    <n v="2014012543"/>
    <x v="21"/>
    <n v="0"/>
    <n v="0"/>
    <n v="0"/>
    <x v="368"/>
  </r>
  <r>
    <s v="尧子迎"/>
    <s v="女"/>
    <n v="2014012544"/>
    <x v="21"/>
    <n v="0"/>
    <n v="0"/>
    <n v="0"/>
    <x v="368"/>
  </r>
  <r>
    <s v="刘瑞"/>
    <s v="女"/>
    <n v="2014012546"/>
    <x v="21"/>
    <n v="0"/>
    <n v="0"/>
    <n v="0"/>
    <x v="368"/>
  </r>
  <r>
    <s v="郭玉涛"/>
    <s v="男"/>
    <n v="2014012549"/>
    <x v="21"/>
    <n v="0"/>
    <n v="0"/>
    <n v="0"/>
    <x v="368"/>
  </r>
  <r>
    <s v="付家兴"/>
    <s v="男"/>
    <n v="2014012551"/>
    <x v="21"/>
    <n v="0"/>
    <n v="0"/>
    <n v="0"/>
    <x v="368"/>
  </r>
  <r>
    <s v="谢文茜"/>
    <s v="女"/>
    <n v="2014012555"/>
    <x v="21"/>
    <n v="0"/>
    <n v="0"/>
    <n v="0"/>
    <x v="368"/>
  </r>
  <r>
    <s v="徐之恒"/>
    <s v="男"/>
    <n v="2014012560"/>
    <x v="21"/>
    <n v="0"/>
    <n v="0"/>
    <n v="0"/>
    <x v="368"/>
  </r>
  <r>
    <s v="赵欣男"/>
    <s v="男"/>
    <n v="2014012565"/>
    <x v="21"/>
    <n v="0"/>
    <n v="0"/>
    <n v="0"/>
    <x v="368"/>
  </r>
  <r>
    <s v="邵鑫坪"/>
    <s v="女"/>
    <n v="2014012582"/>
    <x v="21"/>
    <n v="0"/>
    <n v="0"/>
    <n v="0"/>
    <x v="368"/>
  </r>
  <r>
    <s v="乔韵虹"/>
    <s v="女"/>
    <n v="2014012586"/>
    <x v="21"/>
    <n v="0"/>
    <n v="0"/>
    <n v="0"/>
    <x v="368"/>
  </r>
  <r>
    <s v="张幼辰"/>
    <s v="女"/>
    <n v="2014012588"/>
    <x v="21"/>
    <n v="0"/>
    <n v="0"/>
    <n v="0"/>
    <x v="368"/>
  </r>
  <r>
    <s v="王妍文"/>
    <s v="女"/>
    <n v="2014012594"/>
    <x v="21"/>
    <n v="0"/>
    <n v="0"/>
    <n v="0"/>
    <x v="368"/>
  </r>
  <r>
    <s v="谢陈皓玮"/>
    <s v="男"/>
    <n v="2014012595"/>
    <x v="21"/>
    <n v="0"/>
    <n v="0"/>
    <n v="0"/>
    <x v="368"/>
  </r>
  <r>
    <s v="魏雯莉"/>
    <s v="女"/>
    <n v="2014012596"/>
    <x v="21"/>
    <n v="0"/>
    <n v="0"/>
    <n v="0"/>
    <x v="368"/>
  </r>
  <r>
    <s v="张培钰"/>
    <s v="女"/>
    <n v="2014012598"/>
    <x v="21"/>
    <n v="0"/>
    <n v="0"/>
    <n v="0"/>
    <x v="368"/>
  </r>
  <r>
    <s v="王简"/>
    <s v="女"/>
    <n v="2014012599"/>
    <x v="21"/>
    <n v="0"/>
    <n v="0"/>
    <n v="0"/>
    <x v="368"/>
  </r>
  <r>
    <s v="宋秋艳"/>
    <s v="女"/>
    <n v="2014012601"/>
    <x v="21"/>
    <n v="0"/>
    <n v="0"/>
    <n v="0"/>
    <x v="368"/>
  </r>
  <r>
    <s v="吴可书"/>
    <s v="女"/>
    <n v="2014012603"/>
    <x v="21"/>
    <n v="0"/>
    <n v="0"/>
    <n v="0"/>
    <x v="368"/>
  </r>
  <r>
    <s v="庞博升"/>
    <s v="男"/>
    <n v="2014012608"/>
    <x v="21"/>
    <n v="0"/>
    <n v="0"/>
    <n v="0"/>
    <x v="368"/>
  </r>
  <r>
    <s v="霍思远"/>
    <s v="男"/>
    <n v="2014012618"/>
    <x v="21"/>
    <n v="0"/>
    <n v="0"/>
    <n v="0"/>
    <x v="368"/>
  </r>
  <r>
    <s v="汪程翀"/>
    <s v="女"/>
    <n v="2014012639"/>
    <x v="21"/>
    <n v="0"/>
    <n v="0"/>
    <n v="0"/>
    <x v="368"/>
  </r>
  <r>
    <s v="王浩"/>
    <s v="男"/>
    <n v="2014012651"/>
    <x v="21"/>
    <n v="0"/>
    <n v="0"/>
    <n v="0"/>
    <x v="368"/>
  </r>
  <r>
    <s v="彭玥晗"/>
    <s v="女"/>
    <n v="2014012652"/>
    <x v="21"/>
    <n v="0"/>
    <n v="0"/>
    <n v="0"/>
    <x v="368"/>
  </r>
  <r>
    <s v="马宇腾"/>
    <s v="男"/>
    <n v="2014012655"/>
    <x v="21"/>
    <n v="0"/>
    <n v="0"/>
    <n v="0"/>
    <x v="368"/>
  </r>
  <r>
    <s v="潘天阳"/>
    <s v="男"/>
    <n v="2014012657"/>
    <x v="21"/>
    <n v="0"/>
    <n v="0"/>
    <n v="0"/>
    <x v="368"/>
  </r>
  <r>
    <s v="李昊宸"/>
    <s v="男"/>
    <n v="2014012665"/>
    <x v="21"/>
    <n v="0"/>
    <n v="0"/>
    <n v="0"/>
    <x v="368"/>
  </r>
  <r>
    <s v="武平乐"/>
    <s v="女"/>
    <n v="2014012671"/>
    <x v="21"/>
    <n v="0"/>
    <n v="0"/>
    <n v="0"/>
    <x v="368"/>
  </r>
  <r>
    <s v="郭旭凯"/>
    <s v="男"/>
    <n v="2014211633"/>
    <x v="21"/>
    <n v="0"/>
    <n v="0"/>
    <n v="0"/>
    <x v="368"/>
  </r>
  <r>
    <s v="邬欣雷"/>
    <s v="男"/>
    <n v="2014211642"/>
    <x v="21"/>
    <n v="0"/>
    <n v="0"/>
    <n v="0"/>
    <x v="368"/>
  </r>
  <r>
    <s v="仁钦卓玛"/>
    <s v="女"/>
    <n v="2014211785"/>
    <x v="21"/>
    <n v="0"/>
    <n v="0"/>
    <n v="0"/>
    <x v="368"/>
  </r>
  <r>
    <s v="简亦单"/>
    <s v="男"/>
    <n v="2014211799"/>
    <x v="21"/>
    <n v="0"/>
    <n v="0"/>
    <n v="0"/>
    <x v="368"/>
  </r>
  <r>
    <s v="王容"/>
    <s v="男"/>
    <n v="2014211804"/>
    <x v="21"/>
    <n v="0"/>
    <n v="0"/>
    <n v="0"/>
    <x v="368"/>
  </r>
  <r>
    <s v="刘冉"/>
    <s v="女"/>
    <n v="2014212193"/>
    <x v="21"/>
    <n v="0"/>
    <n v="0"/>
    <n v="0"/>
    <x v="368"/>
  </r>
  <r>
    <s v="黄震"/>
    <s v="男"/>
    <n v="2014212247"/>
    <x v="21"/>
    <n v="0"/>
    <n v="0"/>
    <n v="0"/>
    <x v="368"/>
  </r>
  <r>
    <s v="曾正"/>
    <s v="男"/>
    <n v="2014012673"/>
    <x v="21"/>
    <n v="0"/>
    <n v="0"/>
    <n v="0"/>
    <x v="368"/>
  </r>
  <r>
    <s v="王佳楠"/>
    <s v="男"/>
    <n v="2014012676"/>
    <x v="21"/>
    <n v="0"/>
    <n v="0"/>
    <n v="0"/>
    <x v="368"/>
  </r>
  <r>
    <s v="黄紫衡"/>
    <s v="男"/>
    <n v="2014012678"/>
    <x v="21"/>
    <n v="0"/>
    <n v="0"/>
    <n v="0"/>
    <x v="368"/>
  </r>
  <r>
    <s v="赵浩宇"/>
    <s v="男"/>
    <n v="2014012681"/>
    <x v="21"/>
    <n v="0"/>
    <n v="0"/>
    <n v="0"/>
    <x v="368"/>
  </r>
  <r>
    <s v="杨方正"/>
    <s v="女"/>
    <n v="2014012685"/>
    <x v="21"/>
    <n v="0"/>
    <n v="0"/>
    <n v="0"/>
    <x v="368"/>
  </r>
  <r>
    <s v="袁楚乔"/>
    <s v="女"/>
    <n v="2014012704"/>
    <x v="21"/>
    <n v="0"/>
    <n v="0"/>
    <n v="0"/>
    <x v="368"/>
  </r>
  <r>
    <s v="沈源"/>
    <s v="女"/>
    <n v="2014012707"/>
    <x v="21"/>
    <n v="0"/>
    <n v="0"/>
    <n v="0"/>
    <x v="368"/>
  </r>
  <r>
    <s v="张开"/>
    <s v="女"/>
    <n v="2014012724"/>
    <x v="21"/>
    <n v="0"/>
    <n v="0"/>
    <n v="0"/>
    <x v="368"/>
  </r>
  <r>
    <s v="李琳"/>
    <s v="女"/>
    <n v="2014012726"/>
    <x v="21"/>
    <n v="0"/>
    <n v="0"/>
    <n v="0"/>
    <x v="368"/>
  </r>
  <r>
    <s v="张欣仪"/>
    <s v="女"/>
    <n v="2014012729"/>
    <x v="21"/>
    <n v="0"/>
    <n v="0"/>
    <n v="0"/>
    <x v="368"/>
  </r>
  <r>
    <s v="王景仪"/>
    <s v="女"/>
    <n v="2014012731"/>
    <x v="21"/>
    <n v="0"/>
    <n v="0"/>
    <n v="0"/>
    <x v="368"/>
  </r>
  <r>
    <s v="梁宝月"/>
    <s v="女"/>
    <n v="2014012734"/>
    <x v="21"/>
    <n v="0"/>
    <n v="0"/>
    <n v="0"/>
    <x v="368"/>
  </r>
  <r>
    <s v="杨婧妮"/>
    <s v="女"/>
    <n v="2014012736"/>
    <x v="21"/>
    <n v="0"/>
    <n v="0"/>
    <n v="0"/>
    <x v="368"/>
  </r>
  <r>
    <s v="田笑"/>
    <s v="女"/>
    <n v="2014012737"/>
    <x v="21"/>
    <n v="0"/>
    <n v="0"/>
    <n v="0"/>
    <x v="368"/>
  </r>
  <r>
    <s v="钟雨嘉"/>
    <s v="女"/>
    <n v="2014012738"/>
    <x v="21"/>
    <n v="0"/>
    <n v="0"/>
    <n v="0"/>
    <x v="368"/>
  </r>
  <r>
    <s v="刘畅"/>
    <s v="女"/>
    <n v="2014012739"/>
    <x v="21"/>
    <n v="0"/>
    <n v="0"/>
    <n v="0"/>
    <x v="368"/>
  </r>
  <r>
    <s v="熊馨"/>
    <s v="女"/>
    <n v="2014012740"/>
    <x v="21"/>
    <n v="0"/>
    <n v="0"/>
    <n v="0"/>
    <x v="368"/>
  </r>
  <r>
    <s v="邓承斯"/>
    <s v="女"/>
    <n v="2014012741"/>
    <x v="21"/>
    <n v="0"/>
    <n v="0"/>
    <n v="0"/>
    <x v="368"/>
  </r>
  <r>
    <s v="曹露丹"/>
    <s v="女"/>
    <n v="2014012746"/>
    <x v="21"/>
    <n v="0"/>
    <n v="0"/>
    <n v="0"/>
    <x v="368"/>
  </r>
  <r>
    <s v="赖晗"/>
    <s v="女"/>
    <n v="2014012748"/>
    <x v="21"/>
    <n v="0"/>
    <n v="0"/>
    <n v="0"/>
    <x v="368"/>
  </r>
  <r>
    <s v="夏广涛"/>
    <s v="男"/>
    <n v="2014311448"/>
    <x v="21"/>
    <n v="0"/>
    <n v="0"/>
    <n v="0"/>
    <x v="368"/>
  </r>
  <r>
    <s v="钱悦"/>
    <s v="女"/>
    <n v="2014311482"/>
    <x v="21"/>
    <n v="0"/>
    <n v="0"/>
    <n v="0"/>
    <x v="368"/>
  </r>
  <r>
    <s v="袁满"/>
    <s v="女"/>
    <n v="2014311484"/>
    <x v="21"/>
    <n v="0"/>
    <n v="0"/>
    <n v="0"/>
    <x v="368"/>
  </r>
  <r>
    <s v="王木之"/>
    <s v="男"/>
    <n v="2014311486"/>
    <x v="21"/>
    <n v="0"/>
    <n v="0"/>
    <n v="0"/>
    <x v="368"/>
  </r>
  <r>
    <s v="马紫君"/>
    <s v="男"/>
    <n v="2014311490"/>
    <x v="21"/>
    <n v="0"/>
    <n v="0"/>
    <n v="0"/>
    <x v="368"/>
  </r>
  <r>
    <s v="王舒扬"/>
    <s v="男"/>
    <n v="2014311495"/>
    <x v="21"/>
    <n v="0"/>
    <n v="0"/>
    <n v="0"/>
    <x v="368"/>
  </r>
  <r>
    <s v="赖长青"/>
    <s v="男"/>
    <n v="2014311497"/>
    <x v="21"/>
    <n v="0"/>
    <n v="0"/>
    <n v="0"/>
    <x v="368"/>
  </r>
  <r>
    <s v="白雪"/>
    <s v="女"/>
    <n v="2014212282"/>
    <x v="7"/>
    <n v="0"/>
    <n v="0"/>
    <n v="0"/>
    <x v="368"/>
  </r>
  <r>
    <s v="刘朝"/>
    <s v="男"/>
    <n v="2014212320"/>
    <x v="7"/>
    <n v="0"/>
    <n v="0"/>
    <n v="0"/>
    <x v="368"/>
  </r>
  <r>
    <s v="刘红美"/>
    <s v="女"/>
    <n v="2014212322"/>
    <x v="7"/>
    <n v="0"/>
    <n v="0"/>
    <n v="0"/>
    <x v="368"/>
  </r>
  <r>
    <s v="田园"/>
    <s v="男"/>
    <n v="2014212346"/>
    <x v="7"/>
    <n v="0"/>
    <n v="0"/>
    <n v="0"/>
    <x v="368"/>
  </r>
  <r>
    <s v="夏裎靰"/>
    <s v="男"/>
    <n v="2014212361"/>
    <x v="7"/>
    <n v="0"/>
    <n v="0"/>
    <n v="0"/>
    <x v="368"/>
  </r>
  <r>
    <s v="韩彤"/>
    <s v="女"/>
    <n v="2014212413"/>
    <x v="7"/>
    <n v="0"/>
    <n v="0"/>
    <n v="0"/>
    <x v="368"/>
  </r>
  <r>
    <s v="马瑶"/>
    <s v="女"/>
    <n v="2014212425"/>
    <x v="7"/>
    <n v="0"/>
    <n v="0"/>
    <n v="0"/>
    <x v="368"/>
  </r>
  <r>
    <s v="陈嘉怡"/>
    <s v="女"/>
    <n v="2014212445"/>
    <x v="7"/>
    <n v="0"/>
    <n v="0"/>
    <n v="0"/>
    <x v="368"/>
  </r>
  <r>
    <s v="陈维维"/>
    <s v="女"/>
    <n v="2014212446"/>
    <x v="7"/>
    <n v="0"/>
    <n v="0"/>
    <n v="0"/>
    <x v="368"/>
  </r>
  <r>
    <s v="高渊"/>
    <s v="男"/>
    <n v="2014212448"/>
    <x v="7"/>
    <n v="0"/>
    <n v="0"/>
    <n v="0"/>
    <x v="368"/>
  </r>
  <r>
    <s v="张濛"/>
    <s v="女"/>
    <n v="2014212472"/>
    <x v="7"/>
    <n v="0"/>
    <n v="0"/>
    <n v="0"/>
    <x v="368"/>
  </r>
  <r>
    <s v="张效瑜"/>
    <s v="男"/>
    <n v="2014212474"/>
    <x v="7"/>
    <n v="0"/>
    <n v="0"/>
    <n v="0"/>
    <x v="368"/>
  </r>
  <r>
    <s v="赵培强"/>
    <s v="男"/>
    <n v="2014212475"/>
    <x v="7"/>
    <n v="0"/>
    <n v="0"/>
    <n v="0"/>
    <x v="368"/>
  </r>
  <r>
    <s v="刘书蓉"/>
    <s v="女"/>
    <n v="2014213005"/>
    <x v="27"/>
    <n v="0"/>
    <n v="0"/>
    <n v="0"/>
    <x v="368"/>
  </r>
  <r>
    <s v="王坤"/>
    <s v="女"/>
    <n v="2014213011"/>
    <x v="27"/>
    <n v="0"/>
    <n v="0"/>
    <n v="0"/>
    <x v="368"/>
  </r>
  <r>
    <s v="温馨妮"/>
    <s v="女"/>
    <n v="2014012986"/>
    <x v="27"/>
    <n v="0"/>
    <n v="0"/>
    <n v="0"/>
    <x v="368"/>
  </r>
  <r>
    <s v="边珍"/>
    <s v="女"/>
    <n v="2014012987"/>
    <x v="27"/>
    <n v="0"/>
    <n v="0"/>
    <n v="0"/>
    <x v="368"/>
  </r>
  <r>
    <s v="林晓雪"/>
    <s v="女"/>
    <n v="2014013021"/>
    <x v="27"/>
    <n v="0"/>
    <n v="0"/>
    <n v="0"/>
    <x v="368"/>
  </r>
  <r>
    <s v="刘伊玲"/>
    <s v="女"/>
    <n v="2014013025"/>
    <x v="27"/>
    <n v="0"/>
    <n v="0"/>
    <n v="0"/>
    <x v="368"/>
  </r>
  <r>
    <s v="赵凯欣"/>
    <s v="男"/>
    <n v="2014013035"/>
    <x v="27"/>
    <n v="0"/>
    <n v="0"/>
    <n v="0"/>
    <x v="368"/>
  </r>
  <r>
    <s v="徐榕蔚"/>
    <s v="女"/>
    <n v="2014012799"/>
    <x v="35"/>
    <n v="0"/>
    <n v="0"/>
    <n v="0"/>
    <x v="368"/>
  </r>
  <r>
    <s v="商慧心"/>
    <s v="女"/>
    <n v="2014012803"/>
    <x v="35"/>
    <n v="0"/>
    <n v="0"/>
    <n v="0"/>
    <x v="368"/>
  </r>
  <r>
    <s v="安子峰"/>
    <s v="男"/>
    <n v="2014012796"/>
    <x v="35"/>
    <n v="0"/>
    <n v="0"/>
    <n v="0"/>
    <x v="368"/>
  </r>
  <r>
    <s v="吕默"/>
    <s v="女"/>
    <n v="2014012808"/>
    <x v="35"/>
    <n v="0"/>
    <n v="0"/>
    <n v="0"/>
    <x v="368"/>
  </r>
  <r>
    <s v="刘诗璇"/>
    <s v="女"/>
    <n v="2014012812"/>
    <x v="35"/>
    <n v="0"/>
    <n v="0"/>
    <n v="0"/>
    <x v="368"/>
  </r>
  <r>
    <s v="黄云婧"/>
    <s v="女"/>
    <n v="2014012830"/>
    <x v="4"/>
    <n v="0"/>
    <n v="0"/>
    <n v="0"/>
    <x v="368"/>
  </r>
  <r>
    <s v="柏云翔"/>
    <s v="男"/>
    <n v="2014012832"/>
    <x v="4"/>
    <n v="0"/>
    <n v="0"/>
    <n v="0"/>
    <x v="368"/>
  </r>
  <r>
    <s v="何雪梅"/>
    <s v="女"/>
    <n v="2014012838"/>
    <x v="4"/>
    <n v="0"/>
    <n v="0"/>
    <n v="0"/>
    <x v="368"/>
  </r>
  <r>
    <s v="李叶升"/>
    <s v="男"/>
    <n v="2014012839"/>
    <x v="4"/>
    <n v="0"/>
    <n v="0"/>
    <n v="0"/>
    <x v="368"/>
  </r>
  <r>
    <s v="陆景菲"/>
    <s v="女"/>
    <n v="2014012842"/>
    <x v="4"/>
    <n v="0"/>
    <n v="0"/>
    <n v="0"/>
    <x v="368"/>
  </r>
  <r>
    <s v="张世超"/>
    <s v="女"/>
    <n v="2014012847"/>
    <x v="4"/>
    <n v="0"/>
    <n v="0"/>
    <n v="0"/>
    <x v="368"/>
  </r>
  <r>
    <s v="张音笛"/>
    <s v="女"/>
    <n v="2014012849"/>
    <x v="4"/>
    <n v="0"/>
    <n v="0"/>
    <n v="0"/>
    <x v="368"/>
  </r>
  <r>
    <s v="张然然"/>
    <s v="女"/>
    <n v="2014012852"/>
    <x v="4"/>
    <n v="0"/>
    <n v="0"/>
    <n v="0"/>
    <x v="368"/>
  </r>
  <r>
    <s v="鄂茗希"/>
    <s v="女"/>
    <n v="2014012856"/>
    <x v="4"/>
    <n v="0"/>
    <n v="0"/>
    <n v="0"/>
    <x v="368"/>
  </r>
  <r>
    <s v="黄培伦"/>
    <s v="男"/>
    <n v="2014012858"/>
    <x v="4"/>
    <n v="0"/>
    <n v="0"/>
    <n v="0"/>
    <x v="368"/>
  </r>
  <r>
    <s v="陈旭鹏"/>
    <s v="男"/>
    <n v="2014012882"/>
    <x v="4"/>
    <n v="0"/>
    <n v="0"/>
    <n v="0"/>
    <x v="368"/>
  </r>
  <r>
    <s v="包祎亭"/>
    <s v="女"/>
    <n v="2014012887"/>
    <x v="4"/>
    <n v="0"/>
    <n v="0"/>
    <n v="0"/>
    <x v="368"/>
  </r>
  <r>
    <s v="牟书奇"/>
    <s v="男"/>
    <n v="2014012894"/>
    <x v="4"/>
    <n v="0"/>
    <n v="0"/>
    <n v="0"/>
    <x v="368"/>
  </r>
  <r>
    <s v="徐瀚冰"/>
    <s v="男"/>
    <n v="2014012899"/>
    <x v="4"/>
    <n v="0"/>
    <n v="0"/>
    <n v="0"/>
    <x v="368"/>
  </r>
  <r>
    <s v="袁杨洁"/>
    <s v="女"/>
    <n v="2014012903"/>
    <x v="4"/>
    <n v="0"/>
    <n v="0"/>
    <n v="0"/>
    <x v="368"/>
  </r>
  <r>
    <s v="汤振业"/>
    <s v="男"/>
    <n v="2014012907"/>
    <x v="4"/>
    <n v="0"/>
    <n v="0"/>
    <n v="0"/>
    <x v="368"/>
  </r>
  <r>
    <s v="刘乐宇"/>
    <s v="男"/>
    <n v="2014012914"/>
    <x v="4"/>
    <n v="0"/>
    <n v="0"/>
    <n v="0"/>
    <x v="368"/>
  </r>
  <r>
    <s v="张兆函"/>
    <s v="男"/>
    <n v="2014012927"/>
    <x v="4"/>
    <n v="0"/>
    <n v="0"/>
    <n v="0"/>
    <x v="368"/>
  </r>
  <r>
    <s v="康乃馨"/>
    <s v="女"/>
    <n v="2014212643"/>
    <x v="4"/>
    <n v="0"/>
    <n v="0"/>
    <n v="0"/>
    <x v="368"/>
  </r>
  <r>
    <s v="马家婵"/>
    <s v="女"/>
    <n v="2014212649"/>
    <x v="4"/>
    <n v="0"/>
    <n v="0"/>
    <n v="0"/>
    <x v="368"/>
  </r>
  <r>
    <s v="孙睿"/>
    <s v="女"/>
    <n v="2014212653"/>
    <x v="4"/>
    <n v="0"/>
    <n v="0"/>
    <n v="0"/>
    <x v="368"/>
  </r>
  <r>
    <s v="姜雅坤"/>
    <s v="女"/>
    <n v="2014212678"/>
    <x v="4"/>
    <n v="0"/>
    <n v="0"/>
    <n v="0"/>
    <x v="368"/>
  </r>
  <r>
    <s v="田鼎"/>
    <s v="男"/>
    <n v="2014212698"/>
    <x v="4"/>
    <n v="0"/>
    <n v="0"/>
    <n v="0"/>
    <x v="368"/>
  </r>
  <r>
    <s v="李佳潞"/>
    <s v="女"/>
    <n v="2014212860"/>
    <x v="4"/>
    <n v="0"/>
    <n v="0"/>
    <n v="0"/>
    <x v="368"/>
  </r>
  <r>
    <s v="李柳霖"/>
    <s v="女"/>
    <n v="2014212861"/>
    <x v="4"/>
    <n v="0"/>
    <n v="0"/>
    <n v="0"/>
    <x v="368"/>
  </r>
  <r>
    <s v="黃若筑"/>
    <s v="女"/>
    <n v="2014270066"/>
    <x v="4"/>
    <n v="0"/>
    <n v="0"/>
    <n v="0"/>
    <x v="368"/>
  </r>
  <r>
    <s v="吳楹婕"/>
    <s v="女"/>
    <n v="2014270071"/>
    <x v="4"/>
    <n v="0"/>
    <n v="0"/>
    <n v="0"/>
    <x v="368"/>
  </r>
  <r>
    <s v="蒋龑"/>
    <s v="男"/>
    <n v="2014311567"/>
    <x v="4"/>
    <n v="0"/>
    <n v="0"/>
    <n v="0"/>
    <x v="368"/>
  </r>
  <r>
    <s v="李弘扬"/>
    <s v="女"/>
    <n v="2014212911"/>
    <x v="38"/>
    <n v="0"/>
    <n v="0"/>
    <n v="0"/>
    <x v="368"/>
  </r>
  <r>
    <s v="张舒媛"/>
    <s v="女"/>
    <n v="2014212923"/>
    <x v="38"/>
    <n v="0"/>
    <n v="0"/>
    <n v="0"/>
    <x v="368"/>
  </r>
  <r>
    <s v="付光磊"/>
    <s v="男"/>
    <n v="2014212936"/>
    <x v="38"/>
    <n v="0"/>
    <n v="0"/>
    <n v="0"/>
    <x v="368"/>
  </r>
  <r>
    <s v="杨洁"/>
    <s v="女"/>
    <n v="2014212938"/>
    <x v="38"/>
    <n v="0"/>
    <n v="0"/>
    <n v="0"/>
    <x v="368"/>
  </r>
  <r>
    <s v="李佩昀"/>
    <s v="女"/>
    <n v="2014212961"/>
    <x v="38"/>
    <n v="0"/>
    <n v="0"/>
    <n v="0"/>
    <x v="368"/>
  </r>
  <r>
    <s v="冯婉婷"/>
    <s v="女"/>
    <n v="2014012936"/>
    <x v="38"/>
    <n v="0"/>
    <n v="0"/>
    <n v="0"/>
    <x v="368"/>
  </r>
  <r>
    <s v="曾亦嘉"/>
    <s v="女"/>
    <n v="2014012940"/>
    <x v="38"/>
    <n v="0"/>
    <n v="0"/>
    <n v="0"/>
    <x v="368"/>
  </r>
  <r>
    <s v="张思棋"/>
    <s v="女"/>
    <n v="2014012941"/>
    <x v="38"/>
    <n v="0"/>
    <n v="0"/>
    <n v="0"/>
    <x v="368"/>
  </r>
  <r>
    <s v="何雪冰"/>
    <s v="女"/>
    <n v="2014012959"/>
    <x v="38"/>
    <n v="0"/>
    <n v="0"/>
    <n v="0"/>
    <x v="368"/>
  </r>
  <r>
    <s v="于兆国"/>
    <s v="男"/>
    <n v="2014012973"/>
    <x v="38"/>
    <n v="0"/>
    <n v="0"/>
    <n v="0"/>
    <x v="368"/>
  </r>
  <r>
    <s v="苏艳婷"/>
    <s v="女"/>
    <n v="2014212992"/>
    <x v="23"/>
    <n v="0"/>
    <n v="0"/>
    <n v="0"/>
    <x v="368"/>
  </r>
  <r>
    <s v="蔡麒龙"/>
    <s v="男"/>
    <n v="2014212996"/>
    <x v="23"/>
    <n v="0"/>
    <n v="0"/>
    <n v="0"/>
    <x v="368"/>
  </r>
  <r>
    <s v="李兆"/>
    <s v="男"/>
    <n v="2014213142"/>
    <x v="24"/>
    <n v="0"/>
    <n v="0"/>
    <n v="0"/>
    <x v="368"/>
  </r>
  <r>
    <s v="黎敏斐"/>
    <s v="女"/>
    <n v="2014213190"/>
    <x v="24"/>
    <n v="0"/>
    <n v="0"/>
    <n v="0"/>
    <x v="368"/>
  </r>
  <r>
    <s v="陈彦婷"/>
    <s v="女"/>
    <n v="2014213204"/>
    <x v="24"/>
    <n v="0"/>
    <n v="0"/>
    <n v="0"/>
    <x v="368"/>
  </r>
  <r>
    <s v="蔡嘉琦"/>
    <s v="女"/>
    <n v="2014213211"/>
    <x v="24"/>
    <n v="0"/>
    <n v="0"/>
    <n v="0"/>
    <x v="368"/>
  </r>
  <r>
    <s v="何爽"/>
    <s v="女"/>
    <n v="2014213214"/>
    <x v="24"/>
    <n v="0"/>
    <n v="0"/>
    <n v="0"/>
    <x v="368"/>
  </r>
  <r>
    <s v="张宇春"/>
    <s v="女"/>
    <n v="2014213249"/>
    <x v="24"/>
    <n v="0"/>
    <n v="0"/>
    <n v="0"/>
    <x v="368"/>
  </r>
  <r>
    <s v="钟浥晨"/>
    <s v="女"/>
    <n v="2014213257"/>
    <x v="24"/>
    <n v="0"/>
    <n v="0"/>
    <n v="0"/>
    <x v="368"/>
  </r>
  <r>
    <s v="杜京玉"/>
    <s v="女"/>
    <n v="2014213260"/>
    <x v="24"/>
    <n v="0"/>
    <n v="0"/>
    <n v="0"/>
    <x v="368"/>
  </r>
  <r>
    <s v="杨滋"/>
    <s v="女"/>
    <n v="2014213264"/>
    <x v="24"/>
    <n v="0"/>
    <n v="0"/>
    <n v="0"/>
    <x v="368"/>
  </r>
  <r>
    <s v="庄兴舞"/>
    <s v="女"/>
    <n v="2014213270"/>
    <x v="24"/>
    <n v="0"/>
    <n v="0"/>
    <n v="0"/>
    <x v="368"/>
  </r>
  <r>
    <s v="黄琼"/>
    <s v="女"/>
    <n v="2014213271"/>
    <x v="24"/>
    <n v="0"/>
    <n v="0"/>
    <n v="0"/>
    <x v="368"/>
  </r>
  <r>
    <s v="邱璧璇"/>
    <s v="女"/>
    <n v="2014213272"/>
    <x v="24"/>
    <n v="0"/>
    <n v="0"/>
    <n v="0"/>
    <x v="368"/>
  </r>
  <r>
    <s v="朱砚"/>
    <s v="女"/>
    <n v="2014213288"/>
    <x v="24"/>
    <n v="0"/>
    <n v="0"/>
    <n v="0"/>
    <x v="368"/>
  </r>
  <r>
    <s v="黄琬惠"/>
    <s v="女"/>
    <n v="2014213290"/>
    <x v="24"/>
    <n v="0"/>
    <n v="0"/>
    <n v="0"/>
    <x v="368"/>
  </r>
  <r>
    <s v="涂程"/>
    <s v="男"/>
    <n v="2014213295"/>
    <x v="24"/>
    <n v="0"/>
    <n v="0"/>
    <n v="0"/>
    <x v="368"/>
  </r>
  <r>
    <s v="董佳音"/>
    <s v="女"/>
    <n v="2014213301"/>
    <x v="24"/>
    <n v="0"/>
    <n v="0"/>
    <n v="0"/>
    <x v="368"/>
  </r>
  <r>
    <s v="王心陶"/>
    <s v="女"/>
    <n v="2014213302"/>
    <x v="24"/>
    <n v="0"/>
    <n v="0"/>
    <n v="0"/>
    <x v="368"/>
  </r>
  <r>
    <s v="李婧雯"/>
    <s v="女"/>
    <n v="2014213303"/>
    <x v="24"/>
    <n v="0"/>
    <n v="0"/>
    <n v="0"/>
    <x v="368"/>
  </r>
  <r>
    <s v="吕玥迪"/>
    <s v="女"/>
    <n v="2014013174"/>
    <x v="24"/>
    <n v="0"/>
    <n v="0"/>
    <n v="0"/>
    <x v="368"/>
  </r>
  <r>
    <s v="叶茗雨"/>
    <s v="女"/>
    <n v="2014013184"/>
    <x v="24"/>
    <n v="0"/>
    <n v="0"/>
    <n v="0"/>
    <x v="368"/>
  </r>
  <r>
    <s v="黄琳雅"/>
    <s v="女"/>
    <n v="2014013222"/>
    <x v="24"/>
    <n v="0"/>
    <n v="0"/>
    <n v="0"/>
    <x v="368"/>
  </r>
  <r>
    <s v="吴燕妮"/>
    <s v="女"/>
    <n v="2014013267"/>
    <x v="24"/>
    <n v="0"/>
    <n v="0"/>
    <n v="0"/>
    <x v="368"/>
  </r>
  <r>
    <s v="曲祎斐"/>
    <s v="女"/>
    <n v="2014013289"/>
    <x v="24"/>
    <n v="0"/>
    <n v="0"/>
    <n v="0"/>
    <x v="368"/>
  </r>
  <r>
    <s v="刘漪"/>
    <s v="女"/>
    <n v="2014013360"/>
    <x v="24"/>
    <n v="0"/>
    <n v="0"/>
    <n v="0"/>
    <x v="368"/>
  </r>
  <r>
    <s v="赵熹"/>
    <s v="男"/>
    <n v="2014311776"/>
    <x v="9"/>
    <n v="0"/>
    <n v="0"/>
    <n v="0"/>
    <x v="368"/>
  </r>
  <r>
    <s v="李雨铮"/>
    <s v="男"/>
    <n v="2014311783"/>
    <x v="9"/>
    <n v="0"/>
    <n v="0"/>
    <n v="0"/>
    <x v="368"/>
  </r>
  <r>
    <s v="曲新鹤"/>
    <s v="女"/>
    <n v="2014311787"/>
    <x v="9"/>
    <n v="0"/>
    <n v="0"/>
    <n v="0"/>
    <x v="368"/>
  </r>
  <r>
    <s v="原越"/>
    <s v="女"/>
    <n v="2014311792"/>
    <x v="9"/>
    <n v="0"/>
    <n v="0"/>
    <n v="0"/>
    <x v="368"/>
  </r>
  <r>
    <s v="朱跃"/>
    <s v="男"/>
    <n v="2014311793"/>
    <x v="9"/>
    <n v="0"/>
    <n v="0"/>
    <n v="0"/>
    <x v="368"/>
  </r>
  <r>
    <s v="冯尧"/>
    <s v="男"/>
    <n v="2014311794"/>
    <x v="9"/>
    <n v="0"/>
    <n v="0"/>
    <n v="0"/>
    <x v="368"/>
  </r>
  <r>
    <s v="张健"/>
    <s v="男"/>
    <n v="2014213309"/>
    <x v="9"/>
    <n v="0"/>
    <n v="0"/>
    <n v="0"/>
    <x v="368"/>
  </r>
  <r>
    <s v="赵晨欢"/>
    <s v="女"/>
    <n v="2014213312"/>
    <x v="9"/>
    <n v="0"/>
    <n v="0"/>
    <n v="0"/>
    <x v="368"/>
  </r>
  <r>
    <s v="林琦淞"/>
    <s v="男"/>
    <n v="2014213315"/>
    <x v="9"/>
    <n v="0"/>
    <n v="0"/>
    <n v="0"/>
    <x v="368"/>
  </r>
  <r>
    <s v="彭浩然"/>
    <s v="男"/>
    <n v="2014213317"/>
    <x v="9"/>
    <n v="0"/>
    <n v="0"/>
    <n v="0"/>
    <x v="368"/>
  </r>
  <r>
    <s v="郑祖杰"/>
    <s v="男"/>
    <n v="2014213323"/>
    <x v="9"/>
    <n v="0"/>
    <n v="0"/>
    <n v="0"/>
    <x v="368"/>
  </r>
  <r>
    <s v="贾健"/>
    <s v="男"/>
    <n v="2014213325"/>
    <x v="9"/>
    <n v="0"/>
    <n v="0"/>
    <n v="0"/>
    <x v="368"/>
  </r>
  <r>
    <s v="李梦惜"/>
    <s v="女"/>
    <n v="2014213329"/>
    <x v="9"/>
    <n v="0"/>
    <n v="0"/>
    <n v="0"/>
    <x v="368"/>
  </r>
  <r>
    <s v="汤镇睿"/>
    <s v="男"/>
    <n v="2014213332"/>
    <x v="9"/>
    <n v="0"/>
    <n v="0"/>
    <n v="0"/>
    <x v="368"/>
  </r>
  <r>
    <s v="陈慧"/>
    <s v="女"/>
    <n v="2014213339"/>
    <x v="9"/>
    <n v="0"/>
    <n v="0"/>
    <n v="0"/>
    <x v="368"/>
  </r>
  <r>
    <s v="姜卓尔"/>
    <s v="男"/>
    <n v="2014213345"/>
    <x v="9"/>
    <n v="0"/>
    <n v="0"/>
    <n v="0"/>
    <x v="368"/>
  </r>
  <r>
    <s v="邵成懂"/>
    <s v="男"/>
    <n v="2014213348"/>
    <x v="9"/>
    <n v="0"/>
    <n v="0"/>
    <n v="0"/>
    <x v="368"/>
  </r>
  <r>
    <s v="连志鑫"/>
    <s v="男"/>
    <n v="2014213370"/>
    <x v="19"/>
    <n v="0"/>
    <n v="0"/>
    <n v="0"/>
    <x v="368"/>
  </r>
  <r>
    <s v="刘冰川"/>
    <s v="男"/>
    <n v="2014213414"/>
    <x v="39"/>
    <n v="0"/>
    <n v="0"/>
    <n v="0"/>
    <x v="368"/>
  </r>
  <r>
    <s v="杨宽"/>
    <s v="男"/>
    <n v="2014213436"/>
    <x v="39"/>
    <n v="0"/>
    <n v="0"/>
    <n v="0"/>
    <x v="368"/>
  </r>
  <r>
    <s v="武博隆"/>
    <s v="男"/>
    <n v="2014012797"/>
    <x v="39"/>
    <n v="0"/>
    <n v="0"/>
    <n v="0"/>
    <x v="368"/>
  </r>
  <r>
    <s v="张翰林"/>
    <s v="男"/>
    <n v="2014011941"/>
    <x v="39"/>
    <n v="0"/>
    <n v="0"/>
    <n v="0"/>
    <x v="368"/>
  </r>
  <r>
    <s v="王汗青"/>
    <s v="男"/>
    <n v="2014013373"/>
    <x v="31"/>
    <n v="0"/>
    <n v="0"/>
    <n v="0"/>
    <x v="368"/>
  </r>
  <r>
    <s v="李思思"/>
    <s v="女"/>
    <n v="2014013384"/>
    <x v="31"/>
    <n v="0"/>
    <n v="0"/>
    <n v="0"/>
    <x v="368"/>
  </r>
  <r>
    <s v="王煜"/>
    <s v="女"/>
    <n v="2014013385"/>
    <x v="31"/>
    <n v="0"/>
    <n v="0"/>
    <n v="0"/>
    <x v="368"/>
  </r>
  <r>
    <s v="翁文海"/>
    <s v="男"/>
    <n v="2014013388"/>
    <x v="31"/>
    <n v="0"/>
    <n v="0"/>
    <n v="0"/>
    <x v="368"/>
  </r>
  <r>
    <s v="訾若珣"/>
    <s v="女"/>
    <n v="2014013396"/>
    <x v="31"/>
    <n v="0"/>
    <n v="0"/>
    <n v="0"/>
    <x v="368"/>
  </r>
  <r>
    <s v="范康靖"/>
    <s v="男"/>
    <n v="2014013418"/>
    <x v="28"/>
    <n v="0"/>
    <n v="0"/>
    <n v="0"/>
    <x v="368"/>
  </r>
  <r>
    <s v="曹鼎"/>
    <s v="男"/>
    <n v="2014013444"/>
    <x v="28"/>
    <n v="0"/>
    <n v="0"/>
    <n v="0"/>
    <x v="368"/>
  </r>
  <r>
    <s v="赵宇航"/>
    <s v="男"/>
    <n v="2014013453"/>
    <x v="28"/>
    <n v="0"/>
    <n v="0"/>
    <n v="0"/>
    <x v="368"/>
  </r>
  <r>
    <s v="杨一诺"/>
    <s v="男"/>
    <n v="2014013460"/>
    <x v="28"/>
    <n v="0"/>
    <n v="0"/>
    <n v="0"/>
    <x v="368"/>
  </r>
  <r>
    <s v="罗灿"/>
    <s v="男"/>
    <n v="2014213453"/>
    <x v="28"/>
    <n v="0"/>
    <n v="0"/>
    <n v="0"/>
    <x v="368"/>
  </r>
  <r>
    <s v="卢臻"/>
    <s v="男"/>
    <n v="2014213459"/>
    <x v="28"/>
    <n v="0"/>
    <n v="0"/>
    <n v="0"/>
    <x v="368"/>
  </r>
  <r>
    <s v="肖贺"/>
    <s v="男"/>
    <n v="2014213464"/>
    <x v="28"/>
    <n v="0"/>
    <n v="0"/>
    <n v="0"/>
    <x v="368"/>
  </r>
  <r>
    <s v="董一峰"/>
    <s v="男"/>
    <n v="2014213495"/>
    <x v="28"/>
    <n v="0"/>
    <n v="0"/>
    <n v="0"/>
    <x v="368"/>
  </r>
  <r>
    <s v="贾天宇"/>
    <s v="男"/>
    <n v="2014213527"/>
    <x v="28"/>
    <n v="0"/>
    <n v="0"/>
    <n v="0"/>
    <x v="368"/>
  </r>
  <r>
    <s v="钟湘玮"/>
    <s v="男"/>
    <n v="2014213532"/>
    <x v="28"/>
    <n v="0"/>
    <n v="0"/>
    <n v="0"/>
    <x v="368"/>
  </r>
  <r>
    <s v="叶计杰"/>
    <s v="男"/>
    <n v="2014213538"/>
    <x v="28"/>
    <n v="0"/>
    <n v="0"/>
    <n v="0"/>
    <x v="368"/>
  </r>
  <r>
    <s v="李兆柯"/>
    <s v="男"/>
    <n v="2014213545"/>
    <x v="28"/>
    <n v="0"/>
    <n v="0"/>
    <n v="0"/>
    <x v="368"/>
  </r>
  <r>
    <s v="赵培明"/>
    <s v="男"/>
    <n v="2014220769"/>
    <x v="28"/>
    <n v="0"/>
    <n v="0"/>
    <n v="0"/>
    <x v="368"/>
  </r>
  <r>
    <s v="徐苙菲"/>
    <s v="女"/>
    <n v="2014270037"/>
    <x v="30"/>
    <n v="0"/>
    <n v="0"/>
    <n v="0"/>
    <x v="368"/>
  </r>
  <r>
    <s v="张艺君"/>
    <s v="女"/>
    <n v="2014311231"/>
    <x v="30"/>
    <n v="0"/>
    <n v="0"/>
    <n v="0"/>
    <x v="368"/>
  </r>
  <r>
    <s v="罗平"/>
    <s v="女"/>
    <n v="2014311309"/>
    <x v="30"/>
    <n v="0"/>
    <n v="0"/>
    <n v="0"/>
    <x v="368"/>
  </r>
  <r>
    <s v="胡璞"/>
    <s v="男"/>
    <n v="2014311369"/>
    <x v="30"/>
    <n v="0"/>
    <n v="0"/>
    <n v="0"/>
    <x v="368"/>
  </r>
  <r>
    <s v="王一林"/>
    <s v="男"/>
    <n v="2014211564"/>
    <x v="30"/>
    <n v="0"/>
    <n v="0"/>
    <n v="0"/>
    <x v="368"/>
  </r>
  <r>
    <s v="刘庆涛"/>
    <s v="男"/>
    <n v="2014211573"/>
    <x v="30"/>
    <n v="0"/>
    <n v="0"/>
    <n v="0"/>
    <x v="368"/>
  </r>
  <r>
    <s v="刘家铭"/>
    <s v="男"/>
    <n v="2014030009"/>
    <x v="30"/>
    <n v="0"/>
    <n v="0"/>
    <n v="0"/>
    <x v="368"/>
  </r>
  <r>
    <s v="韩畅"/>
    <s v="男"/>
    <n v="2014030015"/>
    <x v="30"/>
    <n v="0"/>
    <n v="0"/>
    <n v="0"/>
    <x v="368"/>
  </r>
  <r>
    <s v="刘芃昊"/>
    <s v="男"/>
    <n v="2014030028"/>
    <x v="30"/>
    <n v="0"/>
    <n v="0"/>
    <n v="0"/>
    <x v="368"/>
  </r>
  <r>
    <s v="邢加彰"/>
    <s v="女"/>
    <n v="2014030078"/>
    <x v="30"/>
    <n v="0"/>
    <n v="0"/>
    <n v="0"/>
    <x v="368"/>
  </r>
  <r>
    <s v="佟元任"/>
    <s v="男"/>
    <n v="2014030080"/>
    <x v="30"/>
    <n v="0"/>
    <n v="0"/>
    <n v="0"/>
    <x v="368"/>
  </r>
  <r>
    <s v="漆啸"/>
    <s v="男"/>
    <n v="2014012434"/>
    <x v="30"/>
    <n v="0"/>
    <n v="0"/>
    <n v="0"/>
    <x v="368"/>
  </r>
  <r>
    <s v="曾埶天"/>
    <s v="男"/>
    <n v="2014012442"/>
    <x v="30"/>
    <n v="0"/>
    <n v="0"/>
    <n v="0"/>
    <x v="368"/>
  </r>
  <r>
    <s v="李宏约"/>
    <s v="男"/>
    <n v="2014012449"/>
    <x v="30"/>
    <n v="0"/>
    <n v="0"/>
    <n v="0"/>
    <x v="368"/>
  </r>
  <r>
    <s v="杨丽冰"/>
    <s v="女"/>
    <n v="2014012473"/>
    <x v="30"/>
    <n v="0"/>
    <n v="0"/>
    <n v="0"/>
    <x v="368"/>
  </r>
  <r>
    <s v="段美含"/>
    <s v="女"/>
    <n v="2014012476"/>
    <x v="30"/>
    <n v="0"/>
    <n v="0"/>
    <n v="0"/>
    <x v="368"/>
  </r>
  <r>
    <s v="张玮琪"/>
    <s v="女"/>
    <n v="2014012478"/>
    <x v="30"/>
    <n v="0"/>
    <n v="0"/>
    <n v="0"/>
    <x v="368"/>
  </r>
  <r>
    <s v="陈若煦"/>
    <s v="女"/>
    <n v="2014012479"/>
    <x v="30"/>
    <n v="0"/>
    <n v="0"/>
    <n v="0"/>
    <x v="368"/>
  </r>
  <r>
    <s v="胡爽"/>
    <s v="女"/>
    <n v="2014012480"/>
    <x v="30"/>
    <n v="0"/>
    <n v="0"/>
    <n v="0"/>
    <x v="368"/>
  </r>
  <r>
    <s v="沈卓伦"/>
    <s v="男"/>
    <n v="2014012482"/>
    <x v="30"/>
    <n v="0"/>
    <n v="0"/>
    <n v="0"/>
    <x v="368"/>
  </r>
  <r>
    <s v="蒋雅乐"/>
    <s v="女"/>
    <n v="2014012501"/>
    <x v="30"/>
    <n v="0"/>
    <n v="0"/>
    <n v="0"/>
    <x v="368"/>
  </r>
  <r>
    <s v="姜冠成"/>
    <s v="男"/>
    <n v="2014012502"/>
    <x v="30"/>
    <n v="0"/>
    <n v="0"/>
    <n v="0"/>
    <x v="368"/>
  </r>
  <r>
    <s v="雷宇晨"/>
    <s v="女"/>
    <n v="2014012368"/>
    <x v="30"/>
    <n v="0"/>
    <n v="0"/>
    <n v="0"/>
    <x v="368"/>
  </r>
  <r>
    <s v="戴韵"/>
    <s v="女"/>
    <n v="2014012370"/>
    <x v="30"/>
    <n v="0"/>
    <n v="0"/>
    <n v="0"/>
    <x v="368"/>
  </r>
  <r>
    <s v="谢一凡"/>
    <s v="女"/>
    <n v="2014012379"/>
    <x v="30"/>
    <n v="0"/>
    <n v="0"/>
    <n v="0"/>
    <x v="368"/>
  </r>
  <r>
    <s v="刘弘毅"/>
    <s v="男"/>
    <n v="2014012387"/>
    <x v="30"/>
    <n v="0"/>
    <n v="0"/>
    <n v="0"/>
    <x v="368"/>
  </r>
  <r>
    <s v="张天曦"/>
    <s v="男"/>
    <n v="2014012390"/>
    <x v="30"/>
    <n v="0"/>
    <n v="0"/>
    <n v="0"/>
    <x v="368"/>
  </r>
  <r>
    <s v="董文韬"/>
    <s v="男"/>
    <n v="2014012395"/>
    <x v="30"/>
    <n v="0"/>
    <n v="0"/>
    <n v="0"/>
    <x v="368"/>
  </r>
  <r>
    <s v="汪小琪"/>
    <s v="女"/>
    <n v="2014012399"/>
    <x v="30"/>
    <n v="0"/>
    <n v="0"/>
    <n v="0"/>
    <x v="368"/>
  </r>
  <r>
    <s v="何立舟"/>
    <s v="男"/>
    <n v="2014012401"/>
    <x v="30"/>
    <n v="0"/>
    <n v="0"/>
    <n v="0"/>
    <x v="368"/>
  </r>
  <r>
    <s v="朱洪贤"/>
    <s v="男"/>
    <n v="2014012419"/>
    <x v="30"/>
    <n v="0"/>
    <n v="0"/>
    <n v="0"/>
    <x v="368"/>
  </r>
  <r>
    <s v="魏春玥"/>
    <s v="女"/>
    <n v="2014010449"/>
    <x v="12"/>
    <n v="0"/>
    <n v="0"/>
    <n v="0"/>
    <x v="368"/>
  </r>
  <r>
    <s v="徐昆"/>
    <s v="男"/>
    <n v="2014210194"/>
    <x v="12"/>
    <n v="0"/>
    <n v="0"/>
    <n v="0"/>
    <x v="368"/>
  </r>
  <r>
    <s v="孙学良"/>
    <s v="男"/>
    <n v="2014210199"/>
    <x v="12"/>
    <n v="0"/>
    <n v="0"/>
    <n v="0"/>
    <x v="368"/>
  </r>
  <r>
    <s v="闫威卓"/>
    <s v="男"/>
    <n v="2014210219"/>
    <x v="12"/>
    <n v="0"/>
    <n v="0"/>
    <n v="0"/>
    <x v="368"/>
  </r>
  <r>
    <s v="卢璐"/>
    <s v="女"/>
    <n v="2014210267"/>
    <x v="12"/>
    <n v="0"/>
    <n v="0"/>
    <n v="0"/>
    <x v="368"/>
  </r>
  <r>
    <s v="李凯"/>
    <s v="男"/>
    <n v="2014210278"/>
    <x v="12"/>
    <n v="0"/>
    <n v="0"/>
    <n v="0"/>
    <x v="368"/>
  </r>
  <r>
    <s v="杨超"/>
    <s v="男"/>
    <n v="2014210281"/>
    <x v="12"/>
    <n v="0"/>
    <n v="0"/>
    <n v="0"/>
    <x v="368"/>
  </r>
  <r>
    <s v="赵旭"/>
    <s v="男"/>
    <n v="2014210284"/>
    <x v="12"/>
    <n v="0"/>
    <n v="0"/>
    <n v="0"/>
    <x v="368"/>
  </r>
  <r>
    <s v="林揚傑"/>
    <s v="男"/>
    <n v="2014270008"/>
    <x v="12"/>
    <n v="0"/>
    <n v="0"/>
    <n v="0"/>
    <x v="368"/>
  </r>
  <r>
    <s v="刘彦廷"/>
    <s v="男"/>
    <n v="2014310146"/>
    <x v="12"/>
    <n v="0"/>
    <n v="0"/>
    <n v="0"/>
    <x v="368"/>
  </r>
  <r>
    <s v="李宇舫"/>
    <s v="女"/>
    <n v="2014010362"/>
    <x v="12"/>
    <n v="0"/>
    <n v="0"/>
    <n v="0"/>
    <x v="368"/>
  </r>
  <r>
    <s v="王雨菡"/>
    <s v="女"/>
    <n v="2014010382"/>
    <x v="12"/>
    <n v="0"/>
    <n v="0"/>
    <n v="0"/>
    <x v="368"/>
  </r>
  <r>
    <s v="邬真弘"/>
    <s v="女"/>
    <n v="2014010390"/>
    <x v="12"/>
    <n v="0"/>
    <n v="0"/>
    <n v="0"/>
    <x v="368"/>
  </r>
  <r>
    <s v="何沛生"/>
    <s v="男"/>
    <n v="2014010415"/>
    <x v="12"/>
    <n v="0"/>
    <n v="0"/>
    <n v="0"/>
    <x v="368"/>
  </r>
  <r>
    <s v="祖丽德孜"/>
    <s v="女"/>
    <n v="2014010422"/>
    <x v="12"/>
    <n v="0"/>
    <n v="0"/>
    <n v="0"/>
    <x v="368"/>
  </r>
  <r>
    <s v="赵翔宇"/>
    <s v="男"/>
    <n v="2014010431"/>
    <x v="12"/>
    <n v="0"/>
    <n v="0"/>
    <n v="0"/>
    <x v="368"/>
  </r>
  <r>
    <s v="于海晴"/>
    <s v="女"/>
    <n v="2014010439"/>
    <x v="12"/>
    <n v="0"/>
    <n v="0"/>
    <n v="0"/>
    <x v="368"/>
  </r>
  <r>
    <s v="张斌"/>
    <s v="女"/>
    <n v="2014010440"/>
    <x v="12"/>
    <n v="0"/>
    <n v="0"/>
    <n v="0"/>
    <x v="368"/>
  </r>
  <r>
    <s v="陈迪"/>
    <s v="女"/>
    <n v="2014010441"/>
    <x v="12"/>
    <n v="0"/>
    <n v="0"/>
    <n v="0"/>
    <x v="368"/>
  </r>
  <r>
    <s v="沈凡荻"/>
    <s v="女"/>
    <n v="2014010443"/>
    <x v="12"/>
    <n v="0"/>
    <n v="0"/>
    <n v="0"/>
    <x v="368"/>
  </r>
  <r>
    <s v="苏若瑜"/>
    <s v="女"/>
    <n v="2014270081"/>
    <x v="29"/>
    <n v="0"/>
    <n v="0"/>
    <n v="0"/>
    <x v="368"/>
  </r>
  <r>
    <s v="胡汪音"/>
    <s v="女"/>
    <n v="2014213063"/>
    <x v="29"/>
    <n v="0"/>
    <n v="0"/>
    <n v="0"/>
    <x v="368"/>
  </r>
  <r>
    <s v="林海涵"/>
    <s v="男"/>
    <n v="2014213064"/>
    <x v="29"/>
    <n v="0"/>
    <n v="0"/>
    <n v="0"/>
    <x v="368"/>
  </r>
  <r>
    <s v="李曌"/>
    <s v="女"/>
    <n v="2014213073"/>
    <x v="29"/>
    <n v="0"/>
    <n v="0"/>
    <n v="0"/>
    <x v="368"/>
  </r>
  <r>
    <s v="朱蔚怡"/>
    <s v="女"/>
    <n v="2014213087"/>
    <x v="29"/>
    <n v="0"/>
    <n v="0"/>
    <n v="0"/>
    <x v="368"/>
  </r>
  <r>
    <s v="吴文兵"/>
    <s v="男"/>
    <n v="2014213091"/>
    <x v="29"/>
    <n v="0"/>
    <n v="0"/>
    <n v="0"/>
    <x v="368"/>
  </r>
  <r>
    <s v="苗争鸣"/>
    <s v="男"/>
    <n v="2014213123"/>
    <x v="29"/>
    <n v="0"/>
    <n v="0"/>
    <n v="0"/>
    <x v="368"/>
  </r>
  <r>
    <s v="贾晗"/>
    <s v="男"/>
    <n v="2014013040"/>
    <x v="29"/>
    <n v="0"/>
    <n v="0"/>
    <n v="0"/>
    <x v="368"/>
  </r>
  <r>
    <s v="孙益欣"/>
    <s v="女"/>
    <n v="2014013042"/>
    <x v="29"/>
    <n v="0"/>
    <n v="0"/>
    <n v="0"/>
    <x v="368"/>
  </r>
  <r>
    <s v="薛晓东"/>
    <s v="男"/>
    <n v="2014013055"/>
    <x v="29"/>
    <n v="0"/>
    <n v="0"/>
    <n v="0"/>
    <x v="368"/>
  </r>
  <r>
    <s v="李莹"/>
    <s v="女"/>
    <n v="2014013058"/>
    <x v="29"/>
    <n v="0"/>
    <n v="0"/>
    <n v="0"/>
    <x v="368"/>
  </r>
  <r>
    <s v="潘凝"/>
    <s v="女"/>
    <n v="2014013059"/>
    <x v="29"/>
    <n v="0"/>
    <n v="0"/>
    <n v="0"/>
    <x v="368"/>
  </r>
  <r>
    <s v="张晓寒"/>
    <s v="女"/>
    <n v="2014013062"/>
    <x v="29"/>
    <n v="0"/>
    <n v="0"/>
    <n v="0"/>
    <x v="368"/>
  </r>
  <r>
    <s v="王慧敏"/>
    <s v="女"/>
    <n v="2014013066"/>
    <x v="29"/>
    <n v="0"/>
    <n v="0"/>
    <n v="0"/>
    <x v="368"/>
  </r>
  <r>
    <s v="闫雯雯"/>
    <s v="女"/>
    <n v="2014013073"/>
    <x v="29"/>
    <n v="0"/>
    <n v="0"/>
    <n v="0"/>
    <x v="368"/>
  </r>
  <r>
    <s v="张雨欣"/>
    <s v="女"/>
    <n v="2014013098"/>
    <x v="29"/>
    <n v="0"/>
    <n v="0"/>
    <n v="0"/>
    <x v="368"/>
  </r>
  <r>
    <s v="李欣巧"/>
    <s v="女"/>
    <n v="2014013100"/>
    <x v="29"/>
    <n v="0"/>
    <n v="0"/>
    <n v="0"/>
    <x v="368"/>
  </r>
  <r>
    <s v="周乐一"/>
    <s v="女"/>
    <n v="2014013106"/>
    <x v="29"/>
    <n v="0"/>
    <n v="0"/>
    <n v="0"/>
    <x v="368"/>
  </r>
  <r>
    <s v="丁昱文"/>
    <s v="女"/>
    <n v="2014013107"/>
    <x v="29"/>
    <n v="0"/>
    <n v="0"/>
    <n v="0"/>
    <x v="368"/>
  </r>
  <r>
    <s v="石添硕"/>
    <s v="男"/>
    <n v="2014013108"/>
    <x v="29"/>
    <n v="0"/>
    <n v="0"/>
    <n v="0"/>
    <x v="368"/>
  </r>
  <r>
    <s v="陈笑笑"/>
    <s v="女"/>
    <n v="2014013115"/>
    <x v="29"/>
    <n v="0"/>
    <n v="0"/>
    <n v="0"/>
    <x v="368"/>
  </r>
  <r>
    <s v="刘梦玲"/>
    <s v="女"/>
    <n v="2014013119"/>
    <x v="29"/>
    <n v="0"/>
    <n v="0"/>
    <n v="0"/>
    <x v="368"/>
  </r>
  <r>
    <s v="朱丽锦"/>
    <s v="女"/>
    <n v="2014013120"/>
    <x v="29"/>
    <n v="0"/>
    <n v="0"/>
    <n v="0"/>
    <x v="368"/>
  </r>
  <r>
    <s v="司晓宇"/>
    <s v="女"/>
    <n v="2014013124"/>
    <x v="29"/>
    <n v="0"/>
    <n v="0"/>
    <n v="0"/>
    <x v="368"/>
  </r>
  <r>
    <s v="万明超"/>
    <s v="男"/>
    <n v="2014210551"/>
    <x v="6"/>
    <n v="0"/>
    <n v="0"/>
    <n v="0"/>
    <x v="368"/>
  </r>
  <r>
    <s v="王向川"/>
    <s v="男"/>
    <n v="2014210552"/>
    <x v="6"/>
    <n v="0"/>
    <n v="0"/>
    <n v="0"/>
    <x v="368"/>
  </r>
  <r>
    <s v="杨舒云"/>
    <s v="女"/>
    <n v="2014210556"/>
    <x v="6"/>
    <n v="0"/>
    <n v="0"/>
    <n v="0"/>
    <x v="368"/>
  </r>
  <r>
    <s v="郭芳染"/>
    <s v="女"/>
    <n v="2014210559"/>
    <x v="6"/>
    <n v="0"/>
    <n v="0"/>
    <n v="0"/>
    <x v="368"/>
  </r>
  <r>
    <s v="徐伟"/>
    <s v="男"/>
    <n v="2014210566"/>
    <x v="6"/>
    <n v="0"/>
    <n v="0"/>
    <n v="0"/>
    <x v="368"/>
  </r>
  <r>
    <s v="张艺旺"/>
    <s v="男"/>
    <n v="2014210634"/>
    <x v="6"/>
    <n v="0"/>
    <n v="0"/>
    <n v="0"/>
    <x v="368"/>
  </r>
  <r>
    <s v="高尔扬"/>
    <s v="男"/>
    <n v="2014310404"/>
    <x v="6"/>
    <n v="0"/>
    <n v="0"/>
    <n v="0"/>
    <x v="368"/>
  </r>
  <r>
    <s v="储艺"/>
    <s v="女"/>
    <n v="2014310411"/>
    <x v="6"/>
    <n v="0"/>
    <n v="0"/>
    <n v="0"/>
    <x v="368"/>
  </r>
  <r>
    <s v="熊国桢"/>
    <s v="男"/>
    <n v="2014310413"/>
    <x v="6"/>
    <n v="0"/>
    <n v="0"/>
    <n v="0"/>
    <x v="368"/>
  </r>
  <r>
    <s v="王玥璇"/>
    <s v="男"/>
    <n v="2014010892"/>
    <x v="6"/>
    <n v="0"/>
    <n v="0"/>
    <n v="0"/>
    <x v="368"/>
  </r>
  <r>
    <s v="王梦淇"/>
    <s v="女"/>
    <n v="2014010895"/>
    <x v="6"/>
    <n v="0"/>
    <n v="0"/>
    <n v="0"/>
    <x v="368"/>
  </r>
  <r>
    <s v="李翔"/>
    <s v="女"/>
    <n v="2014010903"/>
    <x v="6"/>
    <n v="0"/>
    <n v="0"/>
    <n v="0"/>
    <x v="368"/>
  </r>
  <r>
    <s v="王璐"/>
    <s v="女"/>
    <n v="2014010854"/>
    <x v="6"/>
    <n v="0"/>
    <n v="0"/>
    <n v="0"/>
    <x v="368"/>
  </r>
  <r>
    <s v="陈显"/>
    <s v="女"/>
    <n v="2014010873"/>
    <x v="6"/>
    <n v="0"/>
    <n v="0"/>
    <n v="0"/>
    <x v="368"/>
  </r>
  <r>
    <s v="孟涛"/>
    <s v="男"/>
    <n v="2014012507"/>
    <x v="18"/>
    <n v="0"/>
    <n v="0"/>
    <n v="0"/>
    <x v="368"/>
  </r>
  <r>
    <s v="周天茗"/>
    <s v="男"/>
    <n v="2014011393"/>
    <x v="18"/>
    <n v="0"/>
    <n v="0"/>
    <n v="0"/>
    <x v="368"/>
  </r>
  <r>
    <s v="吴睿涵"/>
    <s v="女"/>
    <n v="2014012716"/>
    <x v="18"/>
    <n v="0"/>
    <n v="0"/>
    <n v="0"/>
    <x v="368"/>
  </r>
  <r>
    <s v="姜高锋"/>
    <s v="男"/>
    <n v="2014013479"/>
    <x v="8"/>
    <n v="0"/>
    <n v="0"/>
    <n v="0"/>
    <x v="368"/>
  </r>
  <r>
    <s v="张宇飞"/>
    <s v="男"/>
    <n v="2014013490"/>
    <x v="8"/>
    <n v="0"/>
    <n v="0"/>
    <n v="0"/>
    <x v="368"/>
  </r>
  <r>
    <s v="李永翔"/>
    <s v="男"/>
    <n v="2014211195"/>
    <x v="8"/>
    <n v="0"/>
    <n v="0"/>
    <n v="0"/>
    <x v="368"/>
  </r>
  <r>
    <s v="段江菲"/>
    <s v="女"/>
    <n v="2014211202"/>
    <x v="8"/>
    <n v="0"/>
    <n v="0"/>
    <n v="0"/>
    <x v="368"/>
  </r>
  <r>
    <s v="郑有为"/>
    <s v="男"/>
    <n v="2014211205"/>
    <x v="8"/>
    <n v="0"/>
    <n v="0"/>
    <n v="0"/>
    <x v="368"/>
  </r>
  <r>
    <s v="李健珂"/>
    <s v="男"/>
    <n v="2014211213"/>
    <x v="8"/>
    <n v="0"/>
    <n v="0"/>
    <n v="0"/>
    <x v="368"/>
  </r>
  <r>
    <s v="赵少骅"/>
    <s v="男"/>
    <n v="2014211223"/>
    <x v="8"/>
    <n v="0"/>
    <n v="0"/>
    <n v="0"/>
    <x v="368"/>
  </r>
  <r>
    <s v="刘飞"/>
    <s v="男"/>
    <n v="2014310770"/>
    <x v="8"/>
    <n v="0"/>
    <n v="0"/>
    <n v="0"/>
    <x v="368"/>
  </r>
  <r>
    <s v="陈志强"/>
    <s v="男"/>
    <n v="2014310796"/>
    <x v="8"/>
    <n v="0"/>
    <n v="0"/>
    <n v="0"/>
    <x v="368"/>
  </r>
  <r>
    <s v="解青"/>
    <s v="男"/>
    <n v="2014310813"/>
    <x v="8"/>
    <n v="0"/>
    <n v="0"/>
    <n v="0"/>
    <x v="368"/>
  </r>
  <r>
    <s v="许多"/>
    <s v="女"/>
    <n v="2014011665"/>
    <x v="8"/>
    <n v="0"/>
    <n v="0"/>
    <n v="0"/>
    <x v="368"/>
  </r>
  <r>
    <s v="张必聪"/>
    <s v="男"/>
    <n v="2014011670"/>
    <x v="8"/>
    <n v="0"/>
    <n v="0"/>
    <n v="0"/>
    <x v="368"/>
  </r>
  <r>
    <s v="辛昱辰"/>
    <s v="女"/>
    <n v="2014011596"/>
    <x v="8"/>
    <n v="0"/>
    <n v="0"/>
    <n v="0"/>
    <x v="368"/>
  </r>
  <r>
    <s v="杨春晖"/>
    <s v="男"/>
    <n v="2014011643"/>
    <x v="8"/>
    <n v="0"/>
    <n v="0"/>
    <n v="0"/>
    <x v="368"/>
  </r>
  <r>
    <s v="朱仕达"/>
    <s v="男"/>
    <n v="2014011645"/>
    <x v="8"/>
    <n v="0"/>
    <n v="0"/>
    <n v="0"/>
    <x v="368"/>
  </r>
  <r>
    <s v="李竑泽"/>
    <s v="男"/>
    <n v="2014011984"/>
    <x v="0"/>
    <n v="0"/>
    <n v="0"/>
    <n v="0"/>
    <x v="368"/>
  </r>
  <r>
    <s v="陆昳睿"/>
    <s v="女"/>
    <n v="2014011989"/>
    <x v="0"/>
    <n v="0"/>
    <n v="0"/>
    <n v="0"/>
    <x v="368"/>
  </r>
  <r>
    <s v="黄心怡"/>
    <s v="女"/>
    <n v="2014012010"/>
    <x v="0"/>
    <n v="0"/>
    <n v="0"/>
    <n v="0"/>
    <x v="368"/>
  </r>
  <r>
    <s v="王坤"/>
    <s v="男"/>
    <n v="2014012028"/>
    <x v="0"/>
    <n v="0"/>
    <n v="0"/>
    <n v="0"/>
    <x v="368"/>
  </r>
  <r>
    <s v="秦政"/>
    <s v="男"/>
    <n v="2014012031"/>
    <x v="0"/>
    <n v="0"/>
    <n v="0"/>
    <n v="0"/>
    <x v="368"/>
  </r>
  <r>
    <s v="阿依布勒·杰斯奴尔"/>
    <s v="男"/>
    <n v="2014012043"/>
    <x v="0"/>
    <n v="0"/>
    <n v="0"/>
    <n v="0"/>
    <x v="368"/>
  </r>
  <r>
    <s v="庄天翼"/>
    <s v="男"/>
    <n v="2014012056"/>
    <x v="0"/>
    <n v="0"/>
    <n v="0"/>
    <n v="0"/>
    <x v="368"/>
  </r>
  <r>
    <s v="田宇"/>
    <s v="男"/>
    <n v="2014012057"/>
    <x v="0"/>
    <n v="0"/>
    <n v="0"/>
    <n v="0"/>
    <x v="368"/>
  </r>
  <r>
    <s v="高煜楠"/>
    <s v="女"/>
    <n v="2014012058"/>
    <x v="0"/>
    <n v="0"/>
    <n v="0"/>
    <n v="0"/>
    <x v="368"/>
  </r>
  <r>
    <s v="刘庆"/>
    <s v="男"/>
    <n v="2014310916"/>
    <x v="0"/>
    <n v="0"/>
    <n v="0"/>
    <n v="0"/>
    <x v="368"/>
  </r>
  <r>
    <s v="赵帅"/>
    <s v="男"/>
    <n v="2014310917"/>
    <x v="0"/>
    <n v="0"/>
    <n v="0"/>
    <n v="0"/>
    <x v="368"/>
  </r>
  <r>
    <s v="魏要伟"/>
    <s v="男"/>
    <n v="2014310949"/>
    <x v="0"/>
    <n v="0"/>
    <n v="0"/>
    <n v="0"/>
    <x v="368"/>
  </r>
  <r>
    <s v="江建勇"/>
    <s v="男"/>
    <n v="2014310957"/>
    <x v="0"/>
    <n v="0"/>
    <n v="0"/>
    <n v="0"/>
    <x v="368"/>
  </r>
  <r>
    <s v="尹学文"/>
    <s v="男"/>
    <n v="2014310970"/>
    <x v="0"/>
    <n v="0"/>
    <n v="0"/>
    <n v="0"/>
    <x v="368"/>
  </r>
  <r>
    <s v="严锐"/>
    <s v="男"/>
    <n v="2014310984"/>
    <x v="0"/>
    <n v="0"/>
    <n v="0"/>
    <n v="0"/>
    <x v="368"/>
  </r>
  <r>
    <s v="方帅"/>
    <s v="男"/>
    <n v="2014211338"/>
    <x v="0"/>
    <n v="0"/>
    <n v="0"/>
    <n v="0"/>
    <x v="368"/>
  </r>
  <r>
    <s v="詹世璐"/>
    <s v="女"/>
    <n v="2014211357"/>
    <x v="0"/>
    <n v="0"/>
    <n v="0"/>
    <n v="0"/>
    <x v="368"/>
  </r>
  <r>
    <s v="郭鹏"/>
    <s v="男"/>
    <n v="2014211361"/>
    <x v="0"/>
    <n v="0"/>
    <n v="0"/>
    <n v="0"/>
    <x v="368"/>
  </r>
  <r>
    <s v="杜金蓉"/>
    <s v="女"/>
    <n v="2014211365"/>
    <x v="0"/>
    <n v="0"/>
    <n v="0"/>
    <n v="0"/>
    <x v="368"/>
  </r>
  <r>
    <s v="赵得霖"/>
    <s v="男"/>
    <n v="2014211386"/>
    <x v="0"/>
    <n v="0"/>
    <n v="0"/>
    <n v="0"/>
    <x v="368"/>
  </r>
  <r>
    <s v="袁文韬"/>
    <s v="男"/>
    <n v="2014212558"/>
    <x v="20"/>
    <n v="0"/>
    <n v="0"/>
    <n v="0"/>
    <x v="368"/>
  </r>
  <r>
    <s v="桑壮"/>
    <s v="男"/>
    <n v="2014212569"/>
    <x v="20"/>
    <n v="0"/>
    <n v="0"/>
    <n v="0"/>
    <x v="368"/>
  </r>
  <r>
    <s v="刘道生"/>
    <s v="男"/>
    <n v="2014212571"/>
    <x v="20"/>
    <n v="0"/>
    <n v="0"/>
    <n v="0"/>
    <x v="368"/>
  </r>
  <r>
    <s v="许紫琦"/>
    <s v="女"/>
    <n v="2014212576"/>
    <x v="20"/>
    <n v="0"/>
    <n v="0"/>
    <n v="0"/>
    <x v="368"/>
  </r>
  <r>
    <s v="石宇"/>
    <s v="男"/>
    <n v="2014212582"/>
    <x v="20"/>
    <n v="0"/>
    <n v="0"/>
    <n v="0"/>
    <x v="368"/>
  </r>
  <r>
    <s v="乔天一"/>
    <s v="男"/>
    <n v="2014212589"/>
    <x v="20"/>
    <n v="0"/>
    <n v="0"/>
    <n v="0"/>
    <x v="368"/>
  </r>
  <r>
    <s v="陈潇扬"/>
    <s v="男"/>
    <n v="2014212596"/>
    <x v="20"/>
    <n v="0"/>
    <n v="0"/>
    <n v="0"/>
    <x v="368"/>
  </r>
  <r>
    <s v="费斌杰"/>
    <s v="男"/>
    <n v="2014212597"/>
    <x v="20"/>
    <n v="0"/>
    <n v="0"/>
    <n v="0"/>
    <x v="368"/>
  </r>
  <r>
    <s v="姜昔齐"/>
    <s v="女"/>
    <n v="2014212614"/>
    <x v="20"/>
    <n v="0"/>
    <n v="0"/>
    <n v="0"/>
    <x v="368"/>
  </r>
  <r>
    <s v="王直朴"/>
    <s v="男"/>
    <n v="2014212617"/>
    <x v="20"/>
    <n v="0"/>
    <n v="0"/>
    <n v="0"/>
    <x v="368"/>
  </r>
  <r>
    <s v="徐誉菱"/>
    <s v="女"/>
    <n v="2014212618"/>
    <x v="20"/>
    <n v="0"/>
    <n v="0"/>
    <n v="0"/>
    <x v="368"/>
  </r>
  <r>
    <s v="杨茉然"/>
    <s v="女"/>
    <n v="2014212619"/>
    <x v="20"/>
    <n v="0"/>
    <n v="0"/>
    <n v="0"/>
    <x v="368"/>
  </r>
  <r>
    <s v="陆畅宏"/>
    <s v="男"/>
    <n v="2014212621"/>
    <x v="20"/>
    <n v="0"/>
    <n v="0"/>
    <n v="0"/>
    <x v="368"/>
  </r>
  <r>
    <s v="杞易航"/>
    <s v="女"/>
    <n v="2014212636"/>
    <x v="20"/>
    <n v="0"/>
    <n v="0"/>
    <n v="0"/>
    <x v="368"/>
  </r>
  <r>
    <s v="王建恒"/>
    <s v="男"/>
    <n v="2014211583"/>
    <x v="1"/>
    <n v="0"/>
    <n v="0"/>
    <n v="0"/>
    <x v="368"/>
  </r>
  <r>
    <s v="闫柳"/>
    <s v="女"/>
    <n v="2014211584"/>
    <x v="1"/>
    <n v="0"/>
    <n v="0"/>
    <n v="0"/>
    <x v="368"/>
  </r>
  <r>
    <s v="幸健萍"/>
    <s v="女"/>
    <n v="2015220068"/>
    <x v="12"/>
    <n v="0"/>
    <n v="0"/>
    <n v="0"/>
    <x v="368"/>
  </r>
  <r>
    <m/>
    <m/>
    <m/>
    <x v="43"/>
    <m/>
    <m/>
    <m/>
    <x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1">
  <location ref="A3:B47" firstHeaderRow="2" firstDataRow="2" firstDataCol="1" rowPageCount="1" colPageCount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4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0"/>
        <item x="4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dataField="1" compact="0" outline="0" subtotalTop="0" multipleItemSelectionAllowed="1" showAll="0" includeNewItemsInFilter="1">
      <items count="371">
        <item h="1" x="368"/>
        <item x="290"/>
        <item x="361"/>
        <item x="151"/>
        <item x="345"/>
        <item x="274"/>
        <item x="338"/>
        <item x="337"/>
        <item x="150"/>
        <item x="289"/>
        <item x="312"/>
        <item x="343"/>
        <item x="336"/>
        <item x="335"/>
        <item x="334"/>
        <item x="333"/>
        <item x="273"/>
        <item x="332"/>
        <item x="350"/>
        <item x="342"/>
        <item x="341"/>
        <item x="272"/>
        <item x="367"/>
        <item x="331"/>
        <item x="359"/>
        <item x="325"/>
        <item x="271"/>
        <item x="353"/>
        <item x="93"/>
        <item x="328"/>
        <item x="254"/>
        <item x="352"/>
        <item x="349"/>
        <item x="270"/>
        <item x="149"/>
        <item x="327"/>
        <item x="223"/>
        <item x="311"/>
        <item x="288"/>
        <item x="302"/>
        <item x="287"/>
        <item x="330"/>
        <item x="365"/>
        <item x="148"/>
        <item x="222"/>
        <item x="344"/>
        <item x="147"/>
        <item x="348"/>
        <item x="329"/>
        <item x="308"/>
        <item x="310"/>
        <item x="297"/>
        <item x="286"/>
        <item x="221"/>
        <item x="314"/>
        <item x="285"/>
        <item x="269"/>
        <item x="340"/>
        <item x="268"/>
        <item x="220"/>
        <item x="307"/>
        <item x="284"/>
        <item x="146"/>
        <item x="253"/>
        <item x="219"/>
        <item x="145"/>
        <item x="315"/>
        <item x="283"/>
        <item x="218"/>
        <item x="92"/>
        <item x="217"/>
        <item x="291"/>
        <item x="91"/>
        <item x="267"/>
        <item x="266"/>
        <item x="216"/>
        <item x="144"/>
        <item x="90"/>
        <item x="89"/>
        <item x="282"/>
        <item x="88"/>
        <item x="281"/>
        <item x="87"/>
        <item x="239"/>
        <item x="143"/>
        <item x="86"/>
        <item x="215"/>
        <item x="214"/>
        <item x="213"/>
        <item x="238"/>
        <item x="142"/>
        <item x="280"/>
        <item x="252"/>
        <item x="85"/>
        <item x="141"/>
        <item x="84"/>
        <item x="212"/>
        <item x="326"/>
        <item x="265"/>
        <item x="211"/>
        <item x="251"/>
        <item x="279"/>
        <item x="296"/>
        <item x="237"/>
        <item x="210"/>
        <item x="140"/>
        <item x="209"/>
        <item x="83"/>
        <item x="208"/>
        <item x="139"/>
        <item x="264"/>
        <item x="207"/>
        <item x="206"/>
        <item x="250"/>
        <item x="278"/>
        <item x="82"/>
        <item x="236"/>
        <item x="81"/>
        <item x="205"/>
        <item x="80"/>
        <item x="138"/>
        <item x="204"/>
        <item x="79"/>
        <item x="78"/>
        <item x="263"/>
        <item x="77"/>
        <item x="203"/>
        <item x="202"/>
        <item x="76"/>
        <item x="201"/>
        <item x="200"/>
        <item x="306"/>
        <item x="137"/>
        <item x="75"/>
        <item x="295"/>
        <item x="249"/>
        <item x="248"/>
        <item x="74"/>
        <item x="136"/>
        <item x="199"/>
        <item x="235"/>
        <item x="73"/>
        <item x="135"/>
        <item x="72"/>
        <item x="134"/>
        <item x="198"/>
        <item x="71"/>
        <item x="70"/>
        <item x="197"/>
        <item x="69"/>
        <item x="247"/>
        <item x="294"/>
        <item x="68"/>
        <item x="67"/>
        <item x="277"/>
        <item x="196"/>
        <item x="262"/>
        <item x="195"/>
        <item x="133"/>
        <item x="132"/>
        <item x="194"/>
        <item x="66"/>
        <item x="65"/>
        <item x="64"/>
        <item x="63"/>
        <item x="193"/>
        <item x="131"/>
        <item x="130"/>
        <item x="234"/>
        <item x="62"/>
        <item x="276"/>
        <item x="192"/>
        <item x="129"/>
        <item x="128"/>
        <item x="61"/>
        <item x="293"/>
        <item x="191"/>
        <item x="127"/>
        <item x="190"/>
        <item x="246"/>
        <item x="60"/>
        <item x="189"/>
        <item x="59"/>
        <item x="94"/>
        <item x="58"/>
        <item x="126"/>
        <item x="57"/>
        <item x="245"/>
        <item x="188"/>
        <item x="125"/>
        <item x="56"/>
        <item x="301"/>
        <item x="55"/>
        <item x="54"/>
        <item x="124"/>
        <item x="123"/>
        <item x="53"/>
        <item x="52"/>
        <item x="122"/>
        <item x="51"/>
        <item x="121"/>
        <item x="187"/>
        <item x="292"/>
        <item x="50"/>
        <item x="49"/>
        <item x="48"/>
        <item x="186"/>
        <item x="185"/>
        <item x="120"/>
        <item x="184"/>
        <item x="183"/>
        <item x="261"/>
        <item x="47"/>
        <item x="46"/>
        <item x="45"/>
        <item x="44"/>
        <item x="119"/>
        <item x="182"/>
        <item x="118"/>
        <item x="43"/>
        <item x="181"/>
        <item x="300"/>
        <item x="42"/>
        <item x="180"/>
        <item x="41"/>
        <item x="233"/>
        <item x="244"/>
        <item x="40"/>
        <item x="39"/>
        <item x="117"/>
        <item x="38"/>
        <item x="37"/>
        <item x="179"/>
        <item x="36"/>
        <item x="35"/>
        <item x="34"/>
        <item x="33"/>
        <item x="32"/>
        <item x="116"/>
        <item x="31"/>
        <item x="115"/>
        <item x="178"/>
        <item x="30"/>
        <item x="114"/>
        <item x="29"/>
        <item x="28"/>
        <item x="177"/>
        <item x="27"/>
        <item x="113"/>
        <item x="260"/>
        <item x="232"/>
        <item x="176"/>
        <item x="26"/>
        <item x="299"/>
        <item x="25"/>
        <item x="24"/>
        <item x="112"/>
        <item x="23"/>
        <item x="22"/>
        <item x="21"/>
        <item x="20"/>
        <item x="111"/>
        <item x="19"/>
        <item x="175"/>
        <item x="110"/>
        <item x="243"/>
        <item x="109"/>
        <item x="108"/>
        <item x="305"/>
        <item x="18"/>
        <item x="174"/>
        <item x="107"/>
        <item x="17"/>
        <item x="16"/>
        <item x="106"/>
        <item x="173"/>
        <item x="105"/>
        <item x="15"/>
        <item x="104"/>
        <item x="103"/>
        <item x="14"/>
        <item x="102"/>
        <item x="13"/>
        <item x="172"/>
        <item x="171"/>
        <item x="170"/>
        <item x="12"/>
        <item x="11"/>
        <item x="169"/>
        <item x="101"/>
        <item x="168"/>
        <item x="10"/>
        <item x="100"/>
        <item x="9"/>
        <item x="167"/>
        <item x="8"/>
        <item x="166"/>
        <item x="231"/>
        <item x="7"/>
        <item x="165"/>
        <item x="6"/>
        <item x="5"/>
        <item x="99"/>
        <item x="164"/>
        <item x="304"/>
        <item x="230"/>
        <item x="98"/>
        <item x="275"/>
        <item x="259"/>
        <item x="163"/>
        <item x="4"/>
        <item x="162"/>
        <item x="242"/>
        <item x="258"/>
        <item x="161"/>
        <item x="3"/>
        <item x="160"/>
        <item x="159"/>
        <item x="313"/>
        <item x="347"/>
        <item x="2"/>
        <item x="158"/>
        <item x="303"/>
        <item x="241"/>
        <item x="229"/>
        <item x="366"/>
        <item x="157"/>
        <item x="309"/>
        <item x="156"/>
        <item x="240"/>
        <item x="155"/>
        <item x="97"/>
        <item x="257"/>
        <item x="298"/>
        <item x="362"/>
        <item x="228"/>
        <item x="256"/>
        <item x="324"/>
        <item x="351"/>
        <item x="255"/>
        <item x="96"/>
        <item x="154"/>
        <item x="323"/>
        <item x="227"/>
        <item x="153"/>
        <item x="339"/>
        <item x="1"/>
        <item x="358"/>
        <item x="226"/>
        <item x="225"/>
        <item x="322"/>
        <item x="321"/>
        <item x="95"/>
        <item x="320"/>
        <item x="346"/>
        <item x="357"/>
        <item x="364"/>
        <item x="360"/>
        <item x="319"/>
        <item x="0"/>
        <item x="356"/>
        <item x="363"/>
        <item x="355"/>
        <item x="152"/>
        <item x="318"/>
        <item x="354"/>
        <item x="317"/>
        <item x="224"/>
        <item x="316"/>
        <item x="369"/>
        <item t="default"/>
      </items>
    </pivotField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 t="grand">
      <x/>
    </i>
  </rowItems>
  <colItems count="1">
    <i/>
  </colItems>
  <pageFields count="1">
    <pageField fld="7" hier="-1"/>
  </pageFields>
  <dataFields count="1">
    <dataField name="计数项:总分" fld="7" subtotal="count" baseField="3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2" workbookViewId="0">
      <selection activeCell="B47" sqref="B47"/>
    </sheetView>
  </sheetViews>
  <sheetFormatPr defaultRowHeight="12.75" x14ac:dyDescent="0.2"/>
  <cols>
    <col min="1" max="1" width="15.28515625" bestFit="1" customWidth="1"/>
    <col min="2" max="2" width="8.85546875" bestFit="1" customWidth="1"/>
  </cols>
  <sheetData>
    <row r="1" spans="1:2" x14ac:dyDescent="0.2">
      <c r="A1" s="21" t="s">
        <v>5170</v>
      </c>
      <c r="B1" s="22" t="s">
        <v>5184</v>
      </c>
    </row>
    <row r="3" spans="1:2" x14ac:dyDescent="0.2">
      <c r="A3" s="14" t="s">
        <v>5182</v>
      </c>
      <c r="B3" s="17"/>
    </row>
    <row r="4" spans="1:2" x14ac:dyDescent="0.2">
      <c r="A4" s="14" t="s">
        <v>5176</v>
      </c>
      <c r="B4" s="17" t="s">
        <v>5183</v>
      </c>
    </row>
    <row r="5" spans="1:2" x14ac:dyDescent="0.2">
      <c r="A5" s="13" t="s">
        <v>86</v>
      </c>
      <c r="B5" s="18">
        <v>114</v>
      </c>
    </row>
    <row r="6" spans="1:2" x14ac:dyDescent="0.2">
      <c r="A6" s="15" t="s">
        <v>573</v>
      </c>
      <c r="B6" s="19">
        <v>3</v>
      </c>
    </row>
    <row r="7" spans="1:2" x14ac:dyDescent="0.2">
      <c r="A7" s="15" t="s">
        <v>46</v>
      </c>
      <c r="B7" s="19">
        <v>116</v>
      </c>
    </row>
    <row r="8" spans="1:2" x14ac:dyDescent="0.2">
      <c r="A8" s="15" t="s">
        <v>8</v>
      </c>
      <c r="B8" s="19">
        <v>203</v>
      </c>
    </row>
    <row r="9" spans="1:2" x14ac:dyDescent="0.2">
      <c r="A9" s="15" t="s">
        <v>19</v>
      </c>
      <c r="B9" s="19">
        <v>113</v>
      </c>
    </row>
    <row r="10" spans="1:2" x14ac:dyDescent="0.2">
      <c r="A10" s="15" t="s">
        <v>59</v>
      </c>
      <c r="B10" s="19">
        <v>98</v>
      </c>
    </row>
    <row r="11" spans="1:2" x14ac:dyDescent="0.2">
      <c r="A11" s="15" t="s">
        <v>525</v>
      </c>
      <c r="B11" s="19">
        <v>59</v>
      </c>
    </row>
    <row r="12" spans="1:2" x14ac:dyDescent="0.2">
      <c r="A12" s="15" t="s">
        <v>423</v>
      </c>
      <c r="B12" s="19">
        <v>25</v>
      </c>
    </row>
    <row r="13" spans="1:2" x14ac:dyDescent="0.2">
      <c r="A13" s="15" t="s">
        <v>27</v>
      </c>
      <c r="B13" s="19">
        <v>136</v>
      </c>
    </row>
    <row r="14" spans="1:2" x14ac:dyDescent="0.2">
      <c r="A14" s="15" t="s">
        <v>1149</v>
      </c>
      <c r="B14" s="19">
        <v>19</v>
      </c>
    </row>
    <row r="15" spans="1:2" x14ac:dyDescent="0.2">
      <c r="A15" s="15" t="s">
        <v>327</v>
      </c>
      <c r="B15" s="19">
        <v>87</v>
      </c>
    </row>
    <row r="16" spans="1:2" x14ac:dyDescent="0.2">
      <c r="A16" s="15" t="s">
        <v>65</v>
      </c>
      <c r="B16" s="19">
        <v>43</v>
      </c>
    </row>
    <row r="17" spans="1:2" x14ac:dyDescent="0.2">
      <c r="A17" s="15" t="s">
        <v>25</v>
      </c>
      <c r="B17" s="19">
        <v>88</v>
      </c>
    </row>
    <row r="18" spans="1:2" x14ac:dyDescent="0.2">
      <c r="A18" s="15" t="s">
        <v>39</v>
      </c>
      <c r="B18" s="19">
        <v>128</v>
      </c>
    </row>
    <row r="19" spans="1:2" x14ac:dyDescent="0.2">
      <c r="A19" s="15" t="s">
        <v>53</v>
      </c>
      <c r="B19" s="19">
        <v>101</v>
      </c>
    </row>
    <row r="20" spans="1:2" x14ac:dyDescent="0.2">
      <c r="A20" s="15" t="s">
        <v>23</v>
      </c>
      <c r="B20" s="19">
        <v>3</v>
      </c>
    </row>
    <row r="21" spans="1:2" x14ac:dyDescent="0.2">
      <c r="A21" s="15" t="s">
        <v>569</v>
      </c>
      <c r="B21" s="19">
        <v>1</v>
      </c>
    </row>
    <row r="22" spans="1:2" x14ac:dyDescent="0.2">
      <c r="A22" s="15" t="s">
        <v>89</v>
      </c>
      <c r="B22" s="19">
        <v>89</v>
      </c>
    </row>
    <row r="23" spans="1:2" x14ac:dyDescent="0.2">
      <c r="A23" s="15" t="s">
        <v>1252</v>
      </c>
      <c r="B23" s="19">
        <v>20</v>
      </c>
    </row>
    <row r="24" spans="1:2" x14ac:dyDescent="0.2">
      <c r="A24" s="15" t="s">
        <v>1153</v>
      </c>
      <c r="B24" s="19">
        <v>3</v>
      </c>
    </row>
    <row r="25" spans="1:2" x14ac:dyDescent="0.2">
      <c r="A25" s="15" t="s">
        <v>5136</v>
      </c>
      <c r="B25" s="19">
        <v>11</v>
      </c>
    </row>
    <row r="26" spans="1:2" x14ac:dyDescent="0.2">
      <c r="A26" s="15" t="s">
        <v>2</v>
      </c>
      <c r="B26" s="19">
        <v>188</v>
      </c>
    </row>
    <row r="27" spans="1:2" x14ac:dyDescent="0.2">
      <c r="A27" s="15" t="s">
        <v>175</v>
      </c>
      <c r="B27" s="19">
        <v>62</v>
      </c>
    </row>
    <row r="28" spans="1:2" x14ac:dyDescent="0.2">
      <c r="A28" s="15" t="s">
        <v>467</v>
      </c>
      <c r="B28" s="19">
        <v>2</v>
      </c>
    </row>
    <row r="29" spans="1:2" x14ac:dyDescent="0.2">
      <c r="A29" s="15" t="s">
        <v>21</v>
      </c>
      <c r="B29" s="19">
        <v>96</v>
      </c>
    </row>
    <row r="30" spans="1:2" x14ac:dyDescent="0.2">
      <c r="A30" s="15" t="s">
        <v>43</v>
      </c>
      <c r="B30" s="19">
        <v>97</v>
      </c>
    </row>
    <row r="31" spans="1:2" x14ac:dyDescent="0.2">
      <c r="A31" s="15" t="s">
        <v>6</v>
      </c>
      <c r="B31" s="19">
        <v>71</v>
      </c>
    </row>
    <row r="32" spans="1:2" x14ac:dyDescent="0.2">
      <c r="A32" s="15" t="s">
        <v>67</v>
      </c>
      <c r="B32" s="19">
        <v>35</v>
      </c>
    </row>
    <row r="33" spans="1:2" x14ac:dyDescent="0.2">
      <c r="A33" s="15" t="s">
        <v>493</v>
      </c>
      <c r="B33" s="19">
        <v>49</v>
      </c>
    </row>
    <row r="34" spans="1:2" x14ac:dyDescent="0.2">
      <c r="A34" s="15" t="s">
        <v>80</v>
      </c>
      <c r="B34" s="19">
        <v>77</v>
      </c>
    </row>
    <row r="35" spans="1:2" x14ac:dyDescent="0.2">
      <c r="A35" s="15" t="s">
        <v>75</v>
      </c>
      <c r="B35" s="19">
        <v>191</v>
      </c>
    </row>
    <row r="36" spans="1:2" x14ac:dyDescent="0.2">
      <c r="A36" s="15" t="s">
        <v>73</v>
      </c>
      <c r="B36" s="19">
        <v>19</v>
      </c>
    </row>
    <row r="37" spans="1:2" x14ac:dyDescent="0.2">
      <c r="A37" s="15" t="s">
        <v>14</v>
      </c>
      <c r="B37" s="19">
        <v>60</v>
      </c>
    </row>
    <row r="38" spans="1:2" x14ac:dyDescent="0.2">
      <c r="A38" s="15" t="s">
        <v>4</v>
      </c>
      <c r="B38" s="19">
        <v>87</v>
      </c>
    </row>
    <row r="39" spans="1:2" x14ac:dyDescent="0.2">
      <c r="A39" s="15" t="s">
        <v>34</v>
      </c>
      <c r="B39" s="19">
        <v>135</v>
      </c>
    </row>
    <row r="40" spans="1:2" x14ac:dyDescent="0.2">
      <c r="A40" s="15" t="s">
        <v>69</v>
      </c>
      <c r="B40" s="19">
        <v>25</v>
      </c>
    </row>
    <row r="41" spans="1:2" x14ac:dyDescent="0.2">
      <c r="A41" s="15" t="s">
        <v>292</v>
      </c>
      <c r="B41" s="19">
        <v>23</v>
      </c>
    </row>
    <row r="42" spans="1:2" x14ac:dyDescent="0.2">
      <c r="A42" s="15" t="s">
        <v>17</v>
      </c>
      <c r="B42" s="19">
        <v>70</v>
      </c>
    </row>
    <row r="43" spans="1:2" x14ac:dyDescent="0.2">
      <c r="A43" s="15" t="s">
        <v>456</v>
      </c>
      <c r="B43" s="19">
        <v>50</v>
      </c>
    </row>
    <row r="44" spans="1:2" x14ac:dyDescent="0.2">
      <c r="A44" s="15" t="s">
        <v>489</v>
      </c>
      <c r="B44" s="19">
        <v>11</v>
      </c>
    </row>
    <row r="45" spans="1:2" x14ac:dyDescent="0.2">
      <c r="A45" s="15" t="s">
        <v>10</v>
      </c>
      <c r="B45" s="19">
        <v>125</v>
      </c>
    </row>
    <row r="46" spans="1:2" x14ac:dyDescent="0.2">
      <c r="A46" s="15" t="s">
        <v>5180</v>
      </c>
      <c r="B46" s="19"/>
    </row>
    <row r="47" spans="1:2" x14ac:dyDescent="0.2">
      <c r="A47" s="16" t="s">
        <v>5181</v>
      </c>
      <c r="B47" s="20">
        <v>2933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9"/>
  <sheetViews>
    <sheetView topLeftCell="A16" workbookViewId="0">
      <selection activeCell="F4" sqref="F4"/>
    </sheetView>
  </sheetViews>
  <sheetFormatPr defaultRowHeight="12.75" x14ac:dyDescent="0.2"/>
  <cols>
    <col min="5" max="5" width="9.140625" style="23"/>
  </cols>
  <sheetData>
    <row r="4" spans="1:5" x14ac:dyDescent="0.2">
      <c r="A4" t="s">
        <v>5176</v>
      </c>
      <c r="B4" s="7" t="s">
        <v>5185</v>
      </c>
      <c r="C4" s="7" t="s">
        <v>5186</v>
      </c>
      <c r="D4" s="7" t="s">
        <v>5187</v>
      </c>
      <c r="E4" s="24" t="s">
        <v>5188</v>
      </c>
    </row>
    <row r="5" spans="1:5" x14ac:dyDescent="0.2">
      <c r="A5" t="s">
        <v>75</v>
      </c>
      <c r="B5">
        <v>283</v>
      </c>
      <c r="C5" s="25">
        <v>191</v>
      </c>
      <c r="D5" s="25">
        <v>506.81151832460733</v>
      </c>
      <c r="E5" s="23">
        <f>C5/B5</f>
        <v>0.67491166077738518</v>
      </c>
    </row>
    <row r="6" spans="1:5" x14ac:dyDescent="0.2">
      <c r="A6" t="s">
        <v>27</v>
      </c>
      <c r="B6">
        <v>205</v>
      </c>
      <c r="C6" s="27">
        <v>136</v>
      </c>
      <c r="D6" s="27">
        <v>448.97058823529414</v>
      </c>
      <c r="E6" s="23">
        <f>C6/B6</f>
        <v>0.6634146341463415</v>
      </c>
    </row>
    <row r="7" spans="1:5" x14ac:dyDescent="0.2">
      <c r="A7" t="s">
        <v>8</v>
      </c>
      <c r="B7">
        <v>314</v>
      </c>
      <c r="C7">
        <v>203</v>
      </c>
      <c r="D7">
        <v>486.31034482758622</v>
      </c>
      <c r="E7" s="23">
        <f>C7/B7</f>
        <v>0.64649681528662417</v>
      </c>
    </row>
    <row r="8" spans="1:5" x14ac:dyDescent="0.2">
      <c r="A8" t="s">
        <v>43</v>
      </c>
      <c r="B8">
        <v>151</v>
      </c>
      <c r="C8" s="25">
        <v>97</v>
      </c>
      <c r="D8" s="25">
        <v>461.94845360824741</v>
      </c>
      <c r="E8" s="23">
        <f>C8/B8</f>
        <v>0.64238410596026485</v>
      </c>
    </row>
    <row r="9" spans="1:5" x14ac:dyDescent="0.2">
      <c r="A9" t="s">
        <v>14</v>
      </c>
      <c r="B9">
        <v>94</v>
      </c>
      <c r="C9" s="25">
        <v>60</v>
      </c>
      <c r="D9" s="25">
        <v>493.1</v>
      </c>
      <c r="E9" s="23">
        <f>C9/B9</f>
        <v>0.63829787234042556</v>
      </c>
    </row>
    <row r="10" spans="1:5" x14ac:dyDescent="0.2">
      <c r="A10" t="s">
        <v>17</v>
      </c>
      <c r="B10">
        <v>110</v>
      </c>
      <c r="C10" s="25">
        <v>70</v>
      </c>
      <c r="D10" s="25">
        <v>495.48571428571427</v>
      </c>
      <c r="E10" s="23">
        <f>C10/B10</f>
        <v>0.63636363636363635</v>
      </c>
    </row>
    <row r="11" spans="1:5" x14ac:dyDescent="0.2">
      <c r="A11" t="s">
        <v>69</v>
      </c>
      <c r="B11">
        <v>40</v>
      </c>
      <c r="C11" s="25">
        <v>25</v>
      </c>
      <c r="D11" s="25">
        <v>525.64</v>
      </c>
      <c r="E11" s="23">
        <f>C11/B11</f>
        <v>0.625</v>
      </c>
    </row>
    <row r="12" spans="1:5" x14ac:dyDescent="0.2">
      <c r="A12" t="s">
        <v>34</v>
      </c>
      <c r="B12">
        <v>218</v>
      </c>
      <c r="C12" s="25">
        <v>135</v>
      </c>
      <c r="D12" s="25">
        <v>488.5851851851852</v>
      </c>
      <c r="E12" s="23">
        <f>C12/B12</f>
        <v>0.61926605504587151</v>
      </c>
    </row>
    <row r="13" spans="1:5" x14ac:dyDescent="0.2">
      <c r="A13" t="s">
        <v>6</v>
      </c>
      <c r="B13">
        <v>117</v>
      </c>
      <c r="C13" s="25">
        <v>71</v>
      </c>
      <c r="D13" s="25">
        <v>471.73239436619718</v>
      </c>
      <c r="E13" s="23">
        <f>C13/B13</f>
        <v>0.60683760683760679</v>
      </c>
    </row>
    <row r="14" spans="1:5" x14ac:dyDescent="0.2">
      <c r="A14" t="s">
        <v>525</v>
      </c>
      <c r="B14">
        <v>98</v>
      </c>
      <c r="C14" s="8">
        <v>59</v>
      </c>
      <c r="D14" s="8">
        <v>509.45762711864404</v>
      </c>
      <c r="E14" s="23">
        <f>C14/B14</f>
        <v>0.60204081632653061</v>
      </c>
    </row>
    <row r="15" spans="1:5" x14ac:dyDescent="0.2">
      <c r="A15" t="s">
        <v>25</v>
      </c>
      <c r="B15">
        <v>148</v>
      </c>
      <c r="C15" s="27">
        <v>88</v>
      </c>
      <c r="D15" s="27">
        <v>476.20454545454544</v>
      </c>
      <c r="E15" s="23">
        <f>C15/B15</f>
        <v>0.59459459459459463</v>
      </c>
    </row>
    <row r="16" spans="1:5" x14ac:dyDescent="0.2">
      <c r="A16" t="s">
        <v>493</v>
      </c>
      <c r="B16">
        <v>83</v>
      </c>
      <c r="C16" s="25">
        <v>49</v>
      </c>
      <c r="D16" s="25">
        <v>474.91836734693879</v>
      </c>
      <c r="E16" s="23">
        <f>C16/B16</f>
        <v>0.59036144578313254</v>
      </c>
    </row>
    <row r="17" spans="1:5" x14ac:dyDescent="0.2">
      <c r="A17" t="s">
        <v>89</v>
      </c>
      <c r="B17">
        <v>153</v>
      </c>
      <c r="C17" s="25">
        <v>89</v>
      </c>
      <c r="D17" s="25">
        <v>502.40449438202245</v>
      </c>
      <c r="E17" s="23">
        <f>C17/B17</f>
        <v>0.5816993464052288</v>
      </c>
    </row>
    <row r="18" spans="1:5" x14ac:dyDescent="0.2">
      <c r="A18" t="s">
        <v>1252</v>
      </c>
      <c r="B18">
        <v>35</v>
      </c>
      <c r="C18" s="25">
        <v>20</v>
      </c>
      <c r="D18" s="25">
        <v>503.5</v>
      </c>
      <c r="E18" s="23">
        <f>C18/B18</f>
        <v>0.5714285714285714</v>
      </c>
    </row>
    <row r="19" spans="1:5" x14ac:dyDescent="0.2">
      <c r="A19" t="s">
        <v>86</v>
      </c>
      <c r="B19">
        <v>202</v>
      </c>
      <c r="C19" s="27">
        <v>114</v>
      </c>
      <c r="D19" s="27">
        <v>482.21929824561403</v>
      </c>
      <c r="E19" s="23">
        <f>C19/B19</f>
        <v>0.5643564356435643</v>
      </c>
    </row>
    <row r="20" spans="1:5" x14ac:dyDescent="0.2">
      <c r="A20" t="s">
        <v>5181</v>
      </c>
      <c r="B20">
        <v>5234</v>
      </c>
      <c r="C20" s="27">
        <v>2933</v>
      </c>
      <c r="D20" s="27">
        <v>480.63518581657007</v>
      </c>
      <c r="E20" s="23">
        <f>C20/B20</f>
        <v>0.56037447458922429</v>
      </c>
    </row>
    <row r="21" spans="1:5" x14ac:dyDescent="0.2">
      <c r="A21" t="s">
        <v>67</v>
      </c>
      <c r="B21">
        <v>63</v>
      </c>
      <c r="C21" s="25">
        <v>35</v>
      </c>
      <c r="D21" s="25">
        <v>485.8857142857143</v>
      </c>
      <c r="E21" s="23">
        <f>C21/B21</f>
        <v>0.55555555555555558</v>
      </c>
    </row>
    <row r="22" spans="1:5" x14ac:dyDescent="0.2">
      <c r="A22" t="s">
        <v>46</v>
      </c>
      <c r="B22">
        <v>209</v>
      </c>
      <c r="C22" s="27">
        <v>116</v>
      </c>
      <c r="D22" s="27">
        <v>477.50862068965517</v>
      </c>
      <c r="E22" s="23">
        <f>C22/B22</f>
        <v>0.55502392344497609</v>
      </c>
    </row>
    <row r="23" spans="1:5" x14ac:dyDescent="0.2">
      <c r="A23" t="s">
        <v>175</v>
      </c>
      <c r="B23">
        <v>112</v>
      </c>
      <c r="C23" s="19">
        <v>62</v>
      </c>
      <c r="D23" s="19">
        <v>451.53225806451616</v>
      </c>
      <c r="E23" s="23">
        <f>C23/B23</f>
        <v>0.5535714285714286</v>
      </c>
    </row>
    <row r="24" spans="1:5" x14ac:dyDescent="0.2">
      <c r="A24" t="s">
        <v>53</v>
      </c>
      <c r="B24">
        <v>185</v>
      </c>
      <c r="C24" s="26">
        <v>101</v>
      </c>
      <c r="D24" s="26">
        <v>480.76237623762376</v>
      </c>
      <c r="E24" s="23">
        <f>C24/B24</f>
        <v>0.54594594594594592</v>
      </c>
    </row>
    <row r="25" spans="1:5" x14ac:dyDescent="0.2">
      <c r="A25" t="s">
        <v>73</v>
      </c>
      <c r="B25">
        <v>35</v>
      </c>
      <c r="C25" s="19">
        <v>19</v>
      </c>
      <c r="D25" s="19">
        <v>514</v>
      </c>
      <c r="E25" s="23">
        <f>C25/B25</f>
        <v>0.54285714285714282</v>
      </c>
    </row>
    <row r="26" spans="1:5" x14ac:dyDescent="0.2">
      <c r="A26" t="s">
        <v>59</v>
      </c>
      <c r="B26">
        <v>181</v>
      </c>
      <c r="C26" s="26">
        <v>98</v>
      </c>
      <c r="D26" s="26">
        <v>481.4387755102041</v>
      </c>
      <c r="E26" s="23">
        <f>C26/B26</f>
        <v>0.54143646408839774</v>
      </c>
    </row>
    <row r="27" spans="1:5" x14ac:dyDescent="0.2">
      <c r="A27" t="s">
        <v>2</v>
      </c>
      <c r="B27">
        <v>348</v>
      </c>
      <c r="C27" s="19">
        <v>188</v>
      </c>
      <c r="D27" s="19">
        <v>529.79255319148933</v>
      </c>
      <c r="E27" s="23">
        <f>C27/B27</f>
        <v>0.54022988505747127</v>
      </c>
    </row>
    <row r="28" spans="1:5" x14ac:dyDescent="0.2">
      <c r="A28" t="s">
        <v>4</v>
      </c>
      <c r="B28">
        <v>162</v>
      </c>
      <c r="C28" s="19">
        <v>87</v>
      </c>
      <c r="D28" s="19">
        <v>441.57471264367814</v>
      </c>
      <c r="E28" s="23">
        <f>C28/B28</f>
        <v>0.53703703703703709</v>
      </c>
    </row>
    <row r="29" spans="1:5" x14ac:dyDescent="0.2">
      <c r="A29" t="s">
        <v>10</v>
      </c>
      <c r="B29">
        <v>236</v>
      </c>
      <c r="C29" s="19">
        <v>125</v>
      </c>
      <c r="D29" s="26">
        <v>477.10399999999998</v>
      </c>
      <c r="E29" s="23">
        <f>C29/B29</f>
        <v>0.52966101694915257</v>
      </c>
    </row>
    <row r="30" spans="1:5" x14ac:dyDescent="0.2">
      <c r="A30" t="s">
        <v>39</v>
      </c>
      <c r="B30">
        <v>244</v>
      </c>
      <c r="C30" s="26">
        <v>128</v>
      </c>
      <c r="D30" s="26">
        <v>468.6484375</v>
      </c>
      <c r="E30" s="23">
        <f>C30/B30</f>
        <v>0.52459016393442626</v>
      </c>
    </row>
    <row r="31" spans="1:5" x14ac:dyDescent="0.2">
      <c r="A31" t="s">
        <v>80</v>
      </c>
      <c r="B31">
        <v>149</v>
      </c>
      <c r="C31" s="19">
        <v>77</v>
      </c>
      <c r="D31" s="19">
        <v>509.83116883116884</v>
      </c>
      <c r="E31" s="23">
        <f>C31/B31</f>
        <v>0.51677852348993292</v>
      </c>
    </row>
    <row r="32" spans="1:5" x14ac:dyDescent="0.2">
      <c r="A32" t="s">
        <v>327</v>
      </c>
      <c r="B32">
        <v>170</v>
      </c>
      <c r="C32" s="26">
        <v>87</v>
      </c>
      <c r="D32" s="26">
        <v>456.79310344827587</v>
      </c>
      <c r="E32" s="23">
        <f>C32/B32</f>
        <v>0.5117647058823529</v>
      </c>
    </row>
    <row r="33" spans="1:5" x14ac:dyDescent="0.2">
      <c r="A33" t="s">
        <v>456</v>
      </c>
      <c r="B33">
        <v>100</v>
      </c>
      <c r="C33" s="19">
        <v>50</v>
      </c>
      <c r="D33" s="19">
        <v>500.68</v>
      </c>
      <c r="E33" s="23">
        <f>C33/B33</f>
        <v>0.5</v>
      </c>
    </row>
    <row r="34" spans="1:5" x14ac:dyDescent="0.2">
      <c r="A34" t="s">
        <v>21</v>
      </c>
      <c r="B34">
        <v>197</v>
      </c>
      <c r="C34" s="19">
        <v>96</v>
      </c>
      <c r="D34" s="19">
        <v>403.97916666666669</v>
      </c>
      <c r="E34" s="23">
        <f>C34/B34</f>
        <v>0.48730964467005078</v>
      </c>
    </row>
    <row r="35" spans="1:5" x14ac:dyDescent="0.2">
      <c r="A35" t="s">
        <v>292</v>
      </c>
      <c r="B35">
        <v>48</v>
      </c>
      <c r="C35" s="19">
        <v>23</v>
      </c>
      <c r="D35" s="19">
        <v>430.04347826086956</v>
      </c>
      <c r="E35" s="23">
        <f>C35/B35</f>
        <v>0.47916666666666669</v>
      </c>
    </row>
    <row r="36" spans="1:5" x14ac:dyDescent="0.2">
      <c r="A36" t="s">
        <v>19</v>
      </c>
      <c r="B36">
        <v>238</v>
      </c>
      <c r="C36" s="26">
        <v>113</v>
      </c>
      <c r="D36" s="26">
        <v>493.04424778761063</v>
      </c>
      <c r="E36" s="23">
        <f>C36/B36</f>
        <v>0.47478991596638653</v>
      </c>
    </row>
    <row r="37" spans="1:5" x14ac:dyDescent="0.2">
      <c r="A37" t="s">
        <v>489</v>
      </c>
      <c r="B37">
        <v>24</v>
      </c>
      <c r="C37" s="19">
        <v>11</v>
      </c>
      <c r="D37" s="19">
        <v>456.81818181818181</v>
      </c>
      <c r="E37" s="23">
        <f>C37/B37</f>
        <v>0.45833333333333331</v>
      </c>
    </row>
    <row r="38" spans="1:5" x14ac:dyDescent="0.2">
      <c r="A38" t="s">
        <v>1149</v>
      </c>
      <c r="B38">
        <v>43</v>
      </c>
      <c r="C38" s="26">
        <v>19</v>
      </c>
      <c r="D38" s="26">
        <v>414.36842105263156</v>
      </c>
      <c r="E38" s="23">
        <f>C38/B38</f>
        <v>0.44186046511627908</v>
      </c>
    </row>
    <row r="39" spans="1:5" x14ac:dyDescent="0.2">
      <c r="A39" t="s">
        <v>5136</v>
      </c>
      <c r="B39">
        <v>25</v>
      </c>
      <c r="C39" s="19">
        <v>11</v>
      </c>
      <c r="D39" s="19">
        <v>509.45454545454544</v>
      </c>
      <c r="E39" s="23">
        <f>C39/B39</f>
        <v>0.44</v>
      </c>
    </row>
    <row r="40" spans="1:5" x14ac:dyDescent="0.2">
      <c r="A40" t="s">
        <v>65</v>
      </c>
      <c r="B40">
        <v>98</v>
      </c>
      <c r="C40" s="26">
        <v>43</v>
      </c>
      <c r="D40" s="26">
        <v>471.95348837209303</v>
      </c>
      <c r="E40" s="23">
        <f>C40/B40</f>
        <v>0.43877551020408162</v>
      </c>
    </row>
    <row r="41" spans="1:5" x14ac:dyDescent="0.2">
      <c r="A41" t="s">
        <v>573</v>
      </c>
      <c r="B41">
        <v>7</v>
      </c>
      <c r="C41" s="26">
        <v>3</v>
      </c>
      <c r="D41" s="26">
        <v>487.66666666666669</v>
      </c>
      <c r="E41" s="23">
        <f>C41/B41</f>
        <v>0.42857142857142855</v>
      </c>
    </row>
    <row r="42" spans="1:5" x14ac:dyDescent="0.2">
      <c r="A42" t="s">
        <v>423</v>
      </c>
      <c r="B42">
        <v>63</v>
      </c>
      <c r="C42" s="26">
        <v>25</v>
      </c>
      <c r="D42" s="26">
        <v>399.92</v>
      </c>
      <c r="E42" s="23">
        <f>C42/B42</f>
        <v>0.3968253968253968</v>
      </c>
    </row>
    <row r="43" spans="1:5" x14ac:dyDescent="0.2">
      <c r="A43" t="s">
        <v>467</v>
      </c>
      <c r="B43">
        <v>6</v>
      </c>
      <c r="C43" s="19">
        <v>2</v>
      </c>
      <c r="D43" s="19">
        <v>484</v>
      </c>
      <c r="E43" s="23">
        <f>C43/B43</f>
        <v>0.33333333333333331</v>
      </c>
    </row>
    <row r="44" spans="1:5" x14ac:dyDescent="0.2">
      <c r="A44" t="s">
        <v>1153</v>
      </c>
      <c r="B44">
        <v>11</v>
      </c>
      <c r="C44" s="19">
        <v>3</v>
      </c>
      <c r="D44" s="19">
        <v>437.66666666666669</v>
      </c>
      <c r="E44" s="23">
        <f>C44/B44</f>
        <v>0.27272727272727271</v>
      </c>
    </row>
    <row r="45" spans="1:5" x14ac:dyDescent="0.2">
      <c r="A45" t="s">
        <v>23</v>
      </c>
      <c r="B45">
        <v>17</v>
      </c>
      <c r="C45" s="26">
        <v>3</v>
      </c>
      <c r="D45" s="26">
        <v>482</v>
      </c>
      <c r="E45" s="23">
        <f>C45/B45</f>
        <v>0.17647058823529413</v>
      </c>
    </row>
    <row r="46" spans="1:5" x14ac:dyDescent="0.2">
      <c r="A46" t="s">
        <v>569</v>
      </c>
      <c r="B46">
        <v>7</v>
      </c>
      <c r="C46" s="8">
        <v>1</v>
      </c>
      <c r="D46" s="8">
        <v>515</v>
      </c>
      <c r="E46" s="23">
        <f>C46/B46</f>
        <v>0.14285714285714285</v>
      </c>
    </row>
    <row r="47" spans="1:5" x14ac:dyDescent="0.2">
      <c r="A47" t="s">
        <v>29</v>
      </c>
      <c r="B47">
        <v>4</v>
      </c>
      <c r="C47" s="26"/>
      <c r="E47" s="23">
        <f>C47/B47</f>
        <v>0</v>
      </c>
    </row>
    <row r="48" spans="1:5" x14ac:dyDescent="0.2">
      <c r="A48" t="s">
        <v>2146</v>
      </c>
      <c r="B48">
        <v>1</v>
      </c>
      <c r="E48" s="23">
        <f>C48/B48</f>
        <v>0</v>
      </c>
    </row>
    <row r="49" spans="1:1" x14ac:dyDescent="0.2">
      <c r="A49" t="s">
        <v>5180</v>
      </c>
    </row>
  </sheetData>
  <autoFilter ref="A4:E49">
    <sortState ref="A5:E49">
      <sortCondition descending="1" ref="E4:E49"/>
    </sortState>
  </autoFilter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5235"/>
  <sheetViews>
    <sheetView workbookViewId="0">
      <selection activeCell="B1" sqref="B1:B65536"/>
    </sheetView>
  </sheetViews>
  <sheetFormatPr defaultRowHeight="12.75" x14ac:dyDescent="0.2"/>
  <cols>
    <col min="2" max="2" width="22.85546875" style="4" customWidth="1"/>
    <col min="5" max="5" width="15.28515625" style="9" customWidth="1"/>
    <col min="14" max="14" width="19.42578125" customWidth="1"/>
  </cols>
  <sheetData>
    <row r="1" spans="2:10" x14ac:dyDescent="0.2">
      <c r="C1" s="7" t="s">
        <v>5178</v>
      </c>
      <c r="D1" s="7" t="s">
        <v>5175</v>
      </c>
      <c r="E1" s="12" t="s">
        <v>5179</v>
      </c>
      <c r="F1" s="7" t="s">
        <v>5177</v>
      </c>
      <c r="G1" s="7" t="s">
        <v>5167</v>
      </c>
      <c r="H1" s="7" t="s">
        <v>5168</v>
      </c>
      <c r="I1" s="7" t="s">
        <v>5169</v>
      </c>
      <c r="J1" s="7" t="s">
        <v>5171</v>
      </c>
    </row>
    <row r="2" spans="2:10" x14ac:dyDescent="0.2">
      <c r="B2" s="6"/>
      <c r="C2" s="2" t="s">
        <v>5055</v>
      </c>
      <c r="D2" s="2" t="s">
        <v>1</v>
      </c>
      <c r="E2" s="11">
        <v>2014011991</v>
      </c>
      <c r="F2" s="2" t="s">
        <v>86</v>
      </c>
      <c r="G2" s="6">
        <v>208</v>
      </c>
      <c r="H2" s="6">
        <v>249</v>
      </c>
      <c r="I2" s="6">
        <v>185</v>
      </c>
      <c r="J2" s="6">
        <v>642</v>
      </c>
    </row>
    <row r="3" spans="2:10" x14ac:dyDescent="0.2">
      <c r="B3" s="6"/>
      <c r="C3" s="2" t="s">
        <v>5056</v>
      </c>
      <c r="D3" s="2" t="s">
        <v>16</v>
      </c>
      <c r="E3" s="11">
        <v>2014011992</v>
      </c>
      <c r="F3" s="2" t="s">
        <v>86</v>
      </c>
      <c r="G3" s="6">
        <v>208</v>
      </c>
      <c r="H3" s="6">
        <v>249</v>
      </c>
      <c r="I3" s="6">
        <v>169</v>
      </c>
      <c r="J3" s="6">
        <v>626</v>
      </c>
    </row>
    <row r="4" spans="2:10" x14ac:dyDescent="0.2">
      <c r="B4" s="6"/>
      <c r="C4" s="2" t="s">
        <v>5089</v>
      </c>
      <c r="D4" s="2" t="s">
        <v>16</v>
      </c>
      <c r="E4" s="11">
        <v>2014012051</v>
      </c>
      <c r="F4" s="2" t="s">
        <v>86</v>
      </c>
      <c r="G4" s="6">
        <v>203</v>
      </c>
      <c r="H4" s="6">
        <v>209</v>
      </c>
      <c r="I4" s="6">
        <v>186</v>
      </c>
      <c r="J4" s="6">
        <v>598</v>
      </c>
    </row>
    <row r="5" spans="2:10" x14ac:dyDescent="0.2">
      <c r="B5" s="6"/>
      <c r="C5" s="2" t="s">
        <v>5108</v>
      </c>
      <c r="D5" s="2" t="s">
        <v>1</v>
      </c>
      <c r="E5" s="11">
        <v>2014012078</v>
      </c>
      <c r="F5" s="2" t="s">
        <v>86</v>
      </c>
      <c r="G5" s="6">
        <v>203</v>
      </c>
      <c r="H5" s="6">
        <v>226</v>
      </c>
      <c r="I5" s="6">
        <v>164</v>
      </c>
      <c r="J5" s="6">
        <v>593</v>
      </c>
    </row>
    <row r="6" spans="2:10" x14ac:dyDescent="0.2">
      <c r="B6" s="6"/>
      <c r="C6" s="2" t="s">
        <v>5080</v>
      </c>
      <c r="D6" s="2" t="s">
        <v>1</v>
      </c>
      <c r="E6" s="11">
        <v>2014012034</v>
      </c>
      <c r="F6" s="2" t="s">
        <v>86</v>
      </c>
      <c r="G6" s="6">
        <v>203</v>
      </c>
      <c r="H6" s="6">
        <v>230</v>
      </c>
      <c r="I6" s="6">
        <v>155</v>
      </c>
      <c r="J6" s="6">
        <v>588</v>
      </c>
    </row>
    <row r="7" spans="2:10" x14ac:dyDescent="0.2">
      <c r="B7" s="6"/>
      <c r="C7" s="2" t="s">
        <v>5077</v>
      </c>
      <c r="D7" s="2" t="s">
        <v>1</v>
      </c>
      <c r="E7" s="11">
        <v>2014012027</v>
      </c>
      <c r="F7" s="2" t="s">
        <v>86</v>
      </c>
      <c r="G7" s="6">
        <v>183</v>
      </c>
      <c r="H7" s="6">
        <v>224</v>
      </c>
      <c r="I7" s="6">
        <v>172</v>
      </c>
      <c r="J7" s="6">
        <v>579</v>
      </c>
    </row>
    <row r="8" spans="2:10" x14ac:dyDescent="0.2">
      <c r="B8" s="6"/>
      <c r="C8" s="2" t="s">
        <v>5067</v>
      </c>
      <c r="D8" s="2" t="s">
        <v>16</v>
      </c>
      <c r="E8" s="11">
        <v>2014012011</v>
      </c>
      <c r="F8" s="2" t="s">
        <v>86</v>
      </c>
      <c r="G8" s="6">
        <v>198</v>
      </c>
      <c r="H8" s="6">
        <v>194</v>
      </c>
      <c r="I8" s="6">
        <v>186</v>
      </c>
      <c r="J8" s="6">
        <v>578</v>
      </c>
    </row>
    <row r="9" spans="2:10" x14ac:dyDescent="0.2">
      <c r="B9" s="3"/>
      <c r="C9" s="1" t="s">
        <v>1309</v>
      </c>
      <c r="D9" s="1" t="s">
        <v>1</v>
      </c>
      <c r="E9" s="10">
        <v>2012310961</v>
      </c>
      <c r="F9" s="1" t="s">
        <v>86</v>
      </c>
      <c r="G9" s="3">
        <v>173</v>
      </c>
      <c r="H9" s="3">
        <v>230</v>
      </c>
      <c r="I9" s="3">
        <v>173</v>
      </c>
      <c r="J9" s="3">
        <v>576</v>
      </c>
    </row>
    <row r="10" spans="2:10" x14ac:dyDescent="0.2">
      <c r="B10" s="6"/>
      <c r="C10" s="2" t="s">
        <v>5087</v>
      </c>
      <c r="D10" s="2" t="s">
        <v>1</v>
      </c>
      <c r="E10" s="11">
        <v>2014012047</v>
      </c>
      <c r="F10" s="2" t="s">
        <v>86</v>
      </c>
      <c r="G10" s="6">
        <v>183</v>
      </c>
      <c r="H10" s="6">
        <v>211</v>
      </c>
      <c r="I10" s="6">
        <v>179</v>
      </c>
      <c r="J10" s="6">
        <v>573</v>
      </c>
    </row>
    <row r="11" spans="2:10" x14ac:dyDescent="0.2">
      <c r="B11" s="6"/>
      <c r="C11" s="2" t="s">
        <v>5088</v>
      </c>
      <c r="D11" s="2" t="s">
        <v>16</v>
      </c>
      <c r="E11" s="11">
        <v>2014012049</v>
      </c>
      <c r="F11" s="2" t="s">
        <v>86</v>
      </c>
      <c r="G11" s="6">
        <v>203</v>
      </c>
      <c r="H11" s="6">
        <v>211</v>
      </c>
      <c r="I11" s="6">
        <v>159</v>
      </c>
      <c r="J11" s="6">
        <v>573</v>
      </c>
    </row>
    <row r="12" spans="2:10" x14ac:dyDescent="0.2">
      <c r="B12" s="6"/>
      <c r="C12" s="2" t="s">
        <v>5109</v>
      </c>
      <c r="D12" s="2" t="s">
        <v>1</v>
      </c>
      <c r="E12" s="11">
        <v>2014012079</v>
      </c>
      <c r="F12" s="2" t="s">
        <v>86</v>
      </c>
      <c r="G12" s="6">
        <v>188</v>
      </c>
      <c r="H12" s="6">
        <v>217</v>
      </c>
      <c r="I12" s="6">
        <v>166</v>
      </c>
      <c r="J12" s="6">
        <v>571</v>
      </c>
    </row>
    <row r="13" spans="2:10" x14ac:dyDescent="0.2">
      <c r="B13" s="3"/>
      <c r="C13" s="1" t="s">
        <v>2683</v>
      </c>
      <c r="D13" s="1" t="s">
        <v>1</v>
      </c>
      <c r="E13" s="10">
        <v>2013012055</v>
      </c>
      <c r="F13" s="1" t="s">
        <v>86</v>
      </c>
      <c r="G13" s="3">
        <v>173</v>
      </c>
      <c r="H13" s="3">
        <v>217</v>
      </c>
      <c r="I13" s="3">
        <v>179</v>
      </c>
      <c r="J13" s="3">
        <v>569</v>
      </c>
    </row>
    <row r="14" spans="2:10" x14ac:dyDescent="0.2">
      <c r="B14" s="6"/>
      <c r="C14" s="2" t="s">
        <v>5072</v>
      </c>
      <c r="D14" s="2" t="s">
        <v>16</v>
      </c>
      <c r="E14" s="11">
        <v>2014012019</v>
      </c>
      <c r="F14" s="2" t="s">
        <v>86</v>
      </c>
      <c r="G14" s="6">
        <v>188</v>
      </c>
      <c r="H14" s="6">
        <v>226</v>
      </c>
      <c r="I14" s="6">
        <v>151</v>
      </c>
      <c r="J14" s="6">
        <v>565</v>
      </c>
    </row>
    <row r="15" spans="2:10" x14ac:dyDescent="0.2">
      <c r="B15" s="6"/>
      <c r="C15" s="2" t="s">
        <v>5120</v>
      </c>
      <c r="D15" s="2" t="s">
        <v>1</v>
      </c>
      <c r="E15" s="11">
        <v>2014310939</v>
      </c>
      <c r="F15" s="2" t="s">
        <v>86</v>
      </c>
      <c r="G15" s="6">
        <v>173</v>
      </c>
      <c r="H15" s="6">
        <v>221</v>
      </c>
      <c r="I15" s="6">
        <v>170</v>
      </c>
      <c r="J15" s="6">
        <v>564</v>
      </c>
    </row>
    <row r="16" spans="2:10" x14ac:dyDescent="0.2">
      <c r="B16" s="6"/>
      <c r="C16" s="2" t="s">
        <v>5052</v>
      </c>
      <c r="D16" s="2" t="s">
        <v>1</v>
      </c>
      <c r="E16" s="11">
        <v>2014011986</v>
      </c>
      <c r="F16" s="2" t="s">
        <v>86</v>
      </c>
      <c r="G16" s="6">
        <v>208</v>
      </c>
      <c r="H16" s="6">
        <v>211</v>
      </c>
      <c r="I16" s="6">
        <v>141</v>
      </c>
      <c r="J16" s="6">
        <v>560</v>
      </c>
    </row>
    <row r="17" spans="2:10" x14ac:dyDescent="0.2">
      <c r="B17" s="6"/>
      <c r="C17" s="2" t="s">
        <v>5068</v>
      </c>
      <c r="D17" s="2" t="s">
        <v>1</v>
      </c>
      <c r="E17" s="11">
        <v>2014012012</v>
      </c>
      <c r="F17" s="2" t="s">
        <v>86</v>
      </c>
      <c r="G17" s="6">
        <v>198</v>
      </c>
      <c r="H17" s="6">
        <v>212</v>
      </c>
      <c r="I17" s="6">
        <v>148</v>
      </c>
      <c r="J17" s="6">
        <v>558</v>
      </c>
    </row>
    <row r="18" spans="2:10" x14ac:dyDescent="0.2">
      <c r="B18" s="6"/>
      <c r="C18" s="2" t="s">
        <v>5061</v>
      </c>
      <c r="D18" s="2" t="s">
        <v>1</v>
      </c>
      <c r="E18" s="11">
        <v>2014012002</v>
      </c>
      <c r="F18" s="2" t="s">
        <v>86</v>
      </c>
      <c r="G18" s="6">
        <v>164</v>
      </c>
      <c r="H18" s="6">
        <v>224</v>
      </c>
      <c r="I18" s="6">
        <v>167</v>
      </c>
      <c r="J18" s="6">
        <v>555</v>
      </c>
    </row>
    <row r="19" spans="2:10" x14ac:dyDescent="0.2">
      <c r="B19" s="6"/>
      <c r="C19" s="2" t="s">
        <v>5084</v>
      </c>
      <c r="D19" s="2" t="s">
        <v>16</v>
      </c>
      <c r="E19" s="11">
        <v>2014012040</v>
      </c>
      <c r="F19" s="2" t="s">
        <v>86</v>
      </c>
      <c r="G19" s="6">
        <v>208</v>
      </c>
      <c r="H19" s="6">
        <v>171</v>
      </c>
      <c r="I19" s="6">
        <v>176</v>
      </c>
      <c r="J19" s="6">
        <v>555</v>
      </c>
    </row>
    <row r="20" spans="2:10" x14ac:dyDescent="0.2">
      <c r="B20" s="6"/>
      <c r="C20" s="2" t="s">
        <v>5065</v>
      </c>
      <c r="D20" s="2" t="s">
        <v>16</v>
      </c>
      <c r="E20" s="11">
        <v>2014012008</v>
      </c>
      <c r="F20" s="2" t="s">
        <v>86</v>
      </c>
      <c r="G20" s="6">
        <v>178</v>
      </c>
      <c r="H20" s="6">
        <v>218</v>
      </c>
      <c r="I20" s="6">
        <v>155</v>
      </c>
      <c r="J20" s="6">
        <v>551</v>
      </c>
    </row>
    <row r="21" spans="2:10" x14ac:dyDescent="0.2">
      <c r="B21" s="3"/>
      <c r="C21" s="1" t="s">
        <v>2664</v>
      </c>
      <c r="D21" s="1" t="s">
        <v>1</v>
      </c>
      <c r="E21" s="10">
        <v>2013011998</v>
      </c>
      <c r="F21" s="1" t="s">
        <v>86</v>
      </c>
      <c r="G21" s="3">
        <v>193</v>
      </c>
      <c r="H21" s="3">
        <v>200</v>
      </c>
      <c r="I21" s="3">
        <v>157</v>
      </c>
      <c r="J21" s="3">
        <v>550</v>
      </c>
    </row>
    <row r="22" spans="2:10" x14ac:dyDescent="0.2">
      <c r="B22" s="6"/>
      <c r="C22" s="2" t="s">
        <v>5057</v>
      </c>
      <c r="D22" s="2" t="s">
        <v>1</v>
      </c>
      <c r="E22" s="11">
        <v>2014011994</v>
      </c>
      <c r="F22" s="2" t="s">
        <v>86</v>
      </c>
      <c r="G22" s="6">
        <v>208</v>
      </c>
      <c r="H22" s="6">
        <v>197</v>
      </c>
      <c r="I22" s="6">
        <v>145</v>
      </c>
      <c r="J22" s="6">
        <v>550</v>
      </c>
    </row>
    <row r="23" spans="2:10" x14ac:dyDescent="0.2">
      <c r="B23" s="6"/>
      <c r="C23" s="2" t="s">
        <v>5104</v>
      </c>
      <c r="D23" s="2" t="s">
        <v>16</v>
      </c>
      <c r="E23" s="11">
        <v>2014012070</v>
      </c>
      <c r="F23" s="2" t="s">
        <v>86</v>
      </c>
      <c r="G23" s="6">
        <v>193</v>
      </c>
      <c r="H23" s="6">
        <v>202</v>
      </c>
      <c r="I23" s="6">
        <v>155</v>
      </c>
      <c r="J23" s="6">
        <v>550</v>
      </c>
    </row>
    <row r="24" spans="2:10" x14ac:dyDescent="0.2">
      <c r="B24" s="6"/>
      <c r="C24" s="2" t="s">
        <v>5064</v>
      </c>
      <c r="D24" s="2" t="s">
        <v>1</v>
      </c>
      <c r="E24" s="11">
        <v>2014012007</v>
      </c>
      <c r="F24" s="2" t="s">
        <v>86</v>
      </c>
      <c r="G24" s="6">
        <v>193</v>
      </c>
      <c r="H24" s="6">
        <v>203</v>
      </c>
      <c r="I24" s="6">
        <v>151</v>
      </c>
      <c r="J24" s="6">
        <v>547</v>
      </c>
    </row>
    <row r="25" spans="2:10" x14ac:dyDescent="0.2">
      <c r="B25" s="3"/>
      <c r="C25" s="1" t="s">
        <v>2663</v>
      </c>
      <c r="D25" s="1" t="s">
        <v>16</v>
      </c>
      <c r="E25" s="10">
        <v>2013011982</v>
      </c>
      <c r="F25" s="1" t="s">
        <v>86</v>
      </c>
      <c r="G25" s="3">
        <v>183</v>
      </c>
      <c r="H25" s="3">
        <v>221</v>
      </c>
      <c r="I25" s="3">
        <v>136</v>
      </c>
      <c r="J25" s="3">
        <v>540</v>
      </c>
    </row>
    <row r="26" spans="2:10" x14ac:dyDescent="0.2">
      <c r="B26" s="6"/>
      <c r="C26" s="2" t="s">
        <v>5045</v>
      </c>
      <c r="D26" s="2" t="s">
        <v>16</v>
      </c>
      <c r="E26" s="11">
        <v>2014011975</v>
      </c>
      <c r="F26" s="2" t="s">
        <v>86</v>
      </c>
      <c r="G26" s="6">
        <v>159</v>
      </c>
      <c r="H26" s="6">
        <v>202</v>
      </c>
      <c r="I26" s="6">
        <v>179</v>
      </c>
      <c r="J26" s="6">
        <v>540</v>
      </c>
    </row>
    <row r="27" spans="2:10" x14ac:dyDescent="0.2">
      <c r="B27" s="6"/>
      <c r="C27" s="2" t="s">
        <v>5110</v>
      </c>
      <c r="D27" s="2" t="s">
        <v>16</v>
      </c>
      <c r="E27" s="11">
        <v>2014012080</v>
      </c>
      <c r="F27" s="2" t="s">
        <v>86</v>
      </c>
      <c r="G27" s="6">
        <v>159</v>
      </c>
      <c r="H27" s="6">
        <v>203</v>
      </c>
      <c r="I27" s="6">
        <v>176</v>
      </c>
      <c r="J27" s="6">
        <v>538</v>
      </c>
    </row>
    <row r="28" spans="2:10" x14ac:dyDescent="0.2">
      <c r="B28" s="6"/>
      <c r="C28" s="2" t="s">
        <v>5063</v>
      </c>
      <c r="D28" s="2" t="s">
        <v>1</v>
      </c>
      <c r="E28" s="11">
        <v>2014012005</v>
      </c>
      <c r="F28" s="2" t="s">
        <v>86</v>
      </c>
      <c r="G28" s="6">
        <v>183</v>
      </c>
      <c r="H28" s="6">
        <v>174</v>
      </c>
      <c r="I28" s="6">
        <v>180</v>
      </c>
      <c r="J28" s="6">
        <v>537</v>
      </c>
    </row>
    <row r="29" spans="2:10" x14ac:dyDescent="0.2">
      <c r="B29" s="6"/>
      <c r="C29" s="2" t="s">
        <v>5075</v>
      </c>
      <c r="D29" s="2" t="s">
        <v>16</v>
      </c>
      <c r="E29" s="11">
        <v>2014012024</v>
      </c>
      <c r="F29" s="2" t="s">
        <v>86</v>
      </c>
      <c r="G29" s="6">
        <v>183</v>
      </c>
      <c r="H29" s="6">
        <v>205</v>
      </c>
      <c r="I29" s="6">
        <v>148</v>
      </c>
      <c r="J29" s="6">
        <v>536</v>
      </c>
    </row>
    <row r="30" spans="2:10" x14ac:dyDescent="0.2">
      <c r="B30" s="6"/>
      <c r="C30" s="2" t="s">
        <v>5099</v>
      </c>
      <c r="D30" s="2" t="s">
        <v>16</v>
      </c>
      <c r="E30" s="11">
        <v>2014012064</v>
      </c>
      <c r="F30" s="2" t="s">
        <v>86</v>
      </c>
      <c r="G30" s="6">
        <v>173</v>
      </c>
      <c r="H30" s="6">
        <v>196</v>
      </c>
      <c r="I30" s="6">
        <v>166</v>
      </c>
      <c r="J30" s="6">
        <v>535</v>
      </c>
    </row>
    <row r="31" spans="2:10" x14ac:dyDescent="0.2">
      <c r="B31" s="6"/>
      <c r="C31" s="2" t="s">
        <v>5073</v>
      </c>
      <c r="D31" s="2" t="s">
        <v>1</v>
      </c>
      <c r="E31" s="11">
        <v>2014012021</v>
      </c>
      <c r="F31" s="2" t="s">
        <v>86</v>
      </c>
      <c r="G31" s="6">
        <v>164</v>
      </c>
      <c r="H31" s="6">
        <v>196</v>
      </c>
      <c r="I31" s="6">
        <v>173</v>
      </c>
      <c r="J31" s="6">
        <v>533</v>
      </c>
    </row>
    <row r="32" spans="2:10" x14ac:dyDescent="0.2">
      <c r="B32" s="6"/>
      <c r="C32" s="2" t="s">
        <v>5097</v>
      </c>
      <c r="D32" s="2" t="s">
        <v>16</v>
      </c>
      <c r="E32" s="11">
        <v>2014012060</v>
      </c>
      <c r="F32" s="2" t="s">
        <v>86</v>
      </c>
      <c r="G32" s="6">
        <v>149</v>
      </c>
      <c r="H32" s="6">
        <v>205</v>
      </c>
      <c r="I32" s="6">
        <v>179</v>
      </c>
      <c r="J32" s="6">
        <v>533</v>
      </c>
    </row>
    <row r="33" spans="2:10" x14ac:dyDescent="0.2">
      <c r="B33" s="3"/>
      <c r="C33" s="1" t="s">
        <v>1301</v>
      </c>
      <c r="D33" s="1" t="s">
        <v>1</v>
      </c>
      <c r="E33" s="10">
        <v>2012011999</v>
      </c>
      <c r="F33" s="1" t="s">
        <v>86</v>
      </c>
      <c r="G33" s="3">
        <v>183</v>
      </c>
      <c r="H33" s="3">
        <v>188</v>
      </c>
      <c r="I33" s="3">
        <v>161</v>
      </c>
      <c r="J33" s="3">
        <v>532</v>
      </c>
    </row>
    <row r="34" spans="2:10" x14ac:dyDescent="0.2">
      <c r="B34" s="6"/>
      <c r="C34" s="2" t="s">
        <v>5091</v>
      </c>
      <c r="D34" s="2" t="s">
        <v>1</v>
      </c>
      <c r="E34" s="11">
        <v>2014012053</v>
      </c>
      <c r="F34" s="2" t="s">
        <v>86</v>
      </c>
      <c r="G34" s="6">
        <v>159</v>
      </c>
      <c r="H34" s="6">
        <v>217</v>
      </c>
      <c r="I34" s="6">
        <v>154</v>
      </c>
      <c r="J34" s="6">
        <v>530</v>
      </c>
    </row>
    <row r="35" spans="2:10" x14ac:dyDescent="0.2">
      <c r="B35" s="6"/>
      <c r="C35" s="2" t="s">
        <v>5081</v>
      </c>
      <c r="D35" s="2" t="s">
        <v>1</v>
      </c>
      <c r="E35" s="11">
        <v>2014012035</v>
      </c>
      <c r="F35" s="2" t="s">
        <v>86</v>
      </c>
      <c r="G35" s="6">
        <v>159</v>
      </c>
      <c r="H35" s="6">
        <v>203</v>
      </c>
      <c r="I35" s="6">
        <v>163</v>
      </c>
      <c r="J35" s="6">
        <v>525</v>
      </c>
    </row>
    <row r="36" spans="2:10" x14ac:dyDescent="0.2">
      <c r="B36" s="6"/>
      <c r="C36" s="2" t="s">
        <v>5049</v>
      </c>
      <c r="D36" s="2" t="s">
        <v>1</v>
      </c>
      <c r="E36" s="11">
        <v>2014011983</v>
      </c>
      <c r="F36" s="2" t="s">
        <v>86</v>
      </c>
      <c r="G36" s="6">
        <v>178</v>
      </c>
      <c r="H36" s="6">
        <v>188</v>
      </c>
      <c r="I36" s="6">
        <v>157</v>
      </c>
      <c r="J36" s="6">
        <v>523</v>
      </c>
    </row>
    <row r="37" spans="2:10" x14ac:dyDescent="0.2">
      <c r="B37" s="6"/>
      <c r="C37" s="2" t="s">
        <v>5106</v>
      </c>
      <c r="D37" s="2" t="s">
        <v>16</v>
      </c>
      <c r="E37" s="11">
        <v>2014012073</v>
      </c>
      <c r="F37" s="2" t="s">
        <v>86</v>
      </c>
      <c r="G37" s="6">
        <v>154</v>
      </c>
      <c r="H37" s="6">
        <v>220</v>
      </c>
      <c r="I37" s="6">
        <v>148</v>
      </c>
      <c r="J37" s="6">
        <v>522</v>
      </c>
    </row>
    <row r="38" spans="2:10" x14ac:dyDescent="0.2">
      <c r="B38" s="6"/>
      <c r="C38" s="2" t="s">
        <v>5126</v>
      </c>
      <c r="D38" s="2" t="s">
        <v>16</v>
      </c>
      <c r="E38" s="11">
        <v>2014270030</v>
      </c>
      <c r="F38" s="2" t="s">
        <v>86</v>
      </c>
      <c r="G38" s="6">
        <v>164</v>
      </c>
      <c r="H38" s="6">
        <v>211</v>
      </c>
      <c r="I38" s="6">
        <v>145</v>
      </c>
      <c r="J38" s="6">
        <v>520</v>
      </c>
    </row>
    <row r="39" spans="2:10" x14ac:dyDescent="0.2">
      <c r="B39" s="6"/>
      <c r="C39" s="2" t="s">
        <v>5102</v>
      </c>
      <c r="D39" s="2" t="s">
        <v>16</v>
      </c>
      <c r="E39" s="11">
        <v>2014012068</v>
      </c>
      <c r="F39" s="2" t="s">
        <v>86</v>
      </c>
      <c r="G39" s="6">
        <v>169</v>
      </c>
      <c r="H39" s="6">
        <v>199</v>
      </c>
      <c r="I39" s="6">
        <v>149</v>
      </c>
      <c r="J39" s="6">
        <v>517</v>
      </c>
    </row>
    <row r="40" spans="2:10" x14ac:dyDescent="0.2">
      <c r="B40" s="6"/>
      <c r="C40" s="2" t="s">
        <v>5082</v>
      </c>
      <c r="D40" s="2" t="s">
        <v>1</v>
      </c>
      <c r="E40" s="11">
        <v>2014012036</v>
      </c>
      <c r="F40" s="2" t="s">
        <v>86</v>
      </c>
      <c r="G40" s="6">
        <v>149</v>
      </c>
      <c r="H40" s="6">
        <v>211</v>
      </c>
      <c r="I40" s="6">
        <v>155</v>
      </c>
      <c r="J40" s="6">
        <v>515</v>
      </c>
    </row>
    <row r="41" spans="2:10" x14ac:dyDescent="0.2">
      <c r="B41" s="6"/>
      <c r="C41" s="2" t="s">
        <v>5111</v>
      </c>
      <c r="D41" s="2" t="s">
        <v>1</v>
      </c>
      <c r="E41" s="11">
        <v>2014012081</v>
      </c>
      <c r="F41" s="2" t="s">
        <v>86</v>
      </c>
      <c r="G41" s="6">
        <v>164</v>
      </c>
      <c r="H41" s="6">
        <v>212</v>
      </c>
      <c r="I41" s="6">
        <v>138</v>
      </c>
      <c r="J41" s="6">
        <v>514</v>
      </c>
    </row>
    <row r="42" spans="2:10" x14ac:dyDescent="0.2">
      <c r="B42" s="3"/>
      <c r="C42" s="1" t="s">
        <v>548</v>
      </c>
      <c r="D42" s="1" t="s">
        <v>16</v>
      </c>
      <c r="E42" s="10">
        <v>2011310859</v>
      </c>
      <c r="F42" s="1" t="s">
        <v>86</v>
      </c>
      <c r="G42" s="3">
        <v>178</v>
      </c>
      <c r="H42" s="3">
        <v>165</v>
      </c>
      <c r="I42" s="3">
        <v>170</v>
      </c>
      <c r="J42" s="3">
        <v>513</v>
      </c>
    </row>
    <row r="43" spans="2:10" x14ac:dyDescent="0.2">
      <c r="B43" s="6"/>
      <c r="C43" s="2" t="s">
        <v>5107</v>
      </c>
      <c r="D43" s="2" t="s">
        <v>16</v>
      </c>
      <c r="E43" s="11">
        <v>2014012076</v>
      </c>
      <c r="F43" s="2" t="s">
        <v>86</v>
      </c>
      <c r="G43" s="6">
        <v>178</v>
      </c>
      <c r="H43" s="6">
        <v>190</v>
      </c>
      <c r="I43" s="6">
        <v>144</v>
      </c>
      <c r="J43" s="6">
        <v>512</v>
      </c>
    </row>
    <row r="44" spans="2:10" x14ac:dyDescent="0.2">
      <c r="B44" s="6"/>
      <c r="C44" s="2" t="s">
        <v>5069</v>
      </c>
      <c r="D44" s="2" t="s">
        <v>1</v>
      </c>
      <c r="E44" s="11">
        <v>2014012015</v>
      </c>
      <c r="F44" s="2" t="s">
        <v>86</v>
      </c>
      <c r="G44" s="6">
        <v>188</v>
      </c>
      <c r="H44" s="6">
        <v>180</v>
      </c>
      <c r="I44" s="6">
        <v>143</v>
      </c>
      <c r="J44" s="6">
        <v>511</v>
      </c>
    </row>
    <row r="45" spans="2:10" x14ac:dyDescent="0.2">
      <c r="B45" s="3"/>
      <c r="C45" s="1" t="s">
        <v>1295</v>
      </c>
      <c r="D45" s="1" t="s">
        <v>16</v>
      </c>
      <c r="E45" s="10">
        <v>2012011980</v>
      </c>
      <c r="F45" s="1" t="s">
        <v>86</v>
      </c>
      <c r="G45" s="3">
        <v>159</v>
      </c>
      <c r="H45" s="3">
        <v>211</v>
      </c>
      <c r="I45" s="3">
        <v>139</v>
      </c>
      <c r="J45" s="3">
        <v>509</v>
      </c>
    </row>
    <row r="46" spans="2:10" x14ac:dyDescent="0.2">
      <c r="B46" s="3"/>
      <c r="C46" s="1" t="s">
        <v>2633</v>
      </c>
      <c r="D46" s="1" t="s">
        <v>1</v>
      </c>
      <c r="E46" s="10">
        <v>2013310950</v>
      </c>
      <c r="F46" s="1" t="s">
        <v>86</v>
      </c>
      <c r="G46" s="3">
        <v>134</v>
      </c>
      <c r="H46" s="3">
        <v>215</v>
      </c>
      <c r="I46" s="3">
        <v>160</v>
      </c>
      <c r="J46" s="3">
        <v>509</v>
      </c>
    </row>
    <row r="47" spans="2:10" x14ac:dyDescent="0.2">
      <c r="B47" s="6"/>
      <c r="C47" s="2" t="s">
        <v>5100</v>
      </c>
      <c r="D47" s="2" t="s">
        <v>1</v>
      </c>
      <c r="E47" s="11">
        <v>2014012066</v>
      </c>
      <c r="F47" s="2" t="s">
        <v>86</v>
      </c>
      <c r="G47" s="6">
        <v>149</v>
      </c>
      <c r="H47" s="6">
        <v>223</v>
      </c>
      <c r="I47" s="6">
        <v>136</v>
      </c>
      <c r="J47" s="6">
        <v>508</v>
      </c>
    </row>
    <row r="48" spans="2:10" x14ac:dyDescent="0.2">
      <c r="B48" s="3"/>
      <c r="C48" s="1" t="s">
        <v>1311</v>
      </c>
      <c r="D48" s="1" t="s">
        <v>1</v>
      </c>
      <c r="E48" s="10">
        <v>2012310204</v>
      </c>
      <c r="F48" s="1" t="s">
        <v>86</v>
      </c>
      <c r="G48" s="3">
        <v>169</v>
      </c>
      <c r="H48" s="3">
        <v>188</v>
      </c>
      <c r="I48" s="3">
        <v>149</v>
      </c>
      <c r="J48" s="3">
        <v>506</v>
      </c>
    </row>
    <row r="49" spans="2:10" x14ac:dyDescent="0.2">
      <c r="B49" s="3"/>
      <c r="C49" s="1" t="s">
        <v>551</v>
      </c>
      <c r="D49" s="1" t="s">
        <v>16</v>
      </c>
      <c r="E49" s="10">
        <v>2011310879</v>
      </c>
      <c r="F49" s="1" t="s">
        <v>86</v>
      </c>
      <c r="G49" s="3">
        <v>144</v>
      </c>
      <c r="H49" s="3">
        <v>183</v>
      </c>
      <c r="I49" s="3">
        <v>178</v>
      </c>
      <c r="J49" s="3">
        <v>505</v>
      </c>
    </row>
    <row r="50" spans="2:10" x14ac:dyDescent="0.2">
      <c r="B50" s="3"/>
      <c r="C50" s="1" t="s">
        <v>2687</v>
      </c>
      <c r="D50" s="1" t="s">
        <v>1</v>
      </c>
      <c r="E50" s="10">
        <v>2013012062</v>
      </c>
      <c r="F50" s="1" t="s">
        <v>86</v>
      </c>
      <c r="G50" s="3">
        <v>193</v>
      </c>
      <c r="H50" s="3">
        <v>165</v>
      </c>
      <c r="I50" s="3">
        <v>147</v>
      </c>
      <c r="J50" s="3">
        <v>505</v>
      </c>
    </row>
    <row r="51" spans="2:10" x14ac:dyDescent="0.2">
      <c r="B51" s="6"/>
      <c r="C51" s="2" t="s">
        <v>5060</v>
      </c>
      <c r="D51" s="2" t="s">
        <v>16</v>
      </c>
      <c r="E51" s="11">
        <v>2014012000</v>
      </c>
      <c r="F51" s="2" t="s">
        <v>86</v>
      </c>
      <c r="G51" s="6">
        <v>164</v>
      </c>
      <c r="H51" s="6">
        <v>178</v>
      </c>
      <c r="I51" s="6">
        <v>160</v>
      </c>
      <c r="J51" s="6">
        <v>502</v>
      </c>
    </row>
    <row r="52" spans="2:10" x14ac:dyDescent="0.2">
      <c r="B52" s="3"/>
      <c r="C52" s="1" t="s">
        <v>550</v>
      </c>
      <c r="D52" s="1" t="s">
        <v>1</v>
      </c>
      <c r="E52" s="10">
        <v>2011310874</v>
      </c>
      <c r="F52" s="1" t="s">
        <v>86</v>
      </c>
      <c r="G52" s="3">
        <v>144</v>
      </c>
      <c r="H52" s="3">
        <v>215</v>
      </c>
      <c r="I52" s="3">
        <v>141</v>
      </c>
      <c r="J52" s="3">
        <v>500</v>
      </c>
    </row>
    <row r="53" spans="2:10" x14ac:dyDescent="0.2">
      <c r="B53" s="6"/>
      <c r="C53" s="2" t="s">
        <v>5115</v>
      </c>
      <c r="D53" s="2" t="s">
        <v>1</v>
      </c>
      <c r="E53" s="11">
        <v>2014012085</v>
      </c>
      <c r="F53" s="2" t="s">
        <v>86</v>
      </c>
      <c r="G53" s="6">
        <v>164</v>
      </c>
      <c r="H53" s="6">
        <v>199</v>
      </c>
      <c r="I53" s="6">
        <v>137</v>
      </c>
      <c r="J53" s="6">
        <v>500</v>
      </c>
    </row>
    <row r="54" spans="2:10" x14ac:dyDescent="0.2">
      <c r="B54" s="3"/>
      <c r="C54" s="1" t="s">
        <v>1288</v>
      </c>
      <c r="D54" s="1" t="s">
        <v>16</v>
      </c>
      <c r="E54" s="10">
        <v>2012011955</v>
      </c>
      <c r="F54" s="1" t="s">
        <v>86</v>
      </c>
      <c r="G54" s="3">
        <v>198</v>
      </c>
      <c r="H54" s="3">
        <v>180</v>
      </c>
      <c r="I54" s="3">
        <v>119</v>
      </c>
      <c r="J54" s="3">
        <v>497</v>
      </c>
    </row>
    <row r="55" spans="2:10" x14ac:dyDescent="0.2">
      <c r="B55" s="3"/>
      <c r="C55" s="1" t="s">
        <v>1296</v>
      </c>
      <c r="D55" s="1" t="s">
        <v>1</v>
      </c>
      <c r="E55" s="10">
        <v>2012011982</v>
      </c>
      <c r="F55" s="1" t="s">
        <v>86</v>
      </c>
      <c r="G55" s="3">
        <v>139</v>
      </c>
      <c r="H55" s="3">
        <v>202</v>
      </c>
      <c r="I55" s="3">
        <v>152</v>
      </c>
      <c r="J55" s="3">
        <v>493</v>
      </c>
    </row>
    <row r="56" spans="2:10" x14ac:dyDescent="0.2">
      <c r="B56" s="6"/>
      <c r="C56" s="2" t="s">
        <v>5112</v>
      </c>
      <c r="D56" s="2" t="s">
        <v>1</v>
      </c>
      <c r="E56" s="11">
        <v>2014012082</v>
      </c>
      <c r="F56" s="2" t="s">
        <v>86</v>
      </c>
      <c r="G56" s="6">
        <v>149</v>
      </c>
      <c r="H56" s="6">
        <v>178</v>
      </c>
      <c r="I56" s="6">
        <v>166</v>
      </c>
      <c r="J56" s="6">
        <v>493</v>
      </c>
    </row>
    <row r="57" spans="2:10" x14ac:dyDescent="0.2">
      <c r="B57" s="6"/>
      <c r="C57" s="2" t="s">
        <v>5071</v>
      </c>
      <c r="D57" s="2" t="s">
        <v>1</v>
      </c>
      <c r="E57" s="11">
        <v>2014012018</v>
      </c>
      <c r="F57" s="2" t="s">
        <v>86</v>
      </c>
      <c r="G57" s="6">
        <v>183</v>
      </c>
      <c r="H57" s="6">
        <v>190</v>
      </c>
      <c r="I57" s="6">
        <v>119</v>
      </c>
      <c r="J57" s="6">
        <v>492</v>
      </c>
    </row>
    <row r="58" spans="2:10" x14ac:dyDescent="0.2">
      <c r="B58" s="6"/>
      <c r="C58" s="2" t="s">
        <v>5046</v>
      </c>
      <c r="D58" s="2" t="s">
        <v>16</v>
      </c>
      <c r="E58" s="11">
        <v>2014011978</v>
      </c>
      <c r="F58" s="2" t="s">
        <v>86</v>
      </c>
      <c r="G58" s="6">
        <v>149</v>
      </c>
      <c r="H58" s="6">
        <v>188</v>
      </c>
      <c r="I58" s="6">
        <v>154</v>
      </c>
      <c r="J58" s="6">
        <v>491</v>
      </c>
    </row>
    <row r="59" spans="2:10" x14ac:dyDescent="0.2">
      <c r="B59" s="6"/>
      <c r="C59" s="2" t="s">
        <v>5083</v>
      </c>
      <c r="D59" s="2" t="s">
        <v>1</v>
      </c>
      <c r="E59" s="11">
        <v>2014012039</v>
      </c>
      <c r="F59" s="2" t="s">
        <v>86</v>
      </c>
      <c r="G59" s="6">
        <v>149</v>
      </c>
      <c r="H59" s="6">
        <v>218</v>
      </c>
      <c r="I59" s="6">
        <v>124</v>
      </c>
      <c r="J59" s="6">
        <v>491</v>
      </c>
    </row>
    <row r="60" spans="2:10" x14ac:dyDescent="0.2">
      <c r="B60" s="3"/>
      <c r="C60" s="1" t="s">
        <v>2641</v>
      </c>
      <c r="D60" s="1" t="s">
        <v>1</v>
      </c>
      <c r="E60" s="10">
        <v>2013211331</v>
      </c>
      <c r="F60" s="1" t="s">
        <v>86</v>
      </c>
      <c r="G60" s="3">
        <v>119</v>
      </c>
      <c r="H60" s="3">
        <v>227</v>
      </c>
      <c r="I60" s="3">
        <v>144</v>
      </c>
      <c r="J60" s="3">
        <v>490</v>
      </c>
    </row>
    <row r="61" spans="2:10" x14ac:dyDescent="0.2">
      <c r="B61" s="6"/>
      <c r="C61" s="2" t="s">
        <v>5051</v>
      </c>
      <c r="D61" s="2" t="s">
        <v>16</v>
      </c>
      <c r="E61" s="11">
        <v>2014011985</v>
      </c>
      <c r="F61" s="2" t="s">
        <v>86</v>
      </c>
      <c r="G61" s="6">
        <v>149</v>
      </c>
      <c r="H61" s="6">
        <v>193</v>
      </c>
      <c r="I61" s="6">
        <v>148</v>
      </c>
      <c r="J61" s="6">
        <v>490</v>
      </c>
    </row>
    <row r="62" spans="2:10" x14ac:dyDescent="0.2">
      <c r="B62" s="3"/>
      <c r="C62" s="1" t="s">
        <v>2648</v>
      </c>
      <c r="D62" s="1" t="s">
        <v>16</v>
      </c>
      <c r="E62" s="10">
        <v>2013211354</v>
      </c>
      <c r="F62" s="1" t="s">
        <v>86</v>
      </c>
      <c r="G62" s="3">
        <v>144</v>
      </c>
      <c r="H62" s="3">
        <v>200</v>
      </c>
      <c r="I62" s="3">
        <v>139</v>
      </c>
      <c r="J62" s="3">
        <v>483</v>
      </c>
    </row>
    <row r="63" spans="2:10" x14ac:dyDescent="0.2">
      <c r="B63" s="3"/>
      <c r="C63" s="1" t="s">
        <v>2681</v>
      </c>
      <c r="D63" s="1" t="s">
        <v>1</v>
      </c>
      <c r="E63" s="10">
        <v>2013012052</v>
      </c>
      <c r="F63" s="1" t="s">
        <v>86</v>
      </c>
      <c r="G63" s="3">
        <v>169</v>
      </c>
      <c r="H63" s="3">
        <v>190</v>
      </c>
      <c r="I63" s="3">
        <v>123</v>
      </c>
      <c r="J63" s="3">
        <v>482</v>
      </c>
    </row>
    <row r="64" spans="2:10" x14ac:dyDescent="0.2">
      <c r="B64" s="3"/>
      <c r="C64" s="1" t="s">
        <v>567</v>
      </c>
      <c r="D64" s="1" t="s">
        <v>1</v>
      </c>
      <c r="E64" s="10">
        <v>2011011931</v>
      </c>
      <c r="F64" s="1" t="s">
        <v>86</v>
      </c>
      <c r="G64" s="3">
        <v>149</v>
      </c>
      <c r="H64" s="3">
        <v>193</v>
      </c>
      <c r="I64" s="3">
        <v>139</v>
      </c>
      <c r="J64" s="3">
        <v>481</v>
      </c>
    </row>
    <row r="65" spans="2:10" x14ac:dyDescent="0.2">
      <c r="B65" s="6"/>
      <c r="C65" s="2" t="s">
        <v>5053</v>
      </c>
      <c r="D65" s="2" t="s">
        <v>1</v>
      </c>
      <c r="E65" s="11">
        <v>2014011987</v>
      </c>
      <c r="F65" s="2" t="s">
        <v>86</v>
      </c>
      <c r="G65" s="6">
        <v>149</v>
      </c>
      <c r="H65" s="6">
        <v>218</v>
      </c>
      <c r="I65" s="6">
        <v>114</v>
      </c>
      <c r="J65" s="6">
        <v>481</v>
      </c>
    </row>
    <row r="66" spans="2:10" x14ac:dyDescent="0.2">
      <c r="B66" s="6"/>
      <c r="C66" s="2" t="s">
        <v>5116</v>
      </c>
      <c r="D66" s="2" t="s">
        <v>1</v>
      </c>
      <c r="E66" s="11">
        <v>2014012086</v>
      </c>
      <c r="F66" s="2" t="s">
        <v>86</v>
      </c>
      <c r="G66" s="6">
        <v>173</v>
      </c>
      <c r="H66" s="6">
        <v>171</v>
      </c>
      <c r="I66" s="6">
        <v>133</v>
      </c>
      <c r="J66" s="6">
        <v>477</v>
      </c>
    </row>
    <row r="67" spans="2:10" x14ac:dyDescent="0.2">
      <c r="B67" s="6"/>
      <c r="C67" s="2" t="s">
        <v>5090</v>
      </c>
      <c r="D67" s="2" t="s">
        <v>1</v>
      </c>
      <c r="E67" s="11">
        <v>2014012052</v>
      </c>
      <c r="F67" s="2" t="s">
        <v>86</v>
      </c>
      <c r="G67" s="6">
        <v>149</v>
      </c>
      <c r="H67" s="6">
        <v>196</v>
      </c>
      <c r="I67" s="6">
        <v>130</v>
      </c>
      <c r="J67" s="6">
        <v>475</v>
      </c>
    </row>
    <row r="68" spans="2:10" x14ac:dyDescent="0.2">
      <c r="B68" s="3"/>
      <c r="C68" s="1" t="s">
        <v>2667</v>
      </c>
      <c r="D68" s="1" t="s">
        <v>1</v>
      </c>
      <c r="E68" s="10">
        <v>2013012010</v>
      </c>
      <c r="F68" s="1" t="s">
        <v>86</v>
      </c>
      <c r="G68" s="3">
        <v>139</v>
      </c>
      <c r="H68" s="3">
        <v>212</v>
      </c>
      <c r="I68" s="3">
        <v>123</v>
      </c>
      <c r="J68" s="3">
        <v>474</v>
      </c>
    </row>
    <row r="69" spans="2:10" x14ac:dyDescent="0.2">
      <c r="B69" s="3"/>
      <c r="C69" s="1" t="s">
        <v>2686</v>
      </c>
      <c r="D69" s="1" t="s">
        <v>1</v>
      </c>
      <c r="E69" s="10">
        <v>2013012059</v>
      </c>
      <c r="F69" s="1" t="s">
        <v>86</v>
      </c>
      <c r="G69" s="3">
        <v>154</v>
      </c>
      <c r="H69" s="3">
        <v>177</v>
      </c>
      <c r="I69" s="3">
        <v>143</v>
      </c>
      <c r="J69" s="3">
        <v>474</v>
      </c>
    </row>
    <row r="70" spans="2:10" x14ac:dyDescent="0.2">
      <c r="B70" s="6"/>
      <c r="C70" s="2" t="s">
        <v>5101</v>
      </c>
      <c r="D70" s="2" t="s">
        <v>1</v>
      </c>
      <c r="E70" s="11">
        <v>2014012067</v>
      </c>
      <c r="F70" s="2" t="s">
        <v>86</v>
      </c>
      <c r="G70" s="6">
        <v>139</v>
      </c>
      <c r="H70" s="6">
        <v>190</v>
      </c>
      <c r="I70" s="6">
        <v>142</v>
      </c>
      <c r="J70" s="6">
        <v>471</v>
      </c>
    </row>
    <row r="71" spans="2:10" x14ac:dyDescent="0.2">
      <c r="B71" s="3"/>
      <c r="C71" s="1" t="s">
        <v>2672</v>
      </c>
      <c r="D71" s="1" t="s">
        <v>1</v>
      </c>
      <c r="E71" s="10">
        <v>2013012029</v>
      </c>
      <c r="F71" s="1" t="s">
        <v>86</v>
      </c>
      <c r="G71" s="3">
        <v>173</v>
      </c>
      <c r="H71" s="3">
        <v>146</v>
      </c>
      <c r="I71" s="3">
        <v>151</v>
      </c>
      <c r="J71" s="3">
        <v>470</v>
      </c>
    </row>
    <row r="72" spans="2:10" x14ac:dyDescent="0.2">
      <c r="B72" s="6"/>
      <c r="C72" s="2" t="s">
        <v>5103</v>
      </c>
      <c r="D72" s="2" t="s">
        <v>1</v>
      </c>
      <c r="E72" s="11">
        <v>2014012069</v>
      </c>
      <c r="F72" s="2" t="s">
        <v>86</v>
      </c>
      <c r="G72" s="6">
        <v>144</v>
      </c>
      <c r="H72" s="6">
        <v>206</v>
      </c>
      <c r="I72" s="6">
        <v>120</v>
      </c>
      <c r="J72" s="6">
        <v>470</v>
      </c>
    </row>
    <row r="73" spans="2:10" x14ac:dyDescent="0.2">
      <c r="B73" s="6"/>
      <c r="C73" s="2" t="s">
        <v>5093</v>
      </c>
      <c r="D73" s="2" t="s">
        <v>16</v>
      </c>
      <c r="E73" s="11">
        <v>2014012055</v>
      </c>
      <c r="F73" s="2" t="s">
        <v>86</v>
      </c>
      <c r="G73" s="6">
        <v>164</v>
      </c>
      <c r="H73" s="6">
        <v>165</v>
      </c>
      <c r="I73" s="6">
        <v>139</v>
      </c>
      <c r="J73" s="6">
        <v>468</v>
      </c>
    </row>
    <row r="74" spans="2:10" x14ac:dyDescent="0.2">
      <c r="B74" s="6"/>
      <c r="C74" s="2" t="s">
        <v>5062</v>
      </c>
      <c r="D74" s="2" t="s">
        <v>16</v>
      </c>
      <c r="E74" s="11">
        <v>2014012003</v>
      </c>
      <c r="F74" s="2" t="s">
        <v>86</v>
      </c>
      <c r="G74" s="6">
        <v>144</v>
      </c>
      <c r="H74" s="6">
        <v>193</v>
      </c>
      <c r="I74" s="6">
        <v>127</v>
      </c>
      <c r="J74" s="6">
        <v>464</v>
      </c>
    </row>
    <row r="75" spans="2:10" x14ac:dyDescent="0.2">
      <c r="B75" s="6"/>
      <c r="C75" s="2" t="s">
        <v>5134</v>
      </c>
      <c r="D75" s="2" t="s">
        <v>16</v>
      </c>
      <c r="E75" s="11">
        <v>2014211411</v>
      </c>
      <c r="F75" s="2" t="s">
        <v>86</v>
      </c>
      <c r="G75" s="6">
        <v>159</v>
      </c>
      <c r="H75" s="6">
        <v>180</v>
      </c>
      <c r="I75" s="6">
        <v>125</v>
      </c>
      <c r="J75" s="6">
        <v>464</v>
      </c>
    </row>
    <row r="76" spans="2:10" x14ac:dyDescent="0.2">
      <c r="B76" s="3"/>
      <c r="C76" s="1" t="s">
        <v>2678</v>
      </c>
      <c r="D76" s="1" t="s">
        <v>1</v>
      </c>
      <c r="E76" s="10">
        <v>2013012047</v>
      </c>
      <c r="F76" s="1" t="s">
        <v>86</v>
      </c>
      <c r="G76" s="3">
        <v>149</v>
      </c>
      <c r="H76" s="3">
        <v>171</v>
      </c>
      <c r="I76" s="3">
        <v>142</v>
      </c>
      <c r="J76" s="3">
        <v>462</v>
      </c>
    </row>
    <row r="77" spans="2:10" x14ac:dyDescent="0.2">
      <c r="B77" s="6"/>
      <c r="C77" s="2" t="s">
        <v>5118</v>
      </c>
      <c r="D77" s="2" t="s">
        <v>16</v>
      </c>
      <c r="E77" s="11">
        <v>2014012088</v>
      </c>
      <c r="F77" s="2" t="s">
        <v>86</v>
      </c>
      <c r="G77" s="6">
        <v>144</v>
      </c>
      <c r="H77" s="6">
        <v>184</v>
      </c>
      <c r="I77" s="6">
        <v>132</v>
      </c>
      <c r="J77" s="6">
        <v>460</v>
      </c>
    </row>
    <row r="78" spans="2:10" x14ac:dyDescent="0.2">
      <c r="B78" s="3"/>
      <c r="C78" s="1" t="s">
        <v>1313</v>
      </c>
      <c r="D78" s="1" t="s">
        <v>1</v>
      </c>
      <c r="E78" s="10">
        <v>2012310215</v>
      </c>
      <c r="F78" s="1" t="s">
        <v>86</v>
      </c>
      <c r="G78" s="3">
        <v>124</v>
      </c>
      <c r="H78" s="3">
        <v>202</v>
      </c>
      <c r="I78" s="3">
        <v>132</v>
      </c>
      <c r="J78" s="3">
        <v>458</v>
      </c>
    </row>
    <row r="79" spans="2:10" x14ac:dyDescent="0.2">
      <c r="B79" s="3"/>
      <c r="C79" s="1" t="s">
        <v>1299</v>
      </c>
      <c r="D79" s="1" t="s">
        <v>1</v>
      </c>
      <c r="E79" s="10">
        <v>2012011987</v>
      </c>
      <c r="F79" s="1" t="s">
        <v>86</v>
      </c>
      <c r="G79" s="3">
        <v>144</v>
      </c>
      <c r="H79" s="3">
        <v>177</v>
      </c>
      <c r="I79" s="3">
        <v>131</v>
      </c>
      <c r="J79" s="3">
        <v>452</v>
      </c>
    </row>
    <row r="80" spans="2:10" x14ac:dyDescent="0.2">
      <c r="B80" s="6"/>
      <c r="C80" s="2" t="s">
        <v>5113</v>
      </c>
      <c r="D80" s="2" t="s">
        <v>16</v>
      </c>
      <c r="E80" s="11">
        <v>2014012083</v>
      </c>
      <c r="F80" s="2" t="s">
        <v>86</v>
      </c>
      <c r="G80" s="6">
        <v>124</v>
      </c>
      <c r="H80" s="6">
        <v>171</v>
      </c>
      <c r="I80" s="6">
        <v>157</v>
      </c>
      <c r="J80" s="6">
        <v>452</v>
      </c>
    </row>
    <row r="81" spans="2:10" x14ac:dyDescent="0.2">
      <c r="B81" s="6"/>
      <c r="C81" s="2" t="s">
        <v>5114</v>
      </c>
      <c r="D81" s="2" t="s">
        <v>1</v>
      </c>
      <c r="E81" s="11">
        <v>2014012084</v>
      </c>
      <c r="F81" s="2" t="s">
        <v>86</v>
      </c>
      <c r="G81" s="6">
        <v>159</v>
      </c>
      <c r="H81" s="6">
        <v>145</v>
      </c>
      <c r="I81" s="6">
        <v>143</v>
      </c>
      <c r="J81" s="6">
        <v>447</v>
      </c>
    </row>
    <row r="82" spans="2:10" x14ac:dyDescent="0.2">
      <c r="B82" s="6"/>
      <c r="C82" s="2" t="s">
        <v>5079</v>
      </c>
      <c r="D82" s="2" t="s">
        <v>1</v>
      </c>
      <c r="E82" s="11">
        <v>2014012032</v>
      </c>
      <c r="F82" s="2" t="s">
        <v>86</v>
      </c>
      <c r="G82" s="6">
        <v>159</v>
      </c>
      <c r="H82" s="6">
        <v>156</v>
      </c>
      <c r="I82" s="6">
        <v>127</v>
      </c>
      <c r="J82" s="6">
        <v>442</v>
      </c>
    </row>
    <row r="83" spans="2:10" x14ac:dyDescent="0.2">
      <c r="B83" s="6"/>
      <c r="C83" s="2" t="s">
        <v>5044</v>
      </c>
      <c r="D83" s="2" t="s">
        <v>16</v>
      </c>
      <c r="E83" s="11">
        <v>2014011971</v>
      </c>
      <c r="F83" s="2" t="s">
        <v>86</v>
      </c>
      <c r="G83" s="6">
        <v>129</v>
      </c>
      <c r="H83" s="6">
        <v>142</v>
      </c>
      <c r="I83" s="6">
        <v>170</v>
      </c>
      <c r="J83" s="6">
        <v>441</v>
      </c>
    </row>
    <row r="84" spans="2:10" x14ac:dyDescent="0.2">
      <c r="B84" s="3"/>
      <c r="C84" s="1" t="s">
        <v>555</v>
      </c>
      <c r="D84" s="1" t="s">
        <v>1</v>
      </c>
      <c r="E84" s="10">
        <v>2011011851</v>
      </c>
      <c r="F84" s="1" t="s">
        <v>86</v>
      </c>
      <c r="G84" s="3">
        <v>154</v>
      </c>
      <c r="H84" s="3">
        <v>171</v>
      </c>
      <c r="I84" s="3">
        <v>115</v>
      </c>
      <c r="J84" s="3">
        <v>440</v>
      </c>
    </row>
    <row r="85" spans="2:10" x14ac:dyDescent="0.2">
      <c r="B85" s="3"/>
      <c r="C85" s="1" t="s">
        <v>2660</v>
      </c>
      <c r="D85" s="1" t="s">
        <v>1</v>
      </c>
      <c r="E85" s="10">
        <v>2013011973</v>
      </c>
      <c r="F85" s="1" t="s">
        <v>86</v>
      </c>
      <c r="G85" s="3">
        <v>124</v>
      </c>
      <c r="H85" s="3">
        <v>196</v>
      </c>
      <c r="I85" s="3">
        <v>119</v>
      </c>
      <c r="J85" s="3">
        <v>439</v>
      </c>
    </row>
    <row r="86" spans="2:10" x14ac:dyDescent="0.2">
      <c r="B86" s="6"/>
      <c r="C86" s="2" t="s">
        <v>5047</v>
      </c>
      <c r="D86" s="2" t="s">
        <v>16</v>
      </c>
      <c r="E86" s="11">
        <v>2014011979</v>
      </c>
      <c r="F86" s="2" t="s">
        <v>86</v>
      </c>
      <c r="G86" s="6">
        <v>124</v>
      </c>
      <c r="H86" s="6">
        <v>153</v>
      </c>
      <c r="I86" s="6">
        <v>154</v>
      </c>
      <c r="J86" s="6">
        <v>431</v>
      </c>
    </row>
    <row r="87" spans="2:10" x14ac:dyDescent="0.2">
      <c r="B87" s="3"/>
      <c r="C87" s="1" t="s">
        <v>2645</v>
      </c>
      <c r="D87" s="1" t="s">
        <v>1</v>
      </c>
      <c r="E87" s="10">
        <v>2013211343</v>
      </c>
      <c r="F87" s="1" t="s">
        <v>86</v>
      </c>
      <c r="G87" s="3">
        <v>139</v>
      </c>
      <c r="H87" s="3">
        <v>197</v>
      </c>
      <c r="I87" s="3">
        <v>94</v>
      </c>
      <c r="J87" s="3">
        <v>430</v>
      </c>
    </row>
    <row r="88" spans="2:10" x14ac:dyDescent="0.2">
      <c r="B88" s="6"/>
      <c r="C88" s="2" t="s">
        <v>5092</v>
      </c>
      <c r="D88" s="2" t="s">
        <v>1</v>
      </c>
      <c r="E88" s="11">
        <v>2014012054</v>
      </c>
      <c r="F88" s="2" t="s">
        <v>86</v>
      </c>
      <c r="G88" s="6">
        <v>149</v>
      </c>
      <c r="H88" s="6">
        <v>165</v>
      </c>
      <c r="I88" s="6">
        <v>113</v>
      </c>
      <c r="J88" s="6">
        <v>427</v>
      </c>
    </row>
    <row r="89" spans="2:10" x14ac:dyDescent="0.2">
      <c r="B89" s="3"/>
      <c r="C89" s="1" t="s">
        <v>2685</v>
      </c>
      <c r="D89" s="1" t="s">
        <v>1</v>
      </c>
      <c r="E89" s="10">
        <v>2013012058</v>
      </c>
      <c r="F89" s="1" t="s">
        <v>86</v>
      </c>
      <c r="G89" s="3">
        <v>129</v>
      </c>
      <c r="H89" s="3">
        <v>151</v>
      </c>
      <c r="I89" s="3">
        <v>145</v>
      </c>
      <c r="J89" s="3">
        <v>425</v>
      </c>
    </row>
    <row r="90" spans="2:10" x14ac:dyDescent="0.2">
      <c r="B90" s="3"/>
      <c r="C90" s="1" t="s">
        <v>2655</v>
      </c>
      <c r="D90" s="1" t="s">
        <v>1</v>
      </c>
      <c r="E90" s="10">
        <v>2013011955</v>
      </c>
      <c r="F90" s="1" t="s">
        <v>86</v>
      </c>
      <c r="G90" s="3">
        <v>144</v>
      </c>
      <c r="H90" s="3">
        <v>160</v>
      </c>
      <c r="I90" s="3">
        <v>120</v>
      </c>
      <c r="J90" s="3">
        <v>424</v>
      </c>
    </row>
    <row r="91" spans="2:10" x14ac:dyDescent="0.2">
      <c r="B91" s="6"/>
      <c r="C91" s="2" t="s">
        <v>5076</v>
      </c>
      <c r="D91" s="2" t="s">
        <v>1</v>
      </c>
      <c r="E91" s="11">
        <v>2014012025</v>
      </c>
      <c r="F91" s="2" t="s">
        <v>86</v>
      </c>
      <c r="G91" s="6">
        <v>114</v>
      </c>
      <c r="H91" s="6">
        <v>162</v>
      </c>
      <c r="I91" s="6">
        <v>145</v>
      </c>
      <c r="J91" s="6">
        <v>421</v>
      </c>
    </row>
    <row r="92" spans="2:10" x14ac:dyDescent="0.2">
      <c r="B92" s="6"/>
      <c r="C92" s="2" t="s">
        <v>3631</v>
      </c>
      <c r="D92" s="2" t="s">
        <v>1</v>
      </c>
      <c r="E92" s="11">
        <v>2014012045</v>
      </c>
      <c r="F92" s="2" t="s">
        <v>86</v>
      </c>
      <c r="G92" s="6">
        <v>124</v>
      </c>
      <c r="H92" s="6">
        <v>156</v>
      </c>
      <c r="I92" s="6">
        <v>139</v>
      </c>
      <c r="J92" s="6">
        <v>419</v>
      </c>
    </row>
    <row r="93" spans="2:10" x14ac:dyDescent="0.2">
      <c r="B93" s="3"/>
      <c r="C93" s="1" t="s">
        <v>2656</v>
      </c>
      <c r="D93" s="1" t="s">
        <v>16</v>
      </c>
      <c r="E93" s="10">
        <v>2013011957</v>
      </c>
      <c r="F93" s="1" t="s">
        <v>86</v>
      </c>
      <c r="G93" s="3">
        <v>134</v>
      </c>
      <c r="H93" s="3">
        <v>151</v>
      </c>
      <c r="I93" s="3">
        <v>130</v>
      </c>
      <c r="J93" s="3">
        <v>415</v>
      </c>
    </row>
    <row r="94" spans="2:10" x14ac:dyDescent="0.2">
      <c r="B94" s="3"/>
      <c r="C94" s="1" t="s">
        <v>1303</v>
      </c>
      <c r="D94" s="1" t="s">
        <v>1</v>
      </c>
      <c r="E94" s="10">
        <v>2012012002</v>
      </c>
      <c r="F94" s="1" t="s">
        <v>86</v>
      </c>
      <c r="G94" s="3">
        <v>119</v>
      </c>
      <c r="H94" s="3">
        <v>150</v>
      </c>
      <c r="I94" s="3">
        <v>142</v>
      </c>
      <c r="J94" s="3">
        <v>411</v>
      </c>
    </row>
    <row r="95" spans="2:10" x14ac:dyDescent="0.2">
      <c r="B95" s="6"/>
      <c r="C95" s="2" t="s">
        <v>5070</v>
      </c>
      <c r="D95" s="2" t="s">
        <v>1</v>
      </c>
      <c r="E95" s="11">
        <v>2014012016</v>
      </c>
      <c r="F95" s="2" t="s">
        <v>86</v>
      </c>
      <c r="G95" s="6">
        <v>114</v>
      </c>
      <c r="H95" s="6">
        <v>171</v>
      </c>
      <c r="I95" s="6">
        <v>126</v>
      </c>
      <c r="J95" s="6">
        <v>411</v>
      </c>
    </row>
    <row r="96" spans="2:10" x14ac:dyDescent="0.2">
      <c r="B96" s="6"/>
      <c r="C96" s="2" t="s">
        <v>4293</v>
      </c>
      <c r="D96" s="2" t="s">
        <v>1</v>
      </c>
      <c r="E96" s="11">
        <v>2014012020</v>
      </c>
      <c r="F96" s="2" t="s">
        <v>86</v>
      </c>
      <c r="G96" s="6">
        <v>100</v>
      </c>
      <c r="H96" s="6">
        <v>188</v>
      </c>
      <c r="I96" s="6">
        <v>118</v>
      </c>
      <c r="J96" s="6">
        <v>406</v>
      </c>
    </row>
    <row r="97" spans="2:10" x14ac:dyDescent="0.2">
      <c r="B97" s="6"/>
      <c r="C97" s="2" t="s">
        <v>5098</v>
      </c>
      <c r="D97" s="2" t="s">
        <v>1</v>
      </c>
      <c r="E97" s="11">
        <v>2014012061</v>
      </c>
      <c r="F97" s="2" t="s">
        <v>86</v>
      </c>
      <c r="G97" s="6">
        <v>90</v>
      </c>
      <c r="H97" s="6">
        <v>180</v>
      </c>
      <c r="I97" s="6">
        <v>133</v>
      </c>
      <c r="J97" s="6">
        <v>403</v>
      </c>
    </row>
    <row r="98" spans="2:10" x14ac:dyDescent="0.2">
      <c r="B98" s="3"/>
      <c r="C98" s="1" t="s">
        <v>938</v>
      </c>
      <c r="D98" s="1" t="s">
        <v>16</v>
      </c>
      <c r="E98" s="10">
        <v>2013011995</v>
      </c>
      <c r="F98" s="1" t="s">
        <v>86</v>
      </c>
      <c r="G98" s="3">
        <v>149</v>
      </c>
      <c r="H98" s="3">
        <v>140</v>
      </c>
      <c r="I98" s="3">
        <v>112</v>
      </c>
      <c r="J98" s="3">
        <v>401</v>
      </c>
    </row>
    <row r="99" spans="2:10" x14ac:dyDescent="0.2">
      <c r="B99" s="6"/>
      <c r="C99" s="2" t="s">
        <v>5127</v>
      </c>
      <c r="D99" s="2" t="s">
        <v>1</v>
      </c>
      <c r="E99" s="11">
        <v>2014270031</v>
      </c>
      <c r="F99" s="2" t="s">
        <v>86</v>
      </c>
      <c r="G99" s="6">
        <v>149</v>
      </c>
      <c r="H99" s="6">
        <v>146</v>
      </c>
      <c r="I99" s="6">
        <v>105</v>
      </c>
      <c r="J99" s="6">
        <v>400</v>
      </c>
    </row>
    <row r="100" spans="2:10" x14ac:dyDescent="0.2">
      <c r="B100" s="3"/>
      <c r="C100" s="1" t="s">
        <v>2665</v>
      </c>
      <c r="D100" s="1" t="s">
        <v>1</v>
      </c>
      <c r="E100" s="10">
        <v>2013012004</v>
      </c>
      <c r="F100" s="1" t="s">
        <v>86</v>
      </c>
      <c r="G100" s="3">
        <v>129</v>
      </c>
      <c r="H100" s="3">
        <v>149</v>
      </c>
      <c r="I100" s="3">
        <v>119</v>
      </c>
      <c r="J100" s="3">
        <v>397</v>
      </c>
    </row>
    <row r="101" spans="2:10" x14ac:dyDescent="0.2">
      <c r="B101" s="6"/>
      <c r="C101" s="2" t="s">
        <v>5058</v>
      </c>
      <c r="D101" s="2" t="s">
        <v>16</v>
      </c>
      <c r="E101" s="11">
        <v>2014011997</v>
      </c>
      <c r="F101" s="2" t="s">
        <v>86</v>
      </c>
      <c r="G101" s="6">
        <v>134</v>
      </c>
      <c r="H101" s="6">
        <v>160</v>
      </c>
      <c r="I101" s="6">
        <v>101</v>
      </c>
      <c r="J101" s="6">
        <v>395</v>
      </c>
    </row>
    <row r="102" spans="2:10" x14ac:dyDescent="0.2">
      <c r="B102" s="6"/>
      <c r="C102" s="2" t="s">
        <v>5129</v>
      </c>
      <c r="D102" s="2" t="s">
        <v>1</v>
      </c>
      <c r="E102" s="11">
        <v>2014211346</v>
      </c>
      <c r="F102" s="2" t="s">
        <v>86</v>
      </c>
      <c r="G102" s="6">
        <v>124</v>
      </c>
      <c r="H102" s="6">
        <v>145</v>
      </c>
      <c r="I102" s="6">
        <v>126</v>
      </c>
      <c r="J102" s="6">
        <v>395</v>
      </c>
    </row>
    <row r="103" spans="2:10" x14ac:dyDescent="0.2">
      <c r="B103" s="6"/>
      <c r="C103" s="2" t="s">
        <v>5059</v>
      </c>
      <c r="D103" s="2" t="s">
        <v>1</v>
      </c>
      <c r="E103" s="11">
        <v>2014011998</v>
      </c>
      <c r="F103" s="2" t="s">
        <v>86</v>
      </c>
      <c r="G103" s="6">
        <v>134</v>
      </c>
      <c r="H103" s="6">
        <v>122</v>
      </c>
      <c r="I103" s="6">
        <v>137</v>
      </c>
      <c r="J103" s="6">
        <v>393</v>
      </c>
    </row>
    <row r="104" spans="2:10" x14ac:dyDescent="0.2">
      <c r="B104" s="6"/>
      <c r="C104" s="2" t="s">
        <v>5122</v>
      </c>
      <c r="D104" s="2" t="s">
        <v>1</v>
      </c>
      <c r="E104" s="11">
        <v>2014310950</v>
      </c>
      <c r="F104" s="2" t="s">
        <v>86</v>
      </c>
      <c r="G104" s="6">
        <v>129</v>
      </c>
      <c r="H104" s="6">
        <v>146</v>
      </c>
      <c r="I104" s="6">
        <v>110</v>
      </c>
      <c r="J104" s="6">
        <v>385</v>
      </c>
    </row>
    <row r="105" spans="2:10" x14ac:dyDescent="0.2">
      <c r="B105" s="3"/>
      <c r="C105" s="1" t="s">
        <v>2670</v>
      </c>
      <c r="D105" s="1" t="s">
        <v>1</v>
      </c>
      <c r="E105" s="10">
        <v>2013012020</v>
      </c>
      <c r="F105" s="1" t="s">
        <v>86</v>
      </c>
      <c r="G105" s="3">
        <v>114</v>
      </c>
      <c r="H105" s="3">
        <v>146</v>
      </c>
      <c r="I105" s="3">
        <v>113</v>
      </c>
      <c r="J105" s="3">
        <v>373</v>
      </c>
    </row>
    <row r="106" spans="2:10" x14ac:dyDescent="0.2">
      <c r="B106" s="3"/>
      <c r="C106" s="1" t="s">
        <v>2688</v>
      </c>
      <c r="D106" s="1" t="s">
        <v>1</v>
      </c>
      <c r="E106" s="10">
        <v>2013012063</v>
      </c>
      <c r="F106" s="1" t="s">
        <v>86</v>
      </c>
      <c r="G106" s="3">
        <v>129</v>
      </c>
      <c r="H106" s="3">
        <v>134</v>
      </c>
      <c r="I106" s="3">
        <v>108</v>
      </c>
      <c r="J106" s="3">
        <v>371</v>
      </c>
    </row>
    <row r="107" spans="2:10" x14ac:dyDescent="0.2">
      <c r="B107" s="3"/>
      <c r="C107" s="1" t="s">
        <v>2658</v>
      </c>
      <c r="D107" s="1" t="s">
        <v>1</v>
      </c>
      <c r="E107" s="10">
        <v>2013011959</v>
      </c>
      <c r="F107" s="1" t="s">
        <v>86</v>
      </c>
      <c r="G107" s="3">
        <v>149</v>
      </c>
      <c r="H107" s="3">
        <v>106</v>
      </c>
      <c r="I107" s="3">
        <v>108</v>
      </c>
      <c r="J107" s="3">
        <v>363</v>
      </c>
    </row>
    <row r="108" spans="2:10" x14ac:dyDescent="0.2">
      <c r="B108" s="6"/>
      <c r="C108" s="2" t="s">
        <v>5048</v>
      </c>
      <c r="D108" s="2" t="s">
        <v>16</v>
      </c>
      <c r="E108" s="11">
        <v>2014011982</v>
      </c>
      <c r="F108" s="2" t="s">
        <v>86</v>
      </c>
      <c r="G108" s="6">
        <v>80</v>
      </c>
      <c r="H108" s="6">
        <v>149</v>
      </c>
      <c r="I108" s="6">
        <v>131</v>
      </c>
      <c r="J108" s="6">
        <v>360</v>
      </c>
    </row>
    <row r="109" spans="2:10" x14ac:dyDescent="0.2">
      <c r="B109" s="3"/>
      <c r="C109" s="1" t="s">
        <v>2659</v>
      </c>
      <c r="D109" s="1" t="s">
        <v>1</v>
      </c>
      <c r="E109" s="10">
        <v>2013011969</v>
      </c>
      <c r="F109" s="1" t="s">
        <v>86</v>
      </c>
      <c r="G109" s="3">
        <v>109</v>
      </c>
      <c r="H109" s="3">
        <v>125</v>
      </c>
      <c r="I109" s="3">
        <v>124</v>
      </c>
      <c r="J109" s="3">
        <v>358</v>
      </c>
    </row>
    <row r="110" spans="2:10" x14ac:dyDescent="0.2">
      <c r="B110" s="6"/>
      <c r="C110" s="2" t="s">
        <v>5105</v>
      </c>
      <c r="D110" s="2" t="s">
        <v>1</v>
      </c>
      <c r="E110" s="11">
        <v>2014012071</v>
      </c>
      <c r="F110" s="2" t="s">
        <v>86</v>
      </c>
      <c r="G110" s="6">
        <v>80</v>
      </c>
      <c r="H110" s="6">
        <v>140</v>
      </c>
      <c r="I110" s="6">
        <v>136</v>
      </c>
      <c r="J110" s="6">
        <v>356</v>
      </c>
    </row>
    <row r="111" spans="2:10" x14ac:dyDescent="0.2">
      <c r="B111" s="6"/>
      <c r="C111" s="2" t="s">
        <v>5085</v>
      </c>
      <c r="D111" s="2" t="s">
        <v>16</v>
      </c>
      <c r="E111" s="11">
        <v>2014012042</v>
      </c>
      <c r="F111" s="2" t="s">
        <v>86</v>
      </c>
      <c r="G111" s="6">
        <v>100</v>
      </c>
      <c r="H111" s="6">
        <v>140</v>
      </c>
      <c r="I111" s="6">
        <v>115</v>
      </c>
      <c r="J111" s="6">
        <v>355</v>
      </c>
    </row>
    <row r="112" spans="2:10" x14ac:dyDescent="0.2">
      <c r="B112" s="3"/>
      <c r="C112" s="1" t="s">
        <v>2652</v>
      </c>
      <c r="D112" s="1" t="s">
        <v>1</v>
      </c>
      <c r="E112" s="10">
        <v>2013011387</v>
      </c>
      <c r="F112" s="1" t="s">
        <v>86</v>
      </c>
      <c r="G112" s="3">
        <v>100</v>
      </c>
      <c r="H112" s="3">
        <v>125</v>
      </c>
      <c r="I112" s="3">
        <v>125</v>
      </c>
      <c r="J112" s="3">
        <v>350</v>
      </c>
    </row>
    <row r="113" spans="2:10" x14ac:dyDescent="0.2">
      <c r="B113" s="3"/>
      <c r="C113" s="1" t="s">
        <v>2684</v>
      </c>
      <c r="D113" s="1" t="s">
        <v>1</v>
      </c>
      <c r="E113" s="10">
        <v>2013012057</v>
      </c>
      <c r="F113" s="1" t="s">
        <v>86</v>
      </c>
      <c r="G113" s="3">
        <v>119</v>
      </c>
      <c r="H113" s="3">
        <v>109</v>
      </c>
      <c r="I113" s="3">
        <v>119</v>
      </c>
      <c r="J113" s="3">
        <v>347</v>
      </c>
    </row>
    <row r="114" spans="2:10" x14ac:dyDescent="0.2">
      <c r="B114" s="6"/>
      <c r="C114" s="2" t="s">
        <v>5074</v>
      </c>
      <c r="D114" s="2" t="s">
        <v>1</v>
      </c>
      <c r="E114" s="11">
        <v>2014012023</v>
      </c>
      <c r="F114" s="2" t="s">
        <v>86</v>
      </c>
      <c r="G114" s="6">
        <v>90</v>
      </c>
      <c r="H114" s="6">
        <v>168</v>
      </c>
      <c r="I114" s="6">
        <v>89</v>
      </c>
      <c r="J114" s="6">
        <v>347</v>
      </c>
    </row>
    <row r="115" spans="2:10" x14ac:dyDescent="0.2">
      <c r="B115" s="6"/>
      <c r="C115" s="2" t="s">
        <v>5117</v>
      </c>
      <c r="D115" s="2" t="s">
        <v>1</v>
      </c>
      <c r="E115" s="11">
        <v>2014012087</v>
      </c>
      <c r="F115" s="2" t="s">
        <v>86</v>
      </c>
      <c r="G115" s="6">
        <v>90</v>
      </c>
      <c r="H115" s="6">
        <v>128</v>
      </c>
      <c r="I115" s="6">
        <v>81</v>
      </c>
      <c r="J115" s="6">
        <v>299</v>
      </c>
    </row>
    <row r="116" spans="2:10" x14ac:dyDescent="0.2">
      <c r="B116" s="6"/>
      <c r="C116" s="2" t="s">
        <v>5163</v>
      </c>
      <c r="D116" s="2" t="s">
        <v>1</v>
      </c>
      <c r="E116" s="11">
        <v>2014211589</v>
      </c>
      <c r="F116" s="2" t="s">
        <v>573</v>
      </c>
      <c r="G116" s="6">
        <v>144</v>
      </c>
      <c r="H116" s="6">
        <v>233</v>
      </c>
      <c r="I116" s="6">
        <v>143</v>
      </c>
      <c r="J116" s="6">
        <v>520</v>
      </c>
    </row>
    <row r="117" spans="2:10" x14ac:dyDescent="0.2">
      <c r="B117" s="3"/>
      <c r="C117" s="1" t="s">
        <v>572</v>
      </c>
      <c r="D117" s="1" t="s">
        <v>1</v>
      </c>
      <c r="E117" s="10">
        <v>2011310166</v>
      </c>
      <c r="F117" s="1" t="s">
        <v>573</v>
      </c>
      <c r="G117" s="3">
        <v>159</v>
      </c>
      <c r="H117" s="3">
        <v>193</v>
      </c>
      <c r="I117" s="3">
        <v>130</v>
      </c>
      <c r="J117" s="3">
        <v>482</v>
      </c>
    </row>
    <row r="118" spans="2:10" x14ac:dyDescent="0.2">
      <c r="B118" s="6"/>
      <c r="C118" s="2" t="s">
        <v>5160</v>
      </c>
      <c r="D118" s="2" t="s">
        <v>16</v>
      </c>
      <c r="E118" s="11">
        <v>2014211582</v>
      </c>
      <c r="F118" s="2" t="s">
        <v>573</v>
      </c>
      <c r="G118" s="6">
        <v>144</v>
      </c>
      <c r="H118" s="6">
        <v>193</v>
      </c>
      <c r="I118" s="6">
        <v>124</v>
      </c>
      <c r="J118" s="6">
        <v>461</v>
      </c>
    </row>
    <row r="119" spans="2:10" x14ac:dyDescent="0.2">
      <c r="B119" s="3"/>
      <c r="C119" s="1" t="s">
        <v>3035</v>
      </c>
      <c r="D119" s="1" t="s">
        <v>1</v>
      </c>
      <c r="E119" s="10">
        <v>2014010930</v>
      </c>
      <c r="F119" s="1" t="s">
        <v>46</v>
      </c>
      <c r="G119" s="3">
        <v>249</v>
      </c>
      <c r="H119" s="3">
        <v>236</v>
      </c>
      <c r="I119" s="3">
        <v>148</v>
      </c>
      <c r="J119" s="3">
        <v>633</v>
      </c>
    </row>
    <row r="120" spans="2:10" x14ac:dyDescent="0.2">
      <c r="B120" s="3"/>
      <c r="C120" s="1" t="s">
        <v>3311</v>
      </c>
      <c r="D120" s="1" t="s">
        <v>16</v>
      </c>
      <c r="E120" s="10">
        <v>2014010977</v>
      </c>
      <c r="F120" s="1" t="s">
        <v>46</v>
      </c>
      <c r="G120" s="3">
        <v>208</v>
      </c>
      <c r="H120" s="3">
        <v>227</v>
      </c>
      <c r="I120" s="3">
        <v>185</v>
      </c>
      <c r="J120" s="3">
        <v>620</v>
      </c>
    </row>
    <row r="121" spans="2:10" x14ac:dyDescent="0.2">
      <c r="B121" s="3"/>
      <c r="C121" s="1" t="s">
        <v>1601</v>
      </c>
      <c r="D121" s="1" t="s">
        <v>1</v>
      </c>
      <c r="E121" s="10">
        <v>2013010952</v>
      </c>
      <c r="F121" s="1" t="s">
        <v>46</v>
      </c>
      <c r="G121" s="3">
        <v>249</v>
      </c>
      <c r="H121" s="3">
        <v>223</v>
      </c>
      <c r="I121" s="3">
        <v>137</v>
      </c>
      <c r="J121" s="3">
        <v>609</v>
      </c>
    </row>
    <row r="122" spans="2:10" x14ac:dyDescent="0.2">
      <c r="B122" s="3"/>
      <c r="C122" s="1" t="s">
        <v>3284</v>
      </c>
      <c r="D122" s="1" t="s">
        <v>1</v>
      </c>
      <c r="E122" s="10">
        <v>2014010933</v>
      </c>
      <c r="F122" s="1" t="s">
        <v>46</v>
      </c>
      <c r="G122" s="3">
        <v>208</v>
      </c>
      <c r="H122" s="3">
        <v>230</v>
      </c>
      <c r="I122" s="3">
        <v>160</v>
      </c>
      <c r="J122" s="3">
        <v>598</v>
      </c>
    </row>
    <row r="123" spans="2:10" x14ac:dyDescent="0.2">
      <c r="B123" s="3"/>
      <c r="C123" s="1" t="s">
        <v>3316</v>
      </c>
      <c r="D123" s="1" t="s">
        <v>16</v>
      </c>
      <c r="E123" s="10">
        <v>2014010983</v>
      </c>
      <c r="F123" s="1" t="s">
        <v>46</v>
      </c>
      <c r="G123" s="3">
        <v>193</v>
      </c>
      <c r="H123" s="3">
        <v>224</v>
      </c>
      <c r="I123" s="3">
        <v>167</v>
      </c>
      <c r="J123" s="3">
        <v>584</v>
      </c>
    </row>
    <row r="124" spans="2:10" x14ac:dyDescent="0.2">
      <c r="B124" s="3"/>
      <c r="C124" s="1" t="s">
        <v>1622</v>
      </c>
      <c r="D124" s="1" t="s">
        <v>16</v>
      </c>
      <c r="E124" s="10">
        <v>2013011014</v>
      </c>
      <c r="F124" s="1" t="s">
        <v>46</v>
      </c>
      <c r="G124" s="3">
        <v>203</v>
      </c>
      <c r="H124" s="3">
        <v>223</v>
      </c>
      <c r="I124" s="3">
        <v>154</v>
      </c>
      <c r="J124" s="3">
        <v>580</v>
      </c>
    </row>
    <row r="125" spans="2:10" x14ac:dyDescent="0.2">
      <c r="B125" s="3"/>
      <c r="C125" s="1" t="s">
        <v>3337</v>
      </c>
      <c r="D125" s="1" t="s">
        <v>1</v>
      </c>
      <c r="E125" s="10">
        <v>2014011018</v>
      </c>
      <c r="F125" s="1" t="s">
        <v>46</v>
      </c>
      <c r="G125" s="3">
        <v>198</v>
      </c>
      <c r="H125" s="3">
        <v>211</v>
      </c>
      <c r="I125" s="3">
        <v>170</v>
      </c>
      <c r="J125" s="3">
        <v>579</v>
      </c>
    </row>
    <row r="126" spans="2:10" x14ac:dyDescent="0.2">
      <c r="B126" s="3"/>
      <c r="C126" s="1" t="s">
        <v>3265</v>
      </c>
      <c r="D126" s="1" t="s">
        <v>16</v>
      </c>
      <c r="E126" s="10">
        <v>2014210661</v>
      </c>
      <c r="F126" s="1" t="s">
        <v>46</v>
      </c>
      <c r="G126" s="3">
        <v>198</v>
      </c>
      <c r="H126" s="3">
        <v>221</v>
      </c>
      <c r="I126" s="3">
        <v>159</v>
      </c>
      <c r="J126" s="3">
        <v>578</v>
      </c>
    </row>
    <row r="127" spans="2:10" x14ac:dyDescent="0.2">
      <c r="B127" s="3"/>
      <c r="C127" s="1" t="s">
        <v>3305</v>
      </c>
      <c r="D127" s="1" t="s">
        <v>16</v>
      </c>
      <c r="E127" s="10">
        <v>2014010968</v>
      </c>
      <c r="F127" s="1" t="s">
        <v>46</v>
      </c>
      <c r="G127" s="3">
        <v>198</v>
      </c>
      <c r="H127" s="3">
        <v>224</v>
      </c>
      <c r="I127" s="3">
        <v>148</v>
      </c>
      <c r="J127" s="3">
        <v>570</v>
      </c>
    </row>
    <row r="128" spans="2:10" x14ac:dyDescent="0.2">
      <c r="B128" s="3"/>
      <c r="C128" s="1" t="s">
        <v>3307</v>
      </c>
      <c r="D128" s="1" t="s">
        <v>1</v>
      </c>
      <c r="E128" s="10">
        <v>2014010971</v>
      </c>
      <c r="F128" s="1" t="s">
        <v>46</v>
      </c>
      <c r="G128" s="3">
        <v>198</v>
      </c>
      <c r="H128" s="3">
        <v>218</v>
      </c>
      <c r="I128" s="3">
        <v>151</v>
      </c>
      <c r="J128" s="3">
        <v>567</v>
      </c>
    </row>
    <row r="129" spans="2:10" x14ac:dyDescent="0.2">
      <c r="B129" s="3"/>
      <c r="C129" s="1" t="s">
        <v>3293</v>
      </c>
      <c r="D129" s="1" t="s">
        <v>16</v>
      </c>
      <c r="E129" s="10">
        <v>2014010946</v>
      </c>
      <c r="F129" s="1" t="s">
        <v>46</v>
      </c>
      <c r="G129" s="3">
        <v>178</v>
      </c>
      <c r="H129" s="3">
        <v>249</v>
      </c>
      <c r="I129" s="3">
        <v>138</v>
      </c>
      <c r="J129" s="3">
        <v>565</v>
      </c>
    </row>
    <row r="130" spans="2:10" x14ac:dyDescent="0.2">
      <c r="B130" s="3"/>
      <c r="C130" s="1" t="s">
        <v>3310</v>
      </c>
      <c r="D130" s="1" t="s">
        <v>1</v>
      </c>
      <c r="E130" s="10">
        <v>2014010975</v>
      </c>
      <c r="F130" s="1" t="s">
        <v>46</v>
      </c>
      <c r="G130" s="3">
        <v>183</v>
      </c>
      <c r="H130" s="3">
        <v>221</v>
      </c>
      <c r="I130" s="3">
        <v>160</v>
      </c>
      <c r="J130" s="3">
        <v>564</v>
      </c>
    </row>
    <row r="131" spans="2:10" x14ac:dyDescent="0.2">
      <c r="B131" s="3"/>
      <c r="C131" s="1" t="s">
        <v>330</v>
      </c>
      <c r="D131" s="1" t="s">
        <v>1</v>
      </c>
      <c r="E131" s="10">
        <v>2014010982</v>
      </c>
      <c r="F131" s="1" t="s">
        <v>46</v>
      </c>
      <c r="G131" s="3">
        <v>183</v>
      </c>
      <c r="H131" s="3">
        <v>215</v>
      </c>
      <c r="I131" s="3">
        <v>161</v>
      </c>
      <c r="J131" s="3">
        <v>559</v>
      </c>
    </row>
    <row r="132" spans="2:10" x14ac:dyDescent="0.2">
      <c r="B132" s="3"/>
      <c r="C132" s="1" t="s">
        <v>1626</v>
      </c>
      <c r="D132" s="1" t="s">
        <v>1</v>
      </c>
      <c r="E132" s="10">
        <v>2013011026</v>
      </c>
      <c r="F132" s="1" t="s">
        <v>46</v>
      </c>
      <c r="G132" s="3">
        <v>183</v>
      </c>
      <c r="H132" s="3">
        <v>193</v>
      </c>
      <c r="I132" s="3">
        <v>182</v>
      </c>
      <c r="J132" s="3">
        <v>558</v>
      </c>
    </row>
    <row r="133" spans="2:10" x14ac:dyDescent="0.2">
      <c r="B133" s="3"/>
      <c r="C133" s="1" t="s">
        <v>3283</v>
      </c>
      <c r="D133" s="1" t="s">
        <v>1</v>
      </c>
      <c r="E133" s="10">
        <v>2014010931</v>
      </c>
      <c r="F133" s="1" t="s">
        <v>46</v>
      </c>
      <c r="G133" s="3">
        <v>178</v>
      </c>
      <c r="H133" s="3">
        <v>194</v>
      </c>
      <c r="I133" s="3">
        <v>185</v>
      </c>
      <c r="J133" s="3">
        <v>557</v>
      </c>
    </row>
    <row r="134" spans="2:10" x14ac:dyDescent="0.2">
      <c r="B134" s="3"/>
      <c r="C134" s="1" t="s">
        <v>3263</v>
      </c>
      <c r="D134" s="1" t="s">
        <v>1</v>
      </c>
      <c r="E134" s="10">
        <v>2014210652</v>
      </c>
      <c r="F134" s="1" t="s">
        <v>46</v>
      </c>
      <c r="G134" s="3">
        <v>169</v>
      </c>
      <c r="H134" s="3">
        <v>227</v>
      </c>
      <c r="I134" s="3">
        <v>160</v>
      </c>
      <c r="J134" s="3">
        <v>556</v>
      </c>
    </row>
    <row r="135" spans="2:10" x14ac:dyDescent="0.2">
      <c r="B135" s="3"/>
      <c r="C135" s="1" t="s">
        <v>3329</v>
      </c>
      <c r="D135" s="1" t="s">
        <v>1</v>
      </c>
      <c r="E135" s="10">
        <v>2014011003</v>
      </c>
      <c r="F135" s="1" t="s">
        <v>46</v>
      </c>
      <c r="G135" s="3">
        <v>183</v>
      </c>
      <c r="H135" s="3">
        <v>197</v>
      </c>
      <c r="I135" s="3">
        <v>176</v>
      </c>
      <c r="J135" s="3">
        <v>556</v>
      </c>
    </row>
    <row r="136" spans="2:10" x14ac:dyDescent="0.2">
      <c r="B136" s="3"/>
      <c r="C136" s="1" t="s">
        <v>3294</v>
      </c>
      <c r="D136" s="1" t="s">
        <v>1</v>
      </c>
      <c r="E136" s="10">
        <v>2014010947</v>
      </c>
      <c r="F136" s="1" t="s">
        <v>46</v>
      </c>
      <c r="G136" s="3">
        <v>208</v>
      </c>
      <c r="H136" s="3">
        <v>221</v>
      </c>
      <c r="I136" s="3">
        <v>126</v>
      </c>
      <c r="J136" s="3">
        <v>555</v>
      </c>
    </row>
    <row r="137" spans="2:10" x14ac:dyDescent="0.2">
      <c r="B137" s="3"/>
      <c r="C137" s="1" t="s">
        <v>1611</v>
      </c>
      <c r="D137" s="1" t="s">
        <v>1</v>
      </c>
      <c r="E137" s="10">
        <v>2013010976</v>
      </c>
      <c r="F137" s="1" t="s">
        <v>46</v>
      </c>
      <c r="G137" s="3">
        <v>169</v>
      </c>
      <c r="H137" s="3">
        <v>215</v>
      </c>
      <c r="I137" s="3">
        <v>170</v>
      </c>
      <c r="J137" s="3">
        <v>554</v>
      </c>
    </row>
    <row r="138" spans="2:10" x14ac:dyDescent="0.2">
      <c r="B138" s="3"/>
      <c r="C138" s="1" t="s">
        <v>3321</v>
      </c>
      <c r="D138" s="1" t="s">
        <v>1</v>
      </c>
      <c r="E138" s="10">
        <v>2014010991</v>
      </c>
      <c r="F138" s="1" t="s">
        <v>46</v>
      </c>
      <c r="G138" s="3">
        <v>198</v>
      </c>
      <c r="H138" s="3">
        <v>191</v>
      </c>
      <c r="I138" s="3">
        <v>165</v>
      </c>
      <c r="J138" s="3">
        <v>554</v>
      </c>
    </row>
    <row r="139" spans="2:10" x14ac:dyDescent="0.2">
      <c r="B139" s="3"/>
      <c r="C139" s="1" t="s">
        <v>3286</v>
      </c>
      <c r="D139" s="1" t="s">
        <v>16</v>
      </c>
      <c r="E139" s="10">
        <v>2014010937</v>
      </c>
      <c r="F139" s="1" t="s">
        <v>46</v>
      </c>
      <c r="G139" s="3">
        <v>183</v>
      </c>
      <c r="H139" s="3">
        <v>205</v>
      </c>
      <c r="I139" s="3">
        <v>164</v>
      </c>
      <c r="J139" s="3">
        <v>552</v>
      </c>
    </row>
    <row r="140" spans="2:10" x14ac:dyDescent="0.2">
      <c r="B140" s="3"/>
      <c r="C140" s="1" t="s">
        <v>3335</v>
      </c>
      <c r="D140" s="1" t="s">
        <v>16</v>
      </c>
      <c r="E140" s="10">
        <v>2014011013</v>
      </c>
      <c r="F140" s="1" t="s">
        <v>46</v>
      </c>
      <c r="G140" s="3">
        <v>164</v>
      </c>
      <c r="H140" s="3">
        <v>206</v>
      </c>
      <c r="I140" s="3">
        <v>182</v>
      </c>
      <c r="J140" s="3">
        <v>552</v>
      </c>
    </row>
    <row r="141" spans="2:10" x14ac:dyDescent="0.2">
      <c r="B141" s="3"/>
      <c r="C141" s="1" t="s">
        <v>3272</v>
      </c>
      <c r="D141" s="1" t="s">
        <v>1</v>
      </c>
      <c r="E141" s="10">
        <v>2014010916</v>
      </c>
      <c r="F141" s="1" t="s">
        <v>46</v>
      </c>
      <c r="G141" s="3">
        <v>159</v>
      </c>
      <c r="H141" s="3">
        <v>221</v>
      </c>
      <c r="I141" s="3">
        <v>169</v>
      </c>
      <c r="J141" s="3">
        <v>549</v>
      </c>
    </row>
    <row r="142" spans="2:10" x14ac:dyDescent="0.2">
      <c r="B142" s="3"/>
      <c r="C142" s="1" t="s">
        <v>3280</v>
      </c>
      <c r="D142" s="1" t="s">
        <v>1</v>
      </c>
      <c r="E142" s="10">
        <v>2014010926</v>
      </c>
      <c r="F142" s="1" t="s">
        <v>46</v>
      </c>
      <c r="G142" s="3">
        <v>188</v>
      </c>
      <c r="H142" s="3">
        <v>197</v>
      </c>
      <c r="I142" s="3">
        <v>164</v>
      </c>
      <c r="J142" s="3">
        <v>549</v>
      </c>
    </row>
    <row r="143" spans="2:10" x14ac:dyDescent="0.2">
      <c r="B143" s="3"/>
      <c r="C143" s="1" t="s">
        <v>3279</v>
      </c>
      <c r="D143" s="1" t="s">
        <v>1</v>
      </c>
      <c r="E143" s="10">
        <v>2014010925</v>
      </c>
      <c r="F143" s="1" t="s">
        <v>46</v>
      </c>
      <c r="G143" s="3">
        <v>178</v>
      </c>
      <c r="H143" s="3">
        <v>178</v>
      </c>
      <c r="I143" s="3">
        <v>189</v>
      </c>
      <c r="J143" s="3">
        <v>545</v>
      </c>
    </row>
    <row r="144" spans="2:10" x14ac:dyDescent="0.2">
      <c r="B144" s="3"/>
      <c r="C144" s="1" t="s">
        <v>227</v>
      </c>
      <c r="D144" s="1" t="s">
        <v>1</v>
      </c>
      <c r="E144" s="10">
        <v>2011010894</v>
      </c>
      <c r="F144" s="1" t="s">
        <v>46</v>
      </c>
      <c r="G144" s="3">
        <v>198</v>
      </c>
      <c r="H144" s="3">
        <v>199</v>
      </c>
      <c r="I144" s="3">
        <v>147</v>
      </c>
      <c r="J144" s="3">
        <v>544</v>
      </c>
    </row>
    <row r="145" spans="2:10" x14ac:dyDescent="0.2">
      <c r="B145" s="3"/>
      <c r="C145" s="1" t="s">
        <v>3287</v>
      </c>
      <c r="D145" s="1" t="s">
        <v>1</v>
      </c>
      <c r="E145" s="10">
        <v>2014010938</v>
      </c>
      <c r="F145" s="1" t="s">
        <v>46</v>
      </c>
      <c r="G145" s="3">
        <v>193</v>
      </c>
      <c r="H145" s="3">
        <v>217</v>
      </c>
      <c r="I145" s="3">
        <v>134</v>
      </c>
      <c r="J145" s="3">
        <v>544</v>
      </c>
    </row>
    <row r="146" spans="2:10" x14ac:dyDescent="0.2">
      <c r="B146" s="3"/>
      <c r="C146" s="1" t="s">
        <v>3350</v>
      </c>
      <c r="D146" s="1" t="s">
        <v>16</v>
      </c>
      <c r="E146" s="10">
        <v>2014011036</v>
      </c>
      <c r="F146" s="1" t="s">
        <v>46</v>
      </c>
      <c r="G146" s="3">
        <v>173</v>
      </c>
      <c r="H146" s="3">
        <v>215</v>
      </c>
      <c r="I146" s="3">
        <v>154</v>
      </c>
      <c r="J146" s="3">
        <v>542</v>
      </c>
    </row>
    <row r="147" spans="2:10" x14ac:dyDescent="0.2">
      <c r="B147" s="3"/>
      <c r="C147" s="1" t="s">
        <v>1589</v>
      </c>
      <c r="D147" s="1" t="s">
        <v>1</v>
      </c>
      <c r="E147" s="10">
        <v>2013210667</v>
      </c>
      <c r="F147" s="1" t="s">
        <v>46</v>
      </c>
      <c r="G147" s="3">
        <v>178</v>
      </c>
      <c r="H147" s="3">
        <v>211</v>
      </c>
      <c r="I147" s="3">
        <v>150</v>
      </c>
      <c r="J147" s="3">
        <v>539</v>
      </c>
    </row>
    <row r="148" spans="2:10" x14ac:dyDescent="0.2">
      <c r="B148" s="3"/>
      <c r="C148" s="1" t="s">
        <v>3264</v>
      </c>
      <c r="D148" s="1" t="s">
        <v>1</v>
      </c>
      <c r="E148" s="10">
        <v>2014210656</v>
      </c>
      <c r="F148" s="1" t="s">
        <v>46</v>
      </c>
      <c r="G148" s="3">
        <v>188</v>
      </c>
      <c r="H148" s="3">
        <v>194</v>
      </c>
      <c r="I148" s="3">
        <v>157</v>
      </c>
      <c r="J148" s="3">
        <v>539</v>
      </c>
    </row>
    <row r="149" spans="2:10" x14ac:dyDescent="0.2">
      <c r="B149" s="3"/>
      <c r="C149" s="1" t="s">
        <v>3338</v>
      </c>
      <c r="D149" s="1" t="s">
        <v>1</v>
      </c>
      <c r="E149" s="10">
        <v>2014011019</v>
      </c>
      <c r="F149" s="1" t="s">
        <v>46</v>
      </c>
      <c r="G149" s="3">
        <v>164</v>
      </c>
      <c r="H149" s="3">
        <v>199</v>
      </c>
      <c r="I149" s="3">
        <v>176</v>
      </c>
      <c r="J149" s="3">
        <v>539</v>
      </c>
    </row>
    <row r="150" spans="2:10" x14ac:dyDescent="0.2">
      <c r="B150" s="3"/>
      <c r="C150" s="1" t="s">
        <v>3348</v>
      </c>
      <c r="D150" s="1" t="s">
        <v>16</v>
      </c>
      <c r="E150" s="10">
        <v>2014011032</v>
      </c>
      <c r="F150" s="1" t="s">
        <v>46</v>
      </c>
      <c r="G150" s="3">
        <v>173</v>
      </c>
      <c r="H150" s="3">
        <v>205</v>
      </c>
      <c r="I150" s="3">
        <v>161</v>
      </c>
      <c r="J150" s="3">
        <v>539</v>
      </c>
    </row>
    <row r="151" spans="2:10" x14ac:dyDescent="0.2">
      <c r="B151" s="3"/>
      <c r="C151" s="1" t="s">
        <v>3285</v>
      </c>
      <c r="D151" s="1" t="s">
        <v>1</v>
      </c>
      <c r="E151" s="10">
        <v>2014010934</v>
      </c>
      <c r="F151" s="1" t="s">
        <v>46</v>
      </c>
      <c r="G151" s="3">
        <v>183</v>
      </c>
      <c r="H151" s="3">
        <v>221</v>
      </c>
      <c r="I151" s="3">
        <v>131</v>
      </c>
      <c r="J151" s="3">
        <v>535</v>
      </c>
    </row>
    <row r="152" spans="2:10" x14ac:dyDescent="0.2">
      <c r="B152" s="3"/>
      <c r="C152" s="1" t="s">
        <v>1624</v>
      </c>
      <c r="D152" s="1" t="s">
        <v>1</v>
      </c>
      <c r="E152" s="10">
        <v>2013011020</v>
      </c>
      <c r="F152" s="1" t="s">
        <v>46</v>
      </c>
      <c r="G152" s="3">
        <v>178</v>
      </c>
      <c r="H152" s="3">
        <v>218</v>
      </c>
      <c r="I152" s="3">
        <v>138</v>
      </c>
      <c r="J152" s="3">
        <v>534</v>
      </c>
    </row>
    <row r="153" spans="2:10" x14ac:dyDescent="0.2">
      <c r="B153" s="3"/>
      <c r="C153" s="1" t="s">
        <v>3347</v>
      </c>
      <c r="D153" s="1" t="s">
        <v>16</v>
      </c>
      <c r="E153" s="10">
        <v>2014011030</v>
      </c>
      <c r="F153" s="1" t="s">
        <v>46</v>
      </c>
      <c r="G153" s="3">
        <v>183</v>
      </c>
      <c r="H153" s="3">
        <v>209</v>
      </c>
      <c r="I153" s="3">
        <v>142</v>
      </c>
      <c r="J153" s="3">
        <v>534</v>
      </c>
    </row>
    <row r="154" spans="2:10" x14ac:dyDescent="0.2">
      <c r="B154" s="3"/>
      <c r="C154" s="1" t="s">
        <v>3330</v>
      </c>
      <c r="D154" s="1" t="s">
        <v>1</v>
      </c>
      <c r="E154" s="10">
        <v>2014011004</v>
      </c>
      <c r="F154" s="1" t="s">
        <v>46</v>
      </c>
      <c r="G154" s="3">
        <v>173</v>
      </c>
      <c r="H154" s="3">
        <v>202</v>
      </c>
      <c r="I154" s="3">
        <v>158</v>
      </c>
      <c r="J154" s="3">
        <v>533</v>
      </c>
    </row>
    <row r="155" spans="2:10" x14ac:dyDescent="0.2">
      <c r="B155" s="3"/>
      <c r="C155" s="1" t="s">
        <v>3309</v>
      </c>
      <c r="D155" s="1" t="s">
        <v>16</v>
      </c>
      <c r="E155" s="10">
        <v>2014010974</v>
      </c>
      <c r="F155" s="1" t="s">
        <v>46</v>
      </c>
      <c r="G155" s="3">
        <v>169</v>
      </c>
      <c r="H155" s="3">
        <v>191</v>
      </c>
      <c r="I155" s="3">
        <v>166</v>
      </c>
      <c r="J155" s="3">
        <v>526</v>
      </c>
    </row>
    <row r="156" spans="2:10" x14ac:dyDescent="0.2">
      <c r="B156" s="3"/>
      <c r="C156" s="1" t="s">
        <v>3297</v>
      </c>
      <c r="D156" s="1" t="s">
        <v>16</v>
      </c>
      <c r="E156" s="10">
        <v>2014010951</v>
      </c>
      <c r="F156" s="1" t="s">
        <v>46</v>
      </c>
      <c r="G156" s="3">
        <v>188</v>
      </c>
      <c r="H156" s="3">
        <v>205</v>
      </c>
      <c r="I156" s="3">
        <v>132</v>
      </c>
      <c r="J156" s="3">
        <v>525</v>
      </c>
    </row>
    <row r="157" spans="2:10" x14ac:dyDescent="0.2">
      <c r="B157" s="3"/>
      <c r="C157" s="1" t="s">
        <v>3334</v>
      </c>
      <c r="D157" s="1" t="s">
        <v>1</v>
      </c>
      <c r="E157" s="10">
        <v>2014011009</v>
      </c>
      <c r="F157" s="1" t="s">
        <v>46</v>
      </c>
      <c r="G157" s="3">
        <v>159</v>
      </c>
      <c r="H157" s="3">
        <v>202</v>
      </c>
      <c r="I157" s="3">
        <v>160</v>
      </c>
      <c r="J157" s="3">
        <v>521</v>
      </c>
    </row>
    <row r="158" spans="2:10" x14ac:dyDescent="0.2">
      <c r="B158" s="3"/>
      <c r="C158" s="1" t="s">
        <v>1606</v>
      </c>
      <c r="D158" s="1" t="s">
        <v>1</v>
      </c>
      <c r="E158" s="10">
        <v>2013010967</v>
      </c>
      <c r="F158" s="1" t="s">
        <v>46</v>
      </c>
      <c r="G158" s="3">
        <v>149</v>
      </c>
      <c r="H158" s="3">
        <v>221</v>
      </c>
      <c r="I158" s="3">
        <v>148</v>
      </c>
      <c r="J158" s="3">
        <v>518</v>
      </c>
    </row>
    <row r="159" spans="2:10" x14ac:dyDescent="0.2">
      <c r="B159" s="3"/>
      <c r="C159" s="1" t="s">
        <v>3274</v>
      </c>
      <c r="D159" s="1" t="s">
        <v>16</v>
      </c>
      <c r="E159" s="10">
        <v>2014010919</v>
      </c>
      <c r="F159" s="1" t="s">
        <v>46</v>
      </c>
      <c r="G159" s="3">
        <v>169</v>
      </c>
      <c r="H159" s="3">
        <v>205</v>
      </c>
      <c r="I159" s="3">
        <v>144</v>
      </c>
      <c r="J159" s="3">
        <v>518</v>
      </c>
    </row>
    <row r="160" spans="2:10" x14ac:dyDescent="0.2">
      <c r="B160" s="3"/>
      <c r="C160" s="1" t="s">
        <v>1633</v>
      </c>
      <c r="D160" s="1" t="s">
        <v>1</v>
      </c>
      <c r="E160" s="10">
        <v>2013011045</v>
      </c>
      <c r="F160" s="1" t="s">
        <v>46</v>
      </c>
      <c r="G160" s="3">
        <v>144</v>
      </c>
      <c r="H160" s="3">
        <v>205</v>
      </c>
      <c r="I160" s="3">
        <v>167</v>
      </c>
      <c r="J160" s="3">
        <v>516</v>
      </c>
    </row>
    <row r="161" spans="2:10" x14ac:dyDescent="0.2">
      <c r="B161" s="3"/>
      <c r="C161" s="1" t="s">
        <v>3322</v>
      </c>
      <c r="D161" s="1" t="s">
        <v>1</v>
      </c>
      <c r="E161" s="10">
        <v>2014010992</v>
      </c>
      <c r="F161" s="1" t="s">
        <v>46</v>
      </c>
      <c r="G161" s="3">
        <v>154</v>
      </c>
      <c r="H161" s="3">
        <v>230</v>
      </c>
      <c r="I161" s="3">
        <v>129</v>
      </c>
      <c r="J161" s="3">
        <v>513</v>
      </c>
    </row>
    <row r="162" spans="2:10" x14ac:dyDescent="0.2">
      <c r="B162" s="3"/>
      <c r="C162" s="1" t="s">
        <v>3291</v>
      </c>
      <c r="D162" s="1" t="s">
        <v>1</v>
      </c>
      <c r="E162" s="10">
        <v>2014010942</v>
      </c>
      <c r="F162" s="1" t="s">
        <v>46</v>
      </c>
      <c r="G162" s="3">
        <v>169</v>
      </c>
      <c r="H162" s="3">
        <v>193</v>
      </c>
      <c r="I162" s="3">
        <v>150</v>
      </c>
      <c r="J162" s="3">
        <v>512</v>
      </c>
    </row>
    <row r="163" spans="2:10" x14ac:dyDescent="0.2">
      <c r="B163" s="3"/>
      <c r="C163" s="1" t="s">
        <v>1639</v>
      </c>
      <c r="D163" s="1" t="s">
        <v>1</v>
      </c>
      <c r="E163" s="10">
        <v>2013010196</v>
      </c>
      <c r="F163" s="1" t="s">
        <v>46</v>
      </c>
      <c r="G163" s="3">
        <v>178</v>
      </c>
      <c r="H163" s="3">
        <v>200</v>
      </c>
      <c r="I163" s="3">
        <v>133</v>
      </c>
      <c r="J163" s="3">
        <v>511</v>
      </c>
    </row>
    <row r="164" spans="2:10" x14ac:dyDescent="0.2">
      <c r="B164" s="3"/>
      <c r="C164" s="1" t="s">
        <v>761</v>
      </c>
      <c r="D164" s="1" t="s">
        <v>1</v>
      </c>
      <c r="E164" s="10">
        <v>2012010983</v>
      </c>
      <c r="F164" s="1" t="s">
        <v>46</v>
      </c>
      <c r="G164" s="3">
        <v>178</v>
      </c>
      <c r="H164" s="3">
        <v>191</v>
      </c>
      <c r="I164" s="3">
        <v>139</v>
      </c>
      <c r="J164" s="3">
        <v>508</v>
      </c>
    </row>
    <row r="165" spans="2:10" x14ac:dyDescent="0.2">
      <c r="B165" s="3"/>
      <c r="C165" s="1" t="s">
        <v>3343</v>
      </c>
      <c r="D165" s="1" t="s">
        <v>1</v>
      </c>
      <c r="E165" s="10">
        <v>2014011024</v>
      </c>
      <c r="F165" s="1" t="s">
        <v>46</v>
      </c>
      <c r="G165" s="3">
        <v>173</v>
      </c>
      <c r="H165" s="3">
        <v>180</v>
      </c>
      <c r="I165" s="3">
        <v>154</v>
      </c>
      <c r="J165" s="3">
        <v>507</v>
      </c>
    </row>
    <row r="166" spans="2:10" x14ac:dyDescent="0.2">
      <c r="B166" s="3"/>
      <c r="C166" s="1" t="s">
        <v>751</v>
      </c>
      <c r="D166" s="1" t="s">
        <v>1</v>
      </c>
      <c r="E166" s="10">
        <v>2012010921</v>
      </c>
      <c r="F166" s="1" t="s">
        <v>46</v>
      </c>
      <c r="G166" s="3">
        <v>169</v>
      </c>
      <c r="H166" s="3">
        <v>184</v>
      </c>
      <c r="I166" s="3">
        <v>149</v>
      </c>
      <c r="J166" s="3">
        <v>502</v>
      </c>
    </row>
    <row r="167" spans="2:10" x14ac:dyDescent="0.2">
      <c r="B167" s="3"/>
      <c r="C167" s="1" t="s">
        <v>3325</v>
      </c>
      <c r="D167" s="1" t="s">
        <v>16</v>
      </c>
      <c r="E167" s="10">
        <v>2014010999</v>
      </c>
      <c r="F167" s="1" t="s">
        <v>46</v>
      </c>
      <c r="G167" s="3">
        <v>164</v>
      </c>
      <c r="H167" s="3">
        <v>202</v>
      </c>
      <c r="I167" s="3">
        <v>136</v>
      </c>
      <c r="J167" s="3">
        <v>502</v>
      </c>
    </row>
    <row r="168" spans="2:10" x14ac:dyDescent="0.2">
      <c r="B168" s="3"/>
      <c r="C168" s="1" t="s">
        <v>3341</v>
      </c>
      <c r="D168" s="1" t="s">
        <v>1</v>
      </c>
      <c r="E168" s="10">
        <v>2014011022</v>
      </c>
      <c r="F168" s="1" t="s">
        <v>46</v>
      </c>
      <c r="G168" s="3">
        <v>159</v>
      </c>
      <c r="H168" s="3">
        <v>184</v>
      </c>
      <c r="I168" s="3">
        <v>159</v>
      </c>
      <c r="J168" s="3">
        <v>502</v>
      </c>
    </row>
    <row r="169" spans="2:10" x14ac:dyDescent="0.2">
      <c r="B169" s="3"/>
      <c r="C169" s="1" t="s">
        <v>1592</v>
      </c>
      <c r="D169" s="1" t="s">
        <v>16</v>
      </c>
      <c r="E169" s="10">
        <v>2013010932</v>
      </c>
      <c r="F169" s="1" t="s">
        <v>46</v>
      </c>
      <c r="G169" s="3">
        <v>173</v>
      </c>
      <c r="H169" s="3">
        <v>162</v>
      </c>
      <c r="I169" s="3">
        <v>165</v>
      </c>
      <c r="J169" s="3">
        <v>500</v>
      </c>
    </row>
    <row r="170" spans="2:10" x14ac:dyDescent="0.2">
      <c r="B170" s="3"/>
      <c r="C170" s="1" t="s">
        <v>3306</v>
      </c>
      <c r="D170" s="1" t="s">
        <v>16</v>
      </c>
      <c r="E170" s="10">
        <v>2014010970</v>
      </c>
      <c r="F170" s="1" t="s">
        <v>46</v>
      </c>
      <c r="G170" s="3">
        <v>144</v>
      </c>
      <c r="H170" s="3">
        <v>171</v>
      </c>
      <c r="I170" s="3">
        <v>182</v>
      </c>
      <c r="J170" s="3">
        <v>497</v>
      </c>
    </row>
    <row r="171" spans="2:10" x14ac:dyDescent="0.2">
      <c r="B171" s="3"/>
      <c r="C171" s="1" t="s">
        <v>217</v>
      </c>
      <c r="D171" s="1" t="s">
        <v>16</v>
      </c>
      <c r="E171" s="10">
        <v>2011010872</v>
      </c>
      <c r="F171" s="1" t="s">
        <v>46</v>
      </c>
      <c r="G171" s="3">
        <v>193</v>
      </c>
      <c r="H171" s="3">
        <v>184</v>
      </c>
      <c r="I171" s="3">
        <v>119</v>
      </c>
      <c r="J171" s="3">
        <v>496</v>
      </c>
    </row>
    <row r="172" spans="2:10" x14ac:dyDescent="0.2">
      <c r="B172" s="3"/>
      <c r="C172" s="1" t="s">
        <v>3327</v>
      </c>
      <c r="D172" s="1" t="s">
        <v>16</v>
      </c>
      <c r="E172" s="10">
        <v>2014011001</v>
      </c>
      <c r="F172" s="1" t="s">
        <v>46</v>
      </c>
      <c r="G172" s="3">
        <v>144</v>
      </c>
      <c r="H172" s="3">
        <v>202</v>
      </c>
      <c r="I172" s="3">
        <v>148</v>
      </c>
      <c r="J172" s="3">
        <v>494</v>
      </c>
    </row>
    <row r="173" spans="2:10" x14ac:dyDescent="0.2">
      <c r="B173" s="3"/>
      <c r="C173" s="1" t="s">
        <v>3273</v>
      </c>
      <c r="D173" s="1" t="s">
        <v>1</v>
      </c>
      <c r="E173" s="10">
        <v>2014010918</v>
      </c>
      <c r="F173" s="1" t="s">
        <v>46</v>
      </c>
      <c r="G173" s="3">
        <v>154</v>
      </c>
      <c r="H173" s="3">
        <v>177</v>
      </c>
      <c r="I173" s="3">
        <v>161</v>
      </c>
      <c r="J173" s="3">
        <v>492</v>
      </c>
    </row>
    <row r="174" spans="2:10" x14ac:dyDescent="0.2">
      <c r="B174" s="3"/>
      <c r="C174" s="1" t="s">
        <v>1628</v>
      </c>
      <c r="D174" s="1" t="s">
        <v>1</v>
      </c>
      <c r="E174" s="10">
        <v>2013011032</v>
      </c>
      <c r="F174" s="1" t="s">
        <v>46</v>
      </c>
      <c r="G174" s="3">
        <v>154</v>
      </c>
      <c r="H174" s="3">
        <v>191</v>
      </c>
      <c r="I174" s="3">
        <v>145</v>
      </c>
      <c r="J174" s="3">
        <v>490</v>
      </c>
    </row>
    <row r="175" spans="2:10" x14ac:dyDescent="0.2">
      <c r="B175" s="3"/>
      <c r="C175" s="1" t="s">
        <v>3277</v>
      </c>
      <c r="D175" s="1" t="s">
        <v>1</v>
      </c>
      <c r="E175" s="10">
        <v>2014010923</v>
      </c>
      <c r="F175" s="1" t="s">
        <v>46</v>
      </c>
      <c r="G175" s="3">
        <v>149</v>
      </c>
      <c r="H175" s="3">
        <v>181</v>
      </c>
      <c r="I175" s="3">
        <v>160</v>
      </c>
      <c r="J175" s="3">
        <v>490</v>
      </c>
    </row>
    <row r="176" spans="2:10" x14ac:dyDescent="0.2">
      <c r="B176" s="3"/>
      <c r="C176" s="1" t="s">
        <v>3324</v>
      </c>
      <c r="D176" s="1" t="s">
        <v>1</v>
      </c>
      <c r="E176" s="10">
        <v>2014010995</v>
      </c>
      <c r="F176" s="1" t="s">
        <v>46</v>
      </c>
      <c r="G176" s="3">
        <v>139</v>
      </c>
      <c r="H176" s="3">
        <v>183</v>
      </c>
      <c r="I176" s="3">
        <v>164</v>
      </c>
      <c r="J176" s="3">
        <v>486</v>
      </c>
    </row>
    <row r="177" spans="2:10" x14ac:dyDescent="0.2">
      <c r="B177" s="3"/>
      <c r="C177" s="1" t="s">
        <v>1620</v>
      </c>
      <c r="D177" s="1" t="s">
        <v>16</v>
      </c>
      <c r="E177" s="10">
        <v>2013011007</v>
      </c>
      <c r="F177" s="1" t="s">
        <v>46</v>
      </c>
      <c r="G177" s="3">
        <v>169</v>
      </c>
      <c r="H177" s="3">
        <v>178</v>
      </c>
      <c r="I177" s="3">
        <v>136</v>
      </c>
      <c r="J177" s="3">
        <v>483</v>
      </c>
    </row>
    <row r="178" spans="2:10" x14ac:dyDescent="0.2">
      <c r="B178" s="3"/>
      <c r="C178" s="1" t="s">
        <v>745</v>
      </c>
      <c r="D178" s="1" t="s">
        <v>1</v>
      </c>
      <c r="E178" s="10">
        <v>2012010879</v>
      </c>
      <c r="F178" s="1" t="s">
        <v>46</v>
      </c>
      <c r="G178" s="3">
        <v>154</v>
      </c>
      <c r="H178" s="3">
        <v>187</v>
      </c>
      <c r="I178" s="3">
        <v>137</v>
      </c>
      <c r="J178" s="3">
        <v>478</v>
      </c>
    </row>
    <row r="179" spans="2:10" x14ac:dyDescent="0.2">
      <c r="B179" s="3"/>
      <c r="C179" s="1" t="s">
        <v>3349</v>
      </c>
      <c r="D179" s="1" t="s">
        <v>1</v>
      </c>
      <c r="E179" s="10">
        <v>2014011034</v>
      </c>
      <c r="F179" s="1" t="s">
        <v>46</v>
      </c>
      <c r="G179" s="3">
        <v>109</v>
      </c>
      <c r="H179" s="3">
        <v>194</v>
      </c>
      <c r="I179" s="3">
        <v>173</v>
      </c>
      <c r="J179" s="3">
        <v>476</v>
      </c>
    </row>
    <row r="180" spans="2:10" x14ac:dyDescent="0.2">
      <c r="B180" s="3"/>
      <c r="C180" s="1" t="s">
        <v>3318</v>
      </c>
      <c r="D180" s="1" t="s">
        <v>1</v>
      </c>
      <c r="E180" s="10">
        <v>2014010986</v>
      </c>
      <c r="F180" s="1" t="s">
        <v>46</v>
      </c>
      <c r="G180" s="3">
        <v>144</v>
      </c>
      <c r="H180" s="3">
        <v>177</v>
      </c>
      <c r="I180" s="3">
        <v>154</v>
      </c>
      <c r="J180" s="3">
        <v>475</v>
      </c>
    </row>
    <row r="181" spans="2:10" x14ac:dyDescent="0.2">
      <c r="B181" s="3"/>
      <c r="C181" s="1" t="s">
        <v>744</v>
      </c>
      <c r="D181" s="1" t="s">
        <v>1</v>
      </c>
      <c r="E181" s="10">
        <v>2012010877</v>
      </c>
      <c r="F181" s="1" t="s">
        <v>46</v>
      </c>
      <c r="G181" s="3">
        <v>164</v>
      </c>
      <c r="H181" s="3">
        <v>171</v>
      </c>
      <c r="I181" s="3">
        <v>139</v>
      </c>
      <c r="J181" s="3">
        <v>474</v>
      </c>
    </row>
    <row r="182" spans="2:10" x14ac:dyDescent="0.2">
      <c r="B182" s="3"/>
      <c r="C182" s="1" t="s">
        <v>3296</v>
      </c>
      <c r="D182" s="1" t="s">
        <v>1</v>
      </c>
      <c r="E182" s="10">
        <v>2014010949</v>
      </c>
      <c r="F182" s="1" t="s">
        <v>46</v>
      </c>
      <c r="G182" s="3">
        <v>154</v>
      </c>
      <c r="H182" s="3">
        <v>178</v>
      </c>
      <c r="I182" s="3">
        <v>142</v>
      </c>
      <c r="J182" s="3">
        <v>474</v>
      </c>
    </row>
    <row r="183" spans="2:10" x14ac:dyDescent="0.2">
      <c r="B183" s="3"/>
      <c r="C183" s="1" t="s">
        <v>1590</v>
      </c>
      <c r="D183" s="1" t="s">
        <v>1</v>
      </c>
      <c r="E183" s="10">
        <v>2013010925</v>
      </c>
      <c r="F183" s="1" t="s">
        <v>46</v>
      </c>
      <c r="G183" s="3">
        <v>144</v>
      </c>
      <c r="H183" s="3">
        <v>187</v>
      </c>
      <c r="I183" s="3">
        <v>142</v>
      </c>
      <c r="J183" s="3">
        <v>473</v>
      </c>
    </row>
    <row r="184" spans="2:10" x14ac:dyDescent="0.2">
      <c r="B184" s="3"/>
      <c r="C184" s="1" t="s">
        <v>1637</v>
      </c>
      <c r="D184" s="1" t="s">
        <v>1</v>
      </c>
      <c r="E184" s="10">
        <v>2013012277</v>
      </c>
      <c r="F184" s="1" t="s">
        <v>46</v>
      </c>
      <c r="G184" s="3">
        <v>154</v>
      </c>
      <c r="H184" s="3">
        <v>193</v>
      </c>
      <c r="I184" s="3">
        <v>125</v>
      </c>
      <c r="J184" s="3">
        <v>472</v>
      </c>
    </row>
    <row r="185" spans="2:10" x14ac:dyDescent="0.2">
      <c r="B185" s="3"/>
      <c r="C185" s="1" t="s">
        <v>3288</v>
      </c>
      <c r="D185" s="1" t="s">
        <v>1</v>
      </c>
      <c r="E185" s="10">
        <v>2014010939</v>
      </c>
      <c r="F185" s="1" t="s">
        <v>46</v>
      </c>
      <c r="G185" s="3">
        <v>154</v>
      </c>
      <c r="H185" s="3">
        <v>174</v>
      </c>
      <c r="I185" s="3">
        <v>142</v>
      </c>
      <c r="J185" s="3">
        <v>470</v>
      </c>
    </row>
    <row r="186" spans="2:10" x14ac:dyDescent="0.2">
      <c r="B186" s="3"/>
      <c r="C186" s="1" t="s">
        <v>3320</v>
      </c>
      <c r="D186" s="1" t="s">
        <v>1</v>
      </c>
      <c r="E186" s="10">
        <v>2014010990</v>
      </c>
      <c r="F186" s="1" t="s">
        <v>46</v>
      </c>
      <c r="G186" s="3">
        <v>169</v>
      </c>
      <c r="H186" s="3">
        <v>171</v>
      </c>
      <c r="I186" s="3">
        <v>130</v>
      </c>
      <c r="J186" s="3">
        <v>470</v>
      </c>
    </row>
    <row r="187" spans="2:10" x14ac:dyDescent="0.2">
      <c r="B187" s="3"/>
      <c r="C187" s="1" t="s">
        <v>3315</v>
      </c>
      <c r="D187" s="1" t="s">
        <v>1</v>
      </c>
      <c r="E187" s="10">
        <v>2014010981</v>
      </c>
      <c r="F187" s="1" t="s">
        <v>46</v>
      </c>
      <c r="G187" s="3">
        <v>159</v>
      </c>
      <c r="H187" s="3">
        <v>151</v>
      </c>
      <c r="I187" s="3">
        <v>157</v>
      </c>
      <c r="J187" s="3">
        <v>467</v>
      </c>
    </row>
    <row r="188" spans="2:10" x14ac:dyDescent="0.2">
      <c r="B188" s="3"/>
      <c r="C188" s="1" t="s">
        <v>3333</v>
      </c>
      <c r="D188" s="1" t="s">
        <v>1</v>
      </c>
      <c r="E188" s="10">
        <v>2014011008</v>
      </c>
      <c r="F188" s="1" t="s">
        <v>46</v>
      </c>
      <c r="G188" s="3">
        <v>159</v>
      </c>
      <c r="H188" s="3">
        <v>208</v>
      </c>
      <c r="I188" s="3">
        <v>96</v>
      </c>
      <c r="J188" s="3">
        <v>463</v>
      </c>
    </row>
    <row r="189" spans="2:10" x14ac:dyDescent="0.2">
      <c r="B189" s="3"/>
      <c r="C189" s="1" t="s">
        <v>3332</v>
      </c>
      <c r="D189" s="1" t="s">
        <v>1</v>
      </c>
      <c r="E189" s="10">
        <v>2014011007</v>
      </c>
      <c r="F189" s="1" t="s">
        <v>46</v>
      </c>
      <c r="G189" s="3">
        <v>154</v>
      </c>
      <c r="H189" s="3">
        <v>171</v>
      </c>
      <c r="I189" s="3">
        <v>137</v>
      </c>
      <c r="J189" s="3">
        <v>462</v>
      </c>
    </row>
    <row r="190" spans="2:10" x14ac:dyDescent="0.2">
      <c r="B190" s="3"/>
      <c r="C190" s="1" t="s">
        <v>1587</v>
      </c>
      <c r="D190" s="1" t="s">
        <v>1</v>
      </c>
      <c r="E190" s="10">
        <v>2013310468</v>
      </c>
      <c r="F190" s="1" t="s">
        <v>46</v>
      </c>
      <c r="G190" s="3">
        <v>124</v>
      </c>
      <c r="H190" s="3">
        <v>186</v>
      </c>
      <c r="I190" s="3">
        <v>151</v>
      </c>
      <c r="J190" s="3">
        <v>461</v>
      </c>
    </row>
    <row r="191" spans="2:10" x14ac:dyDescent="0.2">
      <c r="B191" s="3"/>
      <c r="C191" s="1" t="s">
        <v>3323</v>
      </c>
      <c r="D191" s="1" t="s">
        <v>1</v>
      </c>
      <c r="E191" s="10">
        <v>2014010994</v>
      </c>
      <c r="F191" s="1" t="s">
        <v>46</v>
      </c>
      <c r="G191" s="3">
        <v>144</v>
      </c>
      <c r="H191" s="3">
        <v>159</v>
      </c>
      <c r="I191" s="3">
        <v>155</v>
      </c>
      <c r="J191" s="3">
        <v>458</v>
      </c>
    </row>
    <row r="192" spans="2:10" x14ac:dyDescent="0.2">
      <c r="B192" s="3"/>
      <c r="C192" s="1" t="s">
        <v>1597</v>
      </c>
      <c r="D192" s="1" t="s">
        <v>1</v>
      </c>
      <c r="E192" s="10">
        <v>2013010944</v>
      </c>
      <c r="F192" s="1" t="s">
        <v>46</v>
      </c>
      <c r="G192" s="3">
        <v>154</v>
      </c>
      <c r="H192" s="3">
        <v>168</v>
      </c>
      <c r="I192" s="3">
        <v>133</v>
      </c>
      <c r="J192" s="3">
        <v>455</v>
      </c>
    </row>
    <row r="193" spans="2:10" x14ac:dyDescent="0.2">
      <c r="B193" s="3"/>
      <c r="C193" s="1" t="s">
        <v>3289</v>
      </c>
      <c r="D193" s="1" t="s">
        <v>1</v>
      </c>
      <c r="E193" s="10">
        <v>2014010940</v>
      </c>
      <c r="F193" s="1" t="s">
        <v>46</v>
      </c>
      <c r="G193" s="3">
        <v>129</v>
      </c>
      <c r="H193" s="3">
        <v>200</v>
      </c>
      <c r="I193" s="3">
        <v>126</v>
      </c>
      <c r="J193" s="3">
        <v>455</v>
      </c>
    </row>
    <row r="194" spans="2:10" x14ac:dyDescent="0.2">
      <c r="B194" s="3"/>
      <c r="C194" s="1" t="s">
        <v>3268</v>
      </c>
      <c r="D194" s="1" t="s">
        <v>1</v>
      </c>
      <c r="E194" s="10">
        <v>2014210679</v>
      </c>
      <c r="F194" s="1" t="s">
        <v>46</v>
      </c>
      <c r="G194" s="3">
        <v>159</v>
      </c>
      <c r="H194" s="3">
        <v>180</v>
      </c>
      <c r="I194" s="3">
        <v>113</v>
      </c>
      <c r="J194" s="3">
        <v>452</v>
      </c>
    </row>
    <row r="195" spans="2:10" x14ac:dyDescent="0.2">
      <c r="B195" s="3"/>
      <c r="C195" s="1" t="s">
        <v>1596</v>
      </c>
      <c r="D195" s="1" t="s">
        <v>16</v>
      </c>
      <c r="E195" s="10">
        <v>2013010943</v>
      </c>
      <c r="F195" s="1" t="s">
        <v>46</v>
      </c>
      <c r="G195" s="3">
        <v>129</v>
      </c>
      <c r="H195" s="3">
        <v>187</v>
      </c>
      <c r="I195" s="3">
        <v>135</v>
      </c>
      <c r="J195" s="3">
        <v>451</v>
      </c>
    </row>
    <row r="196" spans="2:10" x14ac:dyDescent="0.2">
      <c r="B196" s="3"/>
      <c r="C196" s="1" t="s">
        <v>3304</v>
      </c>
      <c r="D196" s="1" t="s">
        <v>1</v>
      </c>
      <c r="E196" s="10">
        <v>2014010966</v>
      </c>
      <c r="F196" s="1" t="s">
        <v>46</v>
      </c>
      <c r="G196" s="3">
        <v>149</v>
      </c>
      <c r="H196" s="3">
        <v>178</v>
      </c>
      <c r="I196" s="3">
        <v>123</v>
      </c>
      <c r="J196" s="3">
        <v>450</v>
      </c>
    </row>
    <row r="197" spans="2:10" x14ac:dyDescent="0.2">
      <c r="B197" s="3"/>
      <c r="C197" s="1" t="s">
        <v>3298</v>
      </c>
      <c r="D197" s="1" t="s">
        <v>1</v>
      </c>
      <c r="E197" s="10">
        <v>2014010952</v>
      </c>
      <c r="F197" s="1" t="s">
        <v>46</v>
      </c>
      <c r="G197" s="3">
        <v>114</v>
      </c>
      <c r="H197" s="3">
        <v>186</v>
      </c>
      <c r="I197" s="3">
        <v>145</v>
      </c>
      <c r="J197" s="3">
        <v>445</v>
      </c>
    </row>
    <row r="198" spans="2:10" x14ac:dyDescent="0.2">
      <c r="B198" s="3"/>
      <c r="C198" s="1" t="s">
        <v>3345</v>
      </c>
      <c r="D198" s="1" t="s">
        <v>1</v>
      </c>
      <c r="E198" s="10">
        <v>2014011026</v>
      </c>
      <c r="F198" s="1" t="s">
        <v>46</v>
      </c>
      <c r="G198" s="3">
        <v>129</v>
      </c>
      <c r="H198" s="3">
        <v>171</v>
      </c>
      <c r="I198" s="3">
        <v>145</v>
      </c>
      <c r="J198" s="3">
        <v>445</v>
      </c>
    </row>
    <row r="199" spans="2:10" x14ac:dyDescent="0.2">
      <c r="B199" s="3"/>
      <c r="C199" s="1" t="s">
        <v>3300</v>
      </c>
      <c r="D199" s="1" t="s">
        <v>1</v>
      </c>
      <c r="E199" s="10">
        <v>2014010954</v>
      </c>
      <c r="F199" s="1" t="s">
        <v>46</v>
      </c>
      <c r="G199" s="3">
        <v>164</v>
      </c>
      <c r="H199" s="3">
        <v>153</v>
      </c>
      <c r="I199" s="3">
        <v>127</v>
      </c>
      <c r="J199" s="3">
        <v>444</v>
      </c>
    </row>
    <row r="200" spans="2:10" x14ac:dyDescent="0.2">
      <c r="B200" s="3"/>
      <c r="C200" s="1" t="s">
        <v>3314</v>
      </c>
      <c r="D200" s="1" t="s">
        <v>1</v>
      </c>
      <c r="E200" s="10">
        <v>2014010980</v>
      </c>
      <c r="F200" s="1" t="s">
        <v>46</v>
      </c>
      <c r="G200" s="3">
        <v>139</v>
      </c>
      <c r="H200" s="3">
        <v>187</v>
      </c>
      <c r="I200" s="3">
        <v>116</v>
      </c>
      <c r="J200" s="3">
        <v>442</v>
      </c>
    </row>
    <row r="201" spans="2:10" x14ac:dyDescent="0.2">
      <c r="B201" s="3"/>
      <c r="C201" s="1" t="s">
        <v>1594</v>
      </c>
      <c r="D201" s="1" t="s">
        <v>1</v>
      </c>
      <c r="E201" s="10">
        <v>2013010940</v>
      </c>
      <c r="F201" s="1" t="s">
        <v>46</v>
      </c>
      <c r="G201" s="3">
        <v>144</v>
      </c>
      <c r="H201" s="3">
        <v>154</v>
      </c>
      <c r="I201" s="3">
        <v>143</v>
      </c>
      <c r="J201" s="3">
        <v>441</v>
      </c>
    </row>
    <row r="202" spans="2:10" x14ac:dyDescent="0.2">
      <c r="B202" s="3"/>
      <c r="C202" s="1" t="s">
        <v>3275</v>
      </c>
      <c r="D202" s="1" t="s">
        <v>1</v>
      </c>
      <c r="E202" s="10">
        <v>2014010920</v>
      </c>
      <c r="F202" s="1" t="s">
        <v>46</v>
      </c>
      <c r="G202" s="3">
        <v>139</v>
      </c>
      <c r="H202" s="3">
        <v>151</v>
      </c>
      <c r="I202" s="3">
        <v>151</v>
      </c>
      <c r="J202" s="3">
        <v>441</v>
      </c>
    </row>
    <row r="203" spans="2:10" x14ac:dyDescent="0.2">
      <c r="B203" s="3"/>
      <c r="C203" s="1" t="s">
        <v>3328</v>
      </c>
      <c r="D203" s="1" t="s">
        <v>1</v>
      </c>
      <c r="E203" s="10">
        <v>2014011002</v>
      </c>
      <c r="F203" s="1" t="s">
        <v>46</v>
      </c>
      <c r="G203" s="3">
        <v>119</v>
      </c>
      <c r="H203" s="3">
        <v>187</v>
      </c>
      <c r="I203" s="3">
        <v>131</v>
      </c>
      <c r="J203" s="3">
        <v>437</v>
      </c>
    </row>
    <row r="204" spans="2:10" x14ac:dyDescent="0.2">
      <c r="B204" s="3"/>
      <c r="C204" s="1" t="s">
        <v>3295</v>
      </c>
      <c r="D204" s="1" t="s">
        <v>1</v>
      </c>
      <c r="E204" s="10">
        <v>2014010948</v>
      </c>
      <c r="F204" s="1" t="s">
        <v>46</v>
      </c>
      <c r="G204" s="3">
        <v>134</v>
      </c>
      <c r="H204" s="3">
        <v>165</v>
      </c>
      <c r="I204" s="3">
        <v>137</v>
      </c>
      <c r="J204" s="3">
        <v>436</v>
      </c>
    </row>
    <row r="205" spans="2:10" x14ac:dyDescent="0.2">
      <c r="B205" s="3"/>
      <c r="C205" s="1" t="s">
        <v>3313</v>
      </c>
      <c r="D205" s="1" t="s">
        <v>1</v>
      </c>
      <c r="E205" s="10">
        <v>2014010979</v>
      </c>
      <c r="F205" s="1" t="s">
        <v>46</v>
      </c>
      <c r="G205" s="3">
        <v>134</v>
      </c>
      <c r="H205" s="3">
        <v>159</v>
      </c>
      <c r="I205" s="3">
        <v>143</v>
      </c>
      <c r="J205" s="3">
        <v>436</v>
      </c>
    </row>
    <row r="206" spans="2:10" x14ac:dyDescent="0.2">
      <c r="B206" s="3"/>
      <c r="C206" s="1" t="s">
        <v>3340</v>
      </c>
      <c r="D206" s="1" t="s">
        <v>16</v>
      </c>
      <c r="E206" s="10">
        <v>2014011021</v>
      </c>
      <c r="F206" s="1" t="s">
        <v>46</v>
      </c>
      <c r="G206" s="3">
        <v>154</v>
      </c>
      <c r="H206" s="3">
        <v>139</v>
      </c>
      <c r="I206" s="3">
        <v>137</v>
      </c>
      <c r="J206" s="3">
        <v>430</v>
      </c>
    </row>
    <row r="207" spans="2:10" x14ac:dyDescent="0.2">
      <c r="B207" s="3"/>
      <c r="C207" s="1" t="s">
        <v>3339</v>
      </c>
      <c r="D207" s="1" t="s">
        <v>1</v>
      </c>
      <c r="E207" s="10">
        <v>2014011020</v>
      </c>
      <c r="F207" s="1" t="s">
        <v>46</v>
      </c>
      <c r="G207" s="3">
        <v>134</v>
      </c>
      <c r="H207" s="3">
        <v>162</v>
      </c>
      <c r="I207" s="3">
        <v>131</v>
      </c>
      <c r="J207" s="3">
        <v>427</v>
      </c>
    </row>
    <row r="208" spans="2:10" x14ac:dyDescent="0.2">
      <c r="B208" s="3"/>
      <c r="C208" s="1" t="s">
        <v>3292</v>
      </c>
      <c r="D208" s="1" t="s">
        <v>1</v>
      </c>
      <c r="E208" s="10">
        <v>2014010944</v>
      </c>
      <c r="F208" s="1" t="s">
        <v>46</v>
      </c>
      <c r="G208" s="3">
        <v>129</v>
      </c>
      <c r="H208" s="3">
        <v>151</v>
      </c>
      <c r="I208" s="3">
        <v>145</v>
      </c>
      <c r="J208" s="3">
        <v>425</v>
      </c>
    </row>
    <row r="209" spans="2:10" x14ac:dyDescent="0.2">
      <c r="B209" s="3"/>
      <c r="C209" s="1" t="s">
        <v>762</v>
      </c>
      <c r="D209" s="1" t="s">
        <v>1</v>
      </c>
      <c r="E209" s="10">
        <v>2012010987</v>
      </c>
      <c r="F209" s="1" t="s">
        <v>46</v>
      </c>
      <c r="G209" s="3">
        <v>114</v>
      </c>
      <c r="H209" s="3">
        <v>177</v>
      </c>
      <c r="I209" s="3">
        <v>131</v>
      </c>
      <c r="J209" s="3">
        <v>422</v>
      </c>
    </row>
    <row r="210" spans="2:10" x14ac:dyDescent="0.2">
      <c r="B210" s="3"/>
      <c r="C210" s="1" t="s">
        <v>3281</v>
      </c>
      <c r="D210" s="1" t="s">
        <v>1</v>
      </c>
      <c r="E210" s="10">
        <v>2014010927</v>
      </c>
      <c r="F210" s="1" t="s">
        <v>46</v>
      </c>
      <c r="G210" s="3">
        <v>139</v>
      </c>
      <c r="H210" s="3">
        <v>171</v>
      </c>
      <c r="I210" s="3">
        <v>110</v>
      </c>
      <c r="J210" s="3">
        <v>420</v>
      </c>
    </row>
    <row r="211" spans="2:10" x14ac:dyDescent="0.2">
      <c r="B211" s="3"/>
      <c r="C211" s="1" t="s">
        <v>1595</v>
      </c>
      <c r="D211" s="1" t="s">
        <v>1</v>
      </c>
      <c r="E211" s="10">
        <v>2013010941</v>
      </c>
      <c r="F211" s="1" t="s">
        <v>46</v>
      </c>
      <c r="G211" s="3">
        <v>109</v>
      </c>
      <c r="H211" s="3">
        <v>171</v>
      </c>
      <c r="I211" s="3">
        <v>139</v>
      </c>
      <c r="J211" s="3">
        <v>419</v>
      </c>
    </row>
    <row r="212" spans="2:10" x14ac:dyDescent="0.2">
      <c r="B212" s="3"/>
      <c r="C212" s="1" t="s">
        <v>3352</v>
      </c>
      <c r="D212" s="1" t="s">
        <v>1</v>
      </c>
      <c r="E212" s="10">
        <v>2014011038</v>
      </c>
      <c r="F212" s="1" t="s">
        <v>46</v>
      </c>
      <c r="G212" s="3">
        <v>119</v>
      </c>
      <c r="H212" s="3">
        <v>174</v>
      </c>
      <c r="I212" s="3">
        <v>126</v>
      </c>
      <c r="J212" s="3">
        <v>419</v>
      </c>
    </row>
    <row r="213" spans="2:10" x14ac:dyDescent="0.2">
      <c r="B213" s="3"/>
      <c r="C213" s="1" t="s">
        <v>231</v>
      </c>
      <c r="D213" s="1" t="s">
        <v>1</v>
      </c>
      <c r="E213" s="10">
        <v>2011010907</v>
      </c>
      <c r="F213" s="1" t="s">
        <v>46</v>
      </c>
      <c r="G213" s="3">
        <v>124</v>
      </c>
      <c r="H213" s="3">
        <v>150</v>
      </c>
      <c r="I213" s="3">
        <v>142</v>
      </c>
      <c r="J213" s="3">
        <v>416</v>
      </c>
    </row>
    <row r="214" spans="2:10" x14ac:dyDescent="0.2">
      <c r="B214" s="3"/>
      <c r="C214" s="1" t="s">
        <v>1629</v>
      </c>
      <c r="D214" s="1" t="s">
        <v>16</v>
      </c>
      <c r="E214" s="10">
        <v>2013011037</v>
      </c>
      <c r="F214" s="1" t="s">
        <v>46</v>
      </c>
      <c r="G214" s="3">
        <v>154</v>
      </c>
      <c r="H214" s="3">
        <v>112</v>
      </c>
      <c r="I214" s="3">
        <v>144</v>
      </c>
      <c r="J214" s="3">
        <v>410</v>
      </c>
    </row>
    <row r="215" spans="2:10" x14ac:dyDescent="0.2">
      <c r="B215" s="3"/>
      <c r="C215" s="1" t="s">
        <v>750</v>
      </c>
      <c r="D215" s="1" t="s">
        <v>1</v>
      </c>
      <c r="E215" s="10">
        <v>2012010915</v>
      </c>
      <c r="F215" s="1" t="s">
        <v>46</v>
      </c>
      <c r="G215" s="3">
        <v>129</v>
      </c>
      <c r="H215" s="3">
        <v>160</v>
      </c>
      <c r="I215" s="3">
        <v>114</v>
      </c>
      <c r="J215" s="3">
        <v>403</v>
      </c>
    </row>
    <row r="216" spans="2:10" x14ac:dyDescent="0.2">
      <c r="B216" s="3"/>
      <c r="C216" s="1" t="s">
        <v>3303</v>
      </c>
      <c r="D216" s="1" t="s">
        <v>1</v>
      </c>
      <c r="E216" s="10">
        <v>2014010960</v>
      </c>
      <c r="F216" s="1" t="s">
        <v>46</v>
      </c>
      <c r="G216" s="3">
        <v>129</v>
      </c>
      <c r="H216" s="3">
        <v>157</v>
      </c>
      <c r="I216" s="3">
        <v>112</v>
      </c>
      <c r="J216" s="3">
        <v>398</v>
      </c>
    </row>
    <row r="217" spans="2:10" x14ac:dyDescent="0.2">
      <c r="B217" s="3"/>
      <c r="C217" s="1" t="s">
        <v>1599</v>
      </c>
      <c r="D217" s="1" t="s">
        <v>1</v>
      </c>
      <c r="E217" s="10">
        <v>2013010946</v>
      </c>
      <c r="F217" s="1" t="s">
        <v>46</v>
      </c>
      <c r="G217" s="3">
        <v>119</v>
      </c>
      <c r="H217" s="3">
        <v>146</v>
      </c>
      <c r="I217" s="3">
        <v>130</v>
      </c>
      <c r="J217" s="3">
        <v>395</v>
      </c>
    </row>
    <row r="218" spans="2:10" x14ac:dyDescent="0.2">
      <c r="B218" s="3"/>
      <c r="C218" s="1" t="s">
        <v>3271</v>
      </c>
      <c r="D218" s="1" t="s">
        <v>1</v>
      </c>
      <c r="E218" s="10">
        <v>2014010915</v>
      </c>
      <c r="F218" s="1" t="s">
        <v>46</v>
      </c>
      <c r="G218" s="3">
        <v>119</v>
      </c>
      <c r="H218" s="3">
        <v>137</v>
      </c>
      <c r="I218" s="3">
        <v>131</v>
      </c>
      <c r="J218" s="3">
        <v>387</v>
      </c>
    </row>
    <row r="219" spans="2:10" x14ac:dyDescent="0.2">
      <c r="B219" s="3"/>
      <c r="C219" s="1" t="s">
        <v>3342</v>
      </c>
      <c r="D219" s="1" t="s">
        <v>1</v>
      </c>
      <c r="E219" s="10">
        <v>2014011023</v>
      </c>
      <c r="F219" s="1" t="s">
        <v>46</v>
      </c>
      <c r="G219" s="3">
        <v>105</v>
      </c>
      <c r="H219" s="3">
        <v>153</v>
      </c>
      <c r="I219" s="3">
        <v>125</v>
      </c>
      <c r="J219" s="3">
        <v>383</v>
      </c>
    </row>
    <row r="220" spans="2:10" x14ac:dyDescent="0.2">
      <c r="B220" s="3"/>
      <c r="C220" s="1" t="s">
        <v>3278</v>
      </c>
      <c r="D220" s="1" t="s">
        <v>1</v>
      </c>
      <c r="E220" s="10">
        <v>2014010924</v>
      </c>
      <c r="F220" s="1" t="s">
        <v>46</v>
      </c>
      <c r="G220" s="3">
        <v>100</v>
      </c>
      <c r="H220" s="3">
        <v>134</v>
      </c>
      <c r="I220" s="3">
        <v>139</v>
      </c>
      <c r="J220" s="3">
        <v>373</v>
      </c>
    </row>
    <row r="221" spans="2:10" x14ac:dyDescent="0.2">
      <c r="B221" s="3"/>
      <c r="C221" s="1" t="s">
        <v>1625</v>
      </c>
      <c r="D221" s="1" t="s">
        <v>1</v>
      </c>
      <c r="E221" s="10">
        <v>2013011023</v>
      </c>
      <c r="F221" s="1" t="s">
        <v>46</v>
      </c>
      <c r="G221" s="3">
        <v>124</v>
      </c>
      <c r="H221" s="3">
        <v>131</v>
      </c>
      <c r="I221" s="3">
        <v>117</v>
      </c>
      <c r="J221" s="3">
        <v>372</v>
      </c>
    </row>
    <row r="222" spans="2:10" x14ac:dyDescent="0.2">
      <c r="B222" s="3"/>
      <c r="C222" s="1" t="s">
        <v>3312</v>
      </c>
      <c r="D222" s="1" t="s">
        <v>1</v>
      </c>
      <c r="E222" s="10">
        <v>2014010978</v>
      </c>
      <c r="F222" s="1" t="s">
        <v>46</v>
      </c>
      <c r="G222" s="3">
        <v>65</v>
      </c>
      <c r="H222" s="3">
        <v>171</v>
      </c>
      <c r="I222" s="3">
        <v>136</v>
      </c>
      <c r="J222" s="3">
        <v>372</v>
      </c>
    </row>
    <row r="223" spans="2:10" x14ac:dyDescent="0.2">
      <c r="B223" s="3"/>
      <c r="C223" s="1" t="s">
        <v>1598</v>
      </c>
      <c r="D223" s="1" t="s">
        <v>1</v>
      </c>
      <c r="E223" s="10">
        <v>2013010945</v>
      </c>
      <c r="F223" s="1" t="s">
        <v>46</v>
      </c>
      <c r="G223" s="3">
        <v>109</v>
      </c>
      <c r="H223" s="3">
        <v>134</v>
      </c>
      <c r="I223" s="3">
        <v>125</v>
      </c>
      <c r="J223" s="3">
        <v>368</v>
      </c>
    </row>
    <row r="224" spans="2:10" x14ac:dyDescent="0.2">
      <c r="B224" s="3"/>
      <c r="C224" s="1" t="s">
        <v>3317</v>
      </c>
      <c r="D224" s="1" t="s">
        <v>1</v>
      </c>
      <c r="E224" s="10">
        <v>2014010984</v>
      </c>
      <c r="F224" s="1" t="s">
        <v>46</v>
      </c>
      <c r="G224" s="3">
        <v>50</v>
      </c>
      <c r="H224" s="3">
        <v>199</v>
      </c>
      <c r="I224" s="3">
        <v>113</v>
      </c>
      <c r="J224" s="3">
        <v>362</v>
      </c>
    </row>
    <row r="225" spans="2:10" x14ac:dyDescent="0.2">
      <c r="B225" s="3"/>
      <c r="C225" s="1" t="s">
        <v>1631</v>
      </c>
      <c r="D225" s="1" t="s">
        <v>1</v>
      </c>
      <c r="E225" s="10">
        <v>2013011040</v>
      </c>
      <c r="F225" s="1" t="s">
        <v>46</v>
      </c>
      <c r="G225" s="3">
        <v>149</v>
      </c>
      <c r="H225" s="3">
        <v>88</v>
      </c>
      <c r="I225" s="3">
        <v>119</v>
      </c>
      <c r="J225" s="3">
        <v>356</v>
      </c>
    </row>
    <row r="226" spans="2:10" x14ac:dyDescent="0.2">
      <c r="B226" s="3"/>
      <c r="C226" s="1" t="s">
        <v>3308</v>
      </c>
      <c r="D226" s="1" t="s">
        <v>1</v>
      </c>
      <c r="E226" s="10">
        <v>2014010972</v>
      </c>
      <c r="F226" s="1" t="s">
        <v>46</v>
      </c>
      <c r="G226" s="3">
        <v>119</v>
      </c>
      <c r="H226" s="3">
        <v>103</v>
      </c>
      <c r="I226" s="3">
        <v>132</v>
      </c>
      <c r="J226" s="3">
        <v>354</v>
      </c>
    </row>
    <row r="227" spans="2:10" x14ac:dyDescent="0.2">
      <c r="B227" s="3"/>
      <c r="C227" s="1" t="s">
        <v>3351</v>
      </c>
      <c r="D227" s="1" t="s">
        <v>1</v>
      </c>
      <c r="E227" s="10">
        <v>2014011037</v>
      </c>
      <c r="F227" s="1" t="s">
        <v>46</v>
      </c>
      <c r="G227" s="3">
        <v>105</v>
      </c>
      <c r="H227" s="3">
        <v>100</v>
      </c>
      <c r="I227" s="3">
        <v>149</v>
      </c>
      <c r="J227" s="3">
        <v>354</v>
      </c>
    </row>
    <row r="228" spans="2:10" x14ac:dyDescent="0.2">
      <c r="B228" s="3"/>
      <c r="C228" s="1" t="s">
        <v>1170</v>
      </c>
      <c r="D228" s="1" t="s">
        <v>1</v>
      </c>
      <c r="E228" s="10">
        <v>2014011017</v>
      </c>
      <c r="F228" s="1" t="s">
        <v>46</v>
      </c>
      <c r="G228" s="3">
        <v>114</v>
      </c>
      <c r="H228" s="3">
        <v>106</v>
      </c>
      <c r="I228" s="3">
        <v>123</v>
      </c>
      <c r="J228" s="3">
        <v>343</v>
      </c>
    </row>
    <row r="229" spans="2:10" x14ac:dyDescent="0.2">
      <c r="B229" s="3"/>
      <c r="C229" s="1" t="s">
        <v>230</v>
      </c>
      <c r="D229" s="1" t="s">
        <v>16</v>
      </c>
      <c r="E229" s="10">
        <v>2011010905</v>
      </c>
      <c r="F229" s="1" t="s">
        <v>46</v>
      </c>
      <c r="G229" s="3">
        <v>95</v>
      </c>
      <c r="H229" s="3">
        <v>125</v>
      </c>
      <c r="I229" s="3">
        <v>120</v>
      </c>
      <c r="J229" s="3">
        <v>340</v>
      </c>
    </row>
    <row r="230" spans="2:10" x14ac:dyDescent="0.2">
      <c r="B230" s="3"/>
      <c r="C230" s="1" t="s">
        <v>3301</v>
      </c>
      <c r="D230" s="1" t="s">
        <v>16</v>
      </c>
      <c r="E230" s="10">
        <v>2014010956</v>
      </c>
      <c r="F230" s="1" t="s">
        <v>46</v>
      </c>
      <c r="G230" s="3">
        <v>114</v>
      </c>
      <c r="H230" s="3">
        <v>106</v>
      </c>
      <c r="I230" s="3">
        <v>102</v>
      </c>
      <c r="J230" s="3">
        <v>322</v>
      </c>
    </row>
    <row r="231" spans="2:10" x14ac:dyDescent="0.2">
      <c r="B231" s="3"/>
      <c r="C231" s="1" t="s">
        <v>3344</v>
      </c>
      <c r="D231" s="1" t="s">
        <v>1</v>
      </c>
      <c r="E231" s="10">
        <v>2014011025</v>
      </c>
      <c r="F231" s="1" t="s">
        <v>46</v>
      </c>
      <c r="G231" s="3">
        <v>100</v>
      </c>
      <c r="H231" s="3">
        <v>53</v>
      </c>
      <c r="I231" s="3">
        <v>165</v>
      </c>
      <c r="J231" s="3">
        <v>318</v>
      </c>
    </row>
    <row r="232" spans="2:10" x14ac:dyDescent="0.2">
      <c r="B232" s="3"/>
      <c r="C232" s="1" t="s">
        <v>3346</v>
      </c>
      <c r="D232" s="1" t="s">
        <v>1</v>
      </c>
      <c r="E232" s="10">
        <v>2014011028</v>
      </c>
      <c r="F232" s="1" t="s">
        <v>46</v>
      </c>
      <c r="G232" s="3">
        <v>109</v>
      </c>
      <c r="H232" s="3">
        <v>84</v>
      </c>
      <c r="I232" s="3">
        <v>113</v>
      </c>
      <c r="J232" s="3">
        <v>306</v>
      </c>
    </row>
    <row r="233" spans="2:10" x14ac:dyDescent="0.2">
      <c r="B233" s="3"/>
      <c r="C233" s="1" t="s">
        <v>753</v>
      </c>
      <c r="D233" s="1" t="s">
        <v>1</v>
      </c>
      <c r="E233" s="10">
        <v>2012010925</v>
      </c>
      <c r="F233" s="1" t="s">
        <v>46</v>
      </c>
      <c r="G233" s="3">
        <v>100</v>
      </c>
      <c r="H233" s="3">
        <v>65</v>
      </c>
      <c r="I233" s="3">
        <v>102</v>
      </c>
      <c r="J233" s="3">
        <v>267</v>
      </c>
    </row>
    <row r="234" spans="2:10" x14ac:dyDescent="0.2">
      <c r="B234" s="3"/>
      <c r="C234" s="1" t="s">
        <v>1605</v>
      </c>
      <c r="D234" s="1" t="s">
        <v>1</v>
      </c>
      <c r="E234" s="10">
        <v>2013010963</v>
      </c>
      <c r="F234" s="1" t="s">
        <v>46</v>
      </c>
      <c r="G234" s="3">
        <v>75</v>
      </c>
      <c r="H234" s="3">
        <v>81</v>
      </c>
      <c r="I234" s="3">
        <v>97</v>
      </c>
      <c r="J234" s="3">
        <v>253</v>
      </c>
    </row>
    <row r="235" spans="2:10" x14ac:dyDescent="0.2">
      <c r="B235" s="3"/>
      <c r="C235" s="1" t="s">
        <v>3387</v>
      </c>
      <c r="D235" s="1" t="s">
        <v>1</v>
      </c>
      <c r="E235" s="10">
        <v>2014011157</v>
      </c>
      <c r="F235" s="1" t="s">
        <v>8</v>
      </c>
      <c r="G235" s="3">
        <v>208</v>
      </c>
      <c r="H235" s="3">
        <v>249</v>
      </c>
      <c r="I235" s="3">
        <v>200</v>
      </c>
      <c r="J235" s="3">
        <v>657</v>
      </c>
    </row>
    <row r="236" spans="2:10" x14ac:dyDescent="0.2">
      <c r="B236" s="3"/>
      <c r="C236" s="1" t="s">
        <v>3429</v>
      </c>
      <c r="D236" s="1" t="s">
        <v>16</v>
      </c>
      <c r="E236" s="10">
        <v>2014011222</v>
      </c>
      <c r="F236" s="1" t="s">
        <v>8</v>
      </c>
      <c r="G236" s="3">
        <v>208</v>
      </c>
      <c r="H236" s="3">
        <v>217</v>
      </c>
      <c r="I236" s="3">
        <v>199</v>
      </c>
      <c r="J236" s="3">
        <v>624</v>
      </c>
    </row>
    <row r="237" spans="2:10" x14ac:dyDescent="0.2">
      <c r="B237" s="3"/>
      <c r="C237" s="1" t="s">
        <v>3504</v>
      </c>
      <c r="D237" s="1" t="s">
        <v>16</v>
      </c>
      <c r="E237" s="10">
        <v>2014011127</v>
      </c>
      <c r="F237" s="1" t="s">
        <v>8</v>
      </c>
      <c r="G237" s="3">
        <v>208</v>
      </c>
      <c r="H237" s="3">
        <v>236</v>
      </c>
      <c r="I237" s="3">
        <v>177</v>
      </c>
      <c r="J237" s="3">
        <v>621</v>
      </c>
    </row>
    <row r="238" spans="2:10" x14ac:dyDescent="0.2">
      <c r="B238" s="3"/>
      <c r="C238" s="1" t="s">
        <v>3444</v>
      </c>
      <c r="D238" s="1" t="s">
        <v>16</v>
      </c>
      <c r="E238" s="10">
        <v>2014011248</v>
      </c>
      <c r="F238" s="1" t="s">
        <v>8</v>
      </c>
      <c r="G238" s="3">
        <v>208</v>
      </c>
      <c r="H238" s="3">
        <v>249</v>
      </c>
      <c r="I238" s="3">
        <v>151</v>
      </c>
      <c r="J238" s="3">
        <v>608</v>
      </c>
    </row>
    <row r="239" spans="2:10" x14ac:dyDescent="0.2">
      <c r="B239" s="3"/>
      <c r="C239" s="1" t="s">
        <v>3499</v>
      </c>
      <c r="D239" s="1" t="s">
        <v>1</v>
      </c>
      <c r="E239" s="10">
        <v>2014011121</v>
      </c>
      <c r="F239" s="1" t="s">
        <v>8</v>
      </c>
      <c r="G239" s="3">
        <v>203</v>
      </c>
      <c r="H239" s="3">
        <v>227</v>
      </c>
      <c r="I239" s="3">
        <v>176</v>
      </c>
      <c r="J239" s="3">
        <v>606</v>
      </c>
    </row>
    <row r="240" spans="2:10" x14ac:dyDescent="0.2">
      <c r="B240" s="3"/>
      <c r="C240" s="1" t="s">
        <v>1661</v>
      </c>
      <c r="D240" s="1" t="s">
        <v>1</v>
      </c>
      <c r="E240" s="10">
        <v>2013011195</v>
      </c>
      <c r="F240" s="1" t="s">
        <v>8</v>
      </c>
      <c r="G240" s="3">
        <v>213</v>
      </c>
      <c r="H240" s="3">
        <v>203</v>
      </c>
      <c r="I240" s="3">
        <v>188</v>
      </c>
      <c r="J240" s="3">
        <v>604</v>
      </c>
    </row>
    <row r="241" spans="2:10" x14ac:dyDescent="0.2">
      <c r="B241" s="3"/>
      <c r="C241" s="1" t="s">
        <v>1701</v>
      </c>
      <c r="D241" s="1" t="s">
        <v>1</v>
      </c>
      <c r="E241" s="10">
        <v>2013210777</v>
      </c>
      <c r="F241" s="1" t="s">
        <v>8</v>
      </c>
      <c r="G241" s="3">
        <v>198</v>
      </c>
      <c r="H241" s="3">
        <v>249</v>
      </c>
      <c r="I241" s="3">
        <v>157</v>
      </c>
      <c r="J241" s="3">
        <v>604</v>
      </c>
    </row>
    <row r="242" spans="2:10" x14ac:dyDescent="0.2">
      <c r="B242" s="3"/>
      <c r="C242" s="1" t="s">
        <v>3441</v>
      </c>
      <c r="D242" s="1" t="s">
        <v>1</v>
      </c>
      <c r="E242" s="10">
        <v>2014011243</v>
      </c>
      <c r="F242" s="1" t="s">
        <v>8</v>
      </c>
      <c r="G242" s="3">
        <v>208</v>
      </c>
      <c r="H242" s="3">
        <v>214</v>
      </c>
      <c r="I242" s="3">
        <v>182</v>
      </c>
      <c r="J242" s="3">
        <v>604</v>
      </c>
    </row>
    <row r="243" spans="2:10" x14ac:dyDescent="0.2">
      <c r="B243" s="3"/>
      <c r="C243" s="1" t="s">
        <v>3389</v>
      </c>
      <c r="D243" s="1" t="s">
        <v>16</v>
      </c>
      <c r="E243" s="10">
        <v>2014011159</v>
      </c>
      <c r="F243" s="1" t="s">
        <v>8</v>
      </c>
      <c r="G243" s="3">
        <v>213</v>
      </c>
      <c r="H243" s="3">
        <v>227</v>
      </c>
      <c r="I243" s="3">
        <v>159</v>
      </c>
      <c r="J243" s="3">
        <v>599</v>
      </c>
    </row>
    <row r="244" spans="2:10" x14ac:dyDescent="0.2">
      <c r="B244" s="3"/>
      <c r="C244" s="1" t="s">
        <v>3382</v>
      </c>
      <c r="D244" s="1" t="s">
        <v>1</v>
      </c>
      <c r="E244" s="10">
        <v>2014011150</v>
      </c>
      <c r="F244" s="1" t="s">
        <v>8</v>
      </c>
      <c r="G244" s="3">
        <v>203</v>
      </c>
      <c r="H244" s="3">
        <v>227</v>
      </c>
      <c r="I244" s="3">
        <v>165</v>
      </c>
      <c r="J244" s="3">
        <v>595</v>
      </c>
    </row>
    <row r="245" spans="2:10" x14ac:dyDescent="0.2">
      <c r="B245" s="3"/>
      <c r="C245" s="1" t="s">
        <v>3485</v>
      </c>
      <c r="D245" s="1" t="s">
        <v>1</v>
      </c>
      <c r="E245" s="10">
        <v>2014011097</v>
      </c>
      <c r="F245" s="1" t="s">
        <v>8</v>
      </c>
      <c r="G245" s="3">
        <v>203</v>
      </c>
      <c r="H245" s="3">
        <v>200</v>
      </c>
      <c r="I245" s="3">
        <v>191</v>
      </c>
      <c r="J245" s="3">
        <v>594</v>
      </c>
    </row>
    <row r="246" spans="2:10" x14ac:dyDescent="0.2">
      <c r="B246" s="3"/>
      <c r="C246" s="1" t="s">
        <v>1657</v>
      </c>
      <c r="D246" s="1" t="s">
        <v>1</v>
      </c>
      <c r="E246" s="10">
        <v>2013011175</v>
      </c>
      <c r="F246" s="1" t="s">
        <v>8</v>
      </c>
      <c r="G246" s="3">
        <v>188</v>
      </c>
      <c r="H246" s="3">
        <v>230</v>
      </c>
      <c r="I246" s="3">
        <v>175</v>
      </c>
      <c r="J246" s="3">
        <v>593</v>
      </c>
    </row>
    <row r="247" spans="2:10" x14ac:dyDescent="0.2">
      <c r="B247" s="3"/>
      <c r="C247" s="1" t="s">
        <v>3442</v>
      </c>
      <c r="D247" s="1" t="s">
        <v>16</v>
      </c>
      <c r="E247" s="10">
        <v>2014011244</v>
      </c>
      <c r="F247" s="1" t="s">
        <v>8</v>
      </c>
      <c r="G247" s="3">
        <v>198</v>
      </c>
      <c r="H247" s="3">
        <v>215</v>
      </c>
      <c r="I247" s="3">
        <v>179</v>
      </c>
      <c r="J247" s="3">
        <v>592</v>
      </c>
    </row>
    <row r="248" spans="2:10" x14ac:dyDescent="0.2">
      <c r="B248" s="3"/>
      <c r="C248" s="1" t="s">
        <v>3398</v>
      </c>
      <c r="D248" s="1" t="s">
        <v>1</v>
      </c>
      <c r="E248" s="10">
        <v>2014011175</v>
      </c>
      <c r="F248" s="1" t="s">
        <v>8</v>
      </c>
      <c r="G248" s="3">
        <v>208</v>
      </c>
      <c r="H248" s="3">
        <v>190</v>
      </c>
      <c r="I248" s="3">
        <v>191</v>
      </c>
      <c r="J248" s="3">
        <v>589</v>
      </c>
    </row>
    <row r="249" spans="2:10" x14ac:dyDescent="0.2">
      <c r="B249" s="3"/>
      <c r="C249" s="1" t="s">
        <v>3413</v>
      </c>
      <c r="D249" s="1" t="s">
        <v>1</v>
      </c>
      <c r="E249" s="10">
        <v>2014011197</v>
      </c>
      <c r="F249" s="1" t="s">
        <v>8</v>
      </c>
      <c r="G249" s="3">
        <v>198</v>
      </c>
      <c r="H249" s="3">
        <v>218</v>
      </c>
      <c r="I249" s="3">
        <v>173</v>
      </c>
      <c r="J249" s="3">
        <v>589</v>
      </c>
    </row>
    <row r="250" spans="2:10" x14ac:dyDescent="0.2">
      <c r="B250" s="3"/>
      <c r="C250" s="1" t="s">
        <v>3358</v>
      </c>
      <c r="D250" s="1" t="s">
        <v>1</v>
      </c>
      <c r="E250" s="10">
        <v>2014011044</v>
      </c>
      <c r="F250" s="1" t="s">
        <v>8</v>
      </c>
      <c r="G250" s="3">
        <v>183</v>
      </c>
      <c r="H250" s="3">
        <v>223</v>
      </c>
      <c r="I250" s="3">
        <v>182</v>
      </c>
      <c r="J250" s="3">
        <v>588</v>
      </c>
    </row>
    <row r="251" spans="2:10" x14ac:dyDescent="0.2">
      <c r="B251" s="3"/>
      <c r="C251" s="1" t="s">
        <v>3482</v>
      </c>
      <c r="D251" s="1" t="s">
        <v>1</v>
      </c>
      <c r="E251" s="10">
        <v>2014011090</v>
      </c>
      <c r="F251" s="1" t="s">
        <v>8</v>
      </c>
      <c r="G251" s="3">
        <v>188</v>
      </c>
      <c r="H251" s="3">
        <v>200</v>
      </c>
      <c r="I251" s="3">
        <v>199</v>
      </c>
      <c r="J251" s="3">
        <v>587</v>
      </c>
    </row>
    <row r="252" spans="2:10" x14ac:dyDescent="0.2">
      <c r="B252" s="3"/>
      <c r="C252" s="1" t="s">
        <v>3384</v>
      </c>
      <c r="D252" s="1" t="s">
        <v>1</v>
      </c>
      <c r="E252" s="10">
        <v>2014011152</v>
      </c>
      <c r="F252" s="1" t="s">
        <v>8</v>
      </c>
      <c r="G252" s="3">
        <v>178</v>
      </c>
      <c r="H252" s="3">
        <v>249</v>
      </c>
      <c r="I252" s="3">
        <v>154</v>
      </c>
      <c r="J252" s="3">
        <v>581</v>
      </c>
    </row>
    <row r="253" spans="2:10" x14ac:dyDescent="0.2">
      <c r="B253" s="3"/>
      <c r="C253" s="1" t="s">
        <v>3385</v>
      </c>
      <c r="D253" s="1" t="s">
        <v>1</v>
      </c>
      <c r="E253" s="10">
        <v>2014011153</v>
      </c>
      <c r="F253" s="1" t="s">
        <v>8</v>
      </c>
      <c r="G253" s="3">
        <v>188</v>
      </c>
      <c r="H253" s="3">
        <v>215</v>
      </c>
      <c r="I253" s="3">
        <v>176</v>
      </c>
      <c r="J253" s="3">
        <v>579</v>
      </c>
    </row>
    <row r="254" spans="2:10" x14ac:dyDescent="0.2">
      <c r="B254" s="3"/>
      <c r="C254" s="1" t="s">
        <v>3412</v>
      </c>
      <c r="D254" s="1" t="s">
        <v>1</v>
      </c>
      <c r="E254" s="10">
        <v>2014011195</v>
      </c>
      <c r="F254" s="1" t="s">
        <v>8</v>
      </c>
      <c r="G254" s="3">
        <v>198</v>
      </c>
      <c r="H254" s="3">
        <v>194</v>
      </c>
      <c r="I254" s="3">
        <v>187</v>
      </c>
      <c r="J254" s="3">
        <v>579</v>
      </c>
    </row>
    <row r="255" spans="2:10" x14ac:dyDescent="0.2">
      <c r="B255" s="3"/>
      <c r="C255" s="1" t="s">
        <v>3428</v>
      </c>
      <c r="D255" s="1" t="s">
        <v>1</v>
      </c>
      <c r="E255" s="10">
        <v>2014011221</v>
      </c>
      <c r="F255" s="1" t="s">
        <v>8</v>
      </c>
      <c r="G255" s="3">
        <v>193</v>
      </c>
      <c r="H255" s="3">
        <v>202</v>
      </c>
      <c r="I255" s="3">
        <v>184</v>
      </c>
      <c r="J255" s="3">
        <v>579</v>
      </c>
    </row>
    <row r="256" spans="2:10" x14ac:dyDescent="0.2">
      <c r="B256" s="3"/>
      <c r="C256" s="1" t="s">
        <v>3365</v>
      </c>
      <c r="D256" s="1" t="s">
        <v>1</v>
      </c>
      <c r="E256" s="10">
        <v>2014011051</v>
      </c>
      <c r="F256" s="1" t="s">
        <v>8</v>
      </c>
      <c r="G256" s="3">
        <v>193</v>
      </c>
      <c r="H256" s="3">
        <v>224</v>
      </c>
      <c r="I256" s="3">
        <v>160</v>
      </c>
      <c r="J256" s="3">
        <v>577</v>
      </c>
    </row>
    <row r="257" spans="2:10" x14ac:dyDescent="0.2">
      <c r="B257" s="3"/>
      <c r="C257" s="1" t="s">
        <v>767</v>
      </c>
      <c r="D257" s="1" t="s">
        <v>16</v>
      </c>
      <c r="E257" s="10">
        <v>2012011203</v>
      </c>
      <c r="F257" s="1" t="s">
        <v>8</v>
      </c>
      <c r="G257" s="3">
        <v>203</v>
      </c>
      <c r="H257" s="3">
        <v>194</v>
      </c>
      <c r="I257" s="3">
        <v>179</v>
      </c>
      <c r="J257" s="3">
        <v>576</v>
      </c>
    </row>
    <row r="258" spans="2:10" x14ac:dyDescent="0.2">
      <c r="B258" s="3"/>
      <c r="C258" s="1" t="s">
        <v>1700</v>
      </c>
      <c r="D258" s="1" t="s">
        <v>1</v>
      </c>
      <c r="E258" s="10">
        <v>2013210775</v>
      </c>
      <c r="F258" s="1" t="s">
        <v>8</v>
      </c>
      <c r="G258" s="3">
        <v>178</v>
      </c>
      <c r="H258" s="3">
        <v>226</v>
      </c>
      <c r="I258" s="3">
        <v>170</v>
      </c>
      <c r="J258" s="3">
        <v>574</v>
      </c>
    </row>
    <row r="259" spans="2:10" x14ac:dyDescent="0.2">
      <c r="B259" s="3"/>
      <c r="C259" s="1" t="s">
        <v>3393</v>
      </c>
      <c r="D259" s="1" t="s">
        <v>16</v>
      </c>
      <c r="E259" s="10">
        <v>2014011168</v>
      </c>
      <c r="F259" s="1" t="s">
        <v>8</v>
      </c>
      <c r="G259" s="3">
        <v>188</v>
      </c>
      <c r="H259" s="3">
        <v>224</v>
      </c>
      <c r="I259" s="3">
        <v>162</v>
      </c>
      <c r="J259" s="3">
        <v>574</v>
      </c>
    </row>
    <row r="260" spans="2:10" x14ac:dyDescent="0.2">
      <c r="B260" s="3"/>
      <c r="C260" s="1" t="s">
        <v>3477</v>
      </c>
      <c r="D260" s="1" t="s">
        <v>1</v>
      </c>
      <c r="E260" s="10">
        <v>2014011082</v>
      </c>
      <c r="F260" s="1" t="s">
        <v>8</v>
      </c>
      <c r="G260" s="3">
        <v>193</v>
      </c>
      <c r="H260" s="3">
        <v>217</v>
      </c>
      <c r="I260" s="3">
        <v>163</v>
      </c>
      <c r="J260" s="3">
        <v>573</v>
      </c>
    </row>
    <row r="261" spans="2:10" x14ac:dyDescent="0.2">
      <c r="B261" s="3"/>
      <c r="C261" s="1" t="s">
        <v>1659</v>
      </c>
      <c r="D261" s="1" t="s">
        <v>1</v>
      </c>
      <c r="E261" s="10">
        <v>2013011186</v>
      </c>
      <c r="F261" s="1" t="s">
        <v>8</v>
      </c>
      <c r="G261" s="3">
        <v>169</v>
      </c>
      <c r="H261" s="3">
        <v>221</v>
      </c>
      <c r="I261" s="3">
        <v>182</v>
      </c>
      <c r="J261" s="3">
        <v>572</v>
      </c>
    </row>
    <row r="262" spans="2:10" x14ac:dyDescent="0.2">
      <c r="B262" s="3"/>
      <c r="C262" s="1" t="s">
        <v>3427</v>
      </c>
      <c r="D262" s="1" t="s">
        <v>1</v>
      </c>
      <c r="E262" s="10">
        <v>2014011220</v>
      </c>
      <c r="F262" s="1" t="s">
        <v>8</v>
      </c>
      <c r="G262" s="3">
        <v>203</v>
      </c>
      <c r="H262" s="3">
        <v>209</v>
      </c>
      <c r="I262" s="3">
        <v>156</v>
      </c>
      <c r="J262" s="3">
        <v>568</v>
      </c>
    </row>
    <row r="263" spans="2:10" x14ac:dyDescent="0.2">
      <c r="B263" s="3"/>
      <c r="C263" s="1" t="s">
        <v>3494</v>
      </c>
      <c r="D263" s="1" t="s">
        <v>1</v>
      </c>
      <c r="E263" s="10">
        <v>2014011110</v>
      </c>
      <c r="F263" s="1" t="s">
        <v>8</v>
      </c>
      <c r="G263" s="3">
        <v>188</v>
      </c>
      <c r="H263" s="3">
        <v>224</v>
      </c>
      <c r="I263" s="3">
        <v>156</v>
      </c>
      <c r="J263" s="3">
        <v>568</v>
      </c>
    </row>
    <row r="264" spans="2:10" x14ac:dyDescent="0.2">
      <c r="B264" s="3"/>
      <c r="C264" s="1" t="s">
        <v>3518</v>
      </c>
      <c r="D264" s="1" t="s">
        <v>1</v>
      </c>
      <c r="E264" s="10">
        <v>2014310494</v>
      </c>
      <c r="F264" s="1" t="s">
        <v>8</v>
      </c>
      <c r="G264" s="3">
        <v>193</v>
      </c>
      <c r="H264" s="3">
        <v>218</v>
      </c>
      <c r="I264" s="3">
        <v>155</v>
      </c>
      <c r="J264" s="3">
        <v>566</v>
      </c>
    </row>
    <row r="265" spans="2:10" x14ac:dyDescent="0.2">
      <c r="B265" s="3"/>
      <c r="C265" s="1" t="s">
        <v>7</v>
      </c>
      <c r="D265" s="1" t="s">
        <v>1</v>
      </c>
      <c r="E265" s="10">
        <v>2009310393</v>
      </c>
      <c r="F265" s="1" t="s">
        <v>8</v>
      </c>
      <c r="G265" s="3">
        <v>178</v>
      </c>
      <c r="H265" s="3">
        <v>227</v>
      </c>
      <c r="I265" s="3">
        <v>159</v>
      </c>
      <c r="J265" s="3">
        <v>564</v>
      </c>
    </row>
    <row r="266" spans="2:10" x14ac:dyDescent="0.2">
      <c r="B266" s="3"/>
      <c r="C266" s="1" t="s">
        <v>3415</v>
      </c>
      <c r="D266" s="1" t="s">
        <v>1</v>
      </c>
      <c r="E266" s="10">
        <v>2014011199</v>
      </c>
      <c r="F266" s="1" t="s">
        <v>8</v>
      </c>
      <c r="G266" s="3">
        <v>183</v>
      </c>
      <c r="H266" s="3">
        <v>212</v>
      </c>
      <c r="I266" s="3">
        <v>169</v>
      </c>
      <c r="J266" s="3">
        <v>564</v>
      </c>
    </row>
    <row r="267" spans="2:10" x14ac:dyDescent="0.2">
      <c r="B267" s="3"/>
      <c r="C267" s="1" t="s">
        <v>3497</v>
      </c>
      <c r="D267" s="1" t="s">
        <v>1</v>
      </c>
      <c r="E267" s="10">
        <v>2014011115</v>
      </c>
      <c r="F267" s="1" t="s">
        <v>8</v>
      </c>
      <c r="G267" s="3">
        <v>193</v>
      </c>
      <c r="H267" s="3">
        <v>230</v>
      </c>
      <c r="I267" s="3">
        <v>141</v>
      </c>
      <c r="J267" s="3">
        <v>564</v>
      </c>
    </row>
    <row r="268" spans="2:10" x14ac:dyDescent="0.2">
      <c r="B268" s="3"/>
      <c r="C268" s="1" t="s">
        <v>3368</v>
      </c>
      <c r="D268" s="1" t="s">
        <v>1</v>
      </c>
      <c r="E268" s="10">
        <v>2014011054</v>
      </c>
      <c r="F268" s="1" t="s">
        <v>8</v>
      </c>
      <c r="G268" s="3">
        <v>178</v>
      </c>
      <c r="H268" s="3">
        <v>230</v>
      </c>
      <c r="I268" s="3">
        <v>155</v>
      </c>
      <c r="J268" s="3">
        <v>563</v>
      </c>
    </row>
    <row r="269" spans="2:10" x14ac:dyDescent="0.2">
      <c r="B269" s="3"/>
      <c r="C269" s="1" t="s">
        <v>1662</v>
      </c>
      <c r="D269" s="1" t="s">
        <v>1</v>
      </c>
      <c r="E269" s="10">
        <v>2013011198</v>
      </c>
      <c r="F269" s="1" t="s">
        <v>8</v>
      </c>
      <c r="G269" s="3">
        <v>213</v>
      </c>
      <c r="H269" s="3">
        <v>199</v>
      </c>
      <c r="I269" s="3">
        <v>150</v>
      </c>
      <c r="J269" s="3">
        <v>562</v>
      </c>
    </row>
    <row r="270" spans="2:10" x14ac:dyDescent="0.2">
      <c r="B270" s="3"/>
      <c r="C270" s="1" t="s">
        <v>3406</v>
      </c>
      <c r="D270" s="1" t="s">
        <v>16</v>
      </c>
      <c r="E270" s="10">
        <v>2014011186</v>
      </c>
      <c r="F270" s="1" t="s">
        <v>8</v>
      </c>
      <c r="G270" s="3">
        <v>188</v>
      </c>
      <c r="H270" s="3">
        <v>206</v>
      </c>
      <c r="I270" s="3">
        <v>167</v>
      </c>
      <c r="J270" s="3">
        <v>561</v>
      </c>
    </row>
    <row r="271" spans="2:10" x14ac:dyDescent="0.2">
      <c r="B271" s="3"/>
      <c r="C271" s="1" t="s">
        <v>3416</v>
      </c>
      <c r="D271" s="1" t="s">
        <v>1</v>
      </c>
      <c r="E271" s="10">
        <v>2014011200</v>
      </c>
      <c r="F271" s="1" t="s">
        <v>8</v>
      </c>
      <c r="G271" s="3">
        <v>178</v>
      </c>
      <c r="H271" s="3">
        <v>218</v>
      </c>
      <c r="I271" s="3">
        <v>165</v>
      </c>
      <c r="J271" s="3">
        <v>561</v>
      </c>
    </row>
    <row r="272" spans="2:10" x14ac:dyDescent="0.2">
      <c r="B272" s="3"/>
      <c r="C272" s="1" t="s">
        <v>3424</v>
      </c>
      <c r="D272" s="1" t="s">
        <v>1</v>
      </c>
      <c r="E272" s="10">
        <v>2014011216</v>
      </c>
      <c r="F272" s="1" t="s">
        <v>8</v>
      </c>
      <c r="G272" s="3">
        <v>144</v>
      </c>
      <c r="H272" s="3">
        <v>224</v>
      </c>
      <c r="I272" s="3">
        <v>188</v>
      </c>
      <c r="J272" s="3">
        <v>556</v>
      </c>
    </row>
    <row r="273" spans="2:10" x14ac:dyDescent="0.2">
      <c r="B273" s="3"/>
      <c r="C273" s="1" t="s">
        <v>241</v>
      </c>
      <c r="D273" s="1" t="s">
        <v>1</v>
      </c>
      <c r="E273" s="10">
        <v>2011010988</v>
      </c>
      <c r="F273" s="1" t="s">
        <v>8</v>
      </c>
      <c r="G273" s="3">
        <v>198</v>
      </c>
      <c r="H273" s="3">
        <v>187</v>
      </c>
      <c r="I273" s="3">
        <v>170</v>
      </c>
      <c r="J273" s="3">
        <v>555</v>
      </c>
    </row>
    <row r="274" spans="2:10" x14ac:dyDescent="0.2">
      <c r="B274" s="3"/>
      <c r="C274" s="1" t="s">
        <v>3453</v>
      </c>
      <c r="D274" s="1" t="s">
        <v>1</v>
      </c>
      <c r="E274" s="10">
        <v>2014011264</v>
      </c>
      <c r="F274" s="1" t="s">
        <v>8</v>
      </c>
      <c r="G274" s="3">
        <v>173</v>
      </c>
      <c r="H274" s="3">
        <v>200</v>
      </c>
      <c r="I274" s="3">
        <v>180</v>
      </c>
      <c r="J274" s="3">
        <v>553</v>
      </c>
    </row>
    <row r="275" spans="2:10" x14ac:dyDescent="0.2">
      <c r="B275" s="3"/>
      <c r="C275" s="1" t="s">
        <v>3459</v>
      </c>
      <c r="D275" s="1" t="s">
        <v>1</v>
      </c>
      <c r="E275" s="10">
        <v>2014011270</v>
      </c>
      <c r="F275" s="1" t="s">
        <v>8</v>
      </c>
      <c r="G275" s="3">
        <v>164</v>
      </c>
      <c r="H275" s="3">
        <v>209</v>
      </c>
      <c r="I275" s="3">
        <v>179</v>
      </c>
      <c r="J275" s="3">
        <v>552</v>
      </c>
    </row>
    <row r="276" spans="2:10" x14ac:dyDescent="0.2">
      <c r="B276" s="3"/>
      <c r="C276" s="1" t="s">
        <v>3478</v>
      </c>
      <c r="D276" s="1" t="s">
        <v>1</v>
      </c>
      <c r="E276" s="10">
        <v>2014011083</v>
      </c>
      <c r="F276" s="1" t="s">
        <v>8</v>
      </c>
      <c r="G276" s="3">
        <v>198</v>
      </c>
      <c r="H276" s="3">
        <v>218</v>
      </c>
      <c r="I276" s="3">
        <v>136</v>
      </c>
      <c r="J276" s="3">
        <v>552</v>
      </c>
    </row>
    <row r="277" spans="2:10" x14ac:dyDescent="0.2">
      <c r="B277" s="3"/>
      <c r="C277" s="1" t="s">
        <v>3420</v>
      </c>
      <c r="D277" s="1" t="s">
        <v>1</v>
      </c>
      <c r="E277" s="10">
        <v>2014011208</v>
      </c>
      <c r="F277" s="1" t="s">
        <v>8</v>
      </c>
      <c r="G277" s="3">
        <v>188</v>
      </c>
      <c r="H277" s="3">
        <v>217</v>
      </c>
      <c r="I277" s="3">
        <v>145</v>
      </c>
      <c r="J277" s="3">
        <v>550</v>
      </c>
    </row>
    <row r="278" spans="2:10" x14ac:dyDescent="0.2">
      <c r="B278" s="3"/>
      <c r="C278" s="1" t="s">
        <v>3435</v>
      </c>
      <c r="D278" s="1" t="s">
        <v>1</v>
      </c>
      <c r="E278" s="10">
        <v>2014011232</v>
      </c>
      <c r="F278" s="1" t="s">
        <v>8</v>
      </c>
      <c r="G278" s="3">
        <v>169</v>
      </c>
      <c r="H278" s="3">
        <v>194</v>
      </c>
      <c r="I278" s="3">
        <v>186</v>
      </c>
      <c r="J278" s="3">
        <v>549</v>
      </c>
    </row>
    <row r="279" spans="2:10" x14ac:dyDescent="0.2">
      <c r="B279" s="3"/>
      <c r="C279" s="1" t="s">
        <v>3502</v>
      </c>
      <c r="D279" s="1" t="s">
        <v>1</v>
      </c>
      <c r="E279" s="10">
        <v>2014011124</v>
      </c>
      <c r="F279" s="1" t="s">
        <v>8</v>
      </c>
      <c r="G279" s="3">
        <v>208</v>
      </c>
      <c r="H279" s="3">
        <v>193</v>
      </c>
      <c r="I279" s="3">
        <v>148</v>
      </c>
      <c r="J279" s="3">
        <v>549</v>
      </c>
    </row>
    <row r="280" spans="2:10" x14ac:dyDescent="0.2">
      <c r="B280" s="3"/>
      <c r="C280" s="1" t="s">
        <v>3371</v>
      </c>
      <c r="D280" s="1" t="s">
        <v>16</v>
      </c>
      <c r="E280" s="10">
        <v>2014011060</v>
      </c>
      <c r="F280" s="1" t="s">
        <v>8</v>
      </c>
      <c r="G280" s="3">
        <v>203</v>
      </c>
      <c r="H280" s="3">
        <v>196</v>
      </c>
      <c r="I280" s="3">
        <v>149</v>
      </c>
      <c r="J280" s="3">
        <v>548</v>
      </c>
    </row>
    <row r="281" spans="2:10" x14ac:dyDescent="0.2">
      <c r="B281" s="3"/>
      <c r="C281" s="1" t="s">
        <v>1648</v>
      </c>
      <c r="D281" s="1" t="s">
        <v>1</v>
      </c>
      <c r="E281" s="10">
        <v>2013011146</v>
      </c>
      <c r="F281" s="1" t="s">
        <v>8</v>
      </c>
      <c r="G281" s="3">
        <v>169</v>
      </c>
      <c r="H281" s="3">
        <v>200</v>
      </c>
      <c r="I281" s="3">
        <v>176</v>
      </c>
      <c r="J281" s="3">
        <v>545</v>
      </c>
    </row>
    <row r="282" spans="2:10" x14ac:dyDescent="0.2">
      <c r="B282" s="3"/>
      <c r="C282" s="1" t="s">
        <v>3425</v>
      </c>
      <c r="D282" s="1" t="s">
        <v>16</v>
      </c>
      <c r="E282" s="10">
        <v>2014011217</v>
      </c>
      <c r="F282" s="1" t="s">
        <v>8</v>
      </c>
      <c r="G282" s="3">
        <v>173</v>
      </c>
      <c r="H282" s="3">
        <v>199</v>
      </c>
      <c r="I282" s="3">
        <v>173</v>
      </c>
      <c r="J282" s="3">
        <v>545</v>
      </c>
    </row>
    <row r="283" spans="2:10" x14ac:dyDescent="0.2">
      <c r="B283" s="3"/>
      <c r="C283" s="1" t="s">
        <v>3476</v>
      </c>
      <c r="D283" s="1" t="s">
        <v>1</v>
      </c>
      <c r="E283" s="10">
        <v>2014011077</v>
      </c>
      <c r="F283" s="1" t="s">
        <v>8</v>
      </c>
      <c r="G283" s="3">
        <v>188</v>
      </c>
      <c r="H283" s="3">
        <v>221</v>
      </c>
      <c r="I283" s="3">
        <v>136</v>
      </c>
      <c r="J283" s="3">
        <v>545</v>
      </c>
    </row>
    <row r="284" spans="2:10" x14ac:dyDescent="0.2">
      <c r="B284" s="3"/>
      <c r="C284" s="1" t="s">
        <v>3369</v>
      </c>
      <c r="D284" s="1" t="s">
        <v>16</v>
      </c>
      <c r="E284" s="10">
        <v>2014011056</v>
      </c>
      <c r="F284" s="1" t="s">
        <v>8</v>
      </c>
      <c r="G284" s="3">
        <v>188</v>
      </c>
      <c r="H284" s="3">
        <v>196</v>
      </c>
      <c r="I284" s="3">
        <v>160</v>
      </c>
      <c r="J284" s="3">
        <v>544</v>
      </c>
    </row>
    <row r="285" spans="2:10" x14ac:dyDescent="0.2">
      <c r="B285" s="3"/>
      <c r="C285" s="1" t="s">
        <v>3431</v>
      </c>
      <c r="D285" s="1" t="s">
        <v>1</v>
      </c>
      <c r="E285" s="10">
        <v>2014011224</v>
      </c>
      <c r="F285" s="1" t="s">
        <v>8</v>
      </c>
      <c r="G285" s="3">
        <v>169</v>
      </c>
      <c r="H285" s="3">
        <v>218</v>
      </c>
      <c r="I285" s="3">
        <v>155</v>
      </c>
      <c r="J285" s="3">
        <v>542</v>
      </c>
    </row>
    <row r="286" spans="2:10" x14ac:dyDescent="0.2">
      <c r="B286" s="3"/>
      <c r="C286" s="1" t="s">
        <v>3493</v>
      </c>
      <c r="D286" s="1" t="s">
        <v>1</v>
      </c>
      <c r="E286" s="10">
        <v>2014011109</v>
      </c>
      <c r="F286" s="1" t="s">
        <v>8</v>
      </c>
      <c r="G286" s="3">
        <v>193</v>
      </c>
      <c r="H286" s="3">
        <v>181</v>
      </c>
      <c r="I286" s="3">
        <v>167</v>
      </c>
      <c r="J286" s="3">
        <v>541</v>
      </c>
    </row>
    <row r="287" spans="2:10" x14ac:dyDescent="0.2">
      <c r="B287" s="3"/>
      <c r="C287" s="1" t="s">
        <v>3492</v>
      </c>
      <c r="D287" s="1" t="s">
        <v>1</v>
      </c>
      <c r="E287" s="10">
        <v>2014011108</v>
      </c>
      <c r="F287" s="1" t="s">
        <v>8</v>
      </c>
      <c r="G287" s="3">
        <v>198</v>
      </c>
      <c r="H287" s="3">
        <v>206</v>
      </c>
      <c r="I287" s="3">
        <v>136</v>
      </c>
      <c r="J287" s="3">
        <v>540</v>
      </c>
    </row>
    <row r="288" spans="2:10" x14ac:dyDescent="0.2">
      <c r="B288" s="3"/>
      <c r="C288" s="1" t="s">
        <v>3400</v>
      </c>
      <c r="D288" s="1" t="s">
        <v>1</v>
      </c>
      <c r="E288" s="10">
        <v>2014011179</v>
      </c>
      <c r="F288" s="1" t="s">
        <v>8</v>
      </c>
      <c r="G288" s="3">
        <v>183</v>
      </c>
      <c r="H288" s="3">
        <v>183</v>
      </c>
      <c r="I288" s="3">
        <v>173</v>
      </c>
      <c r="J288" s="3">
        <v>539</v>
      </c>
    </row>
    <row r="289" spans="2:10" x14ac:dyDescent="0.2">
      <c r="B289" s="3"/>
      <c r="C289" s="1" t="s">
        <v>3426</v>
      </c>
      <c r="D289" s="1" t="s">
        <v>1</v>
      </c>
      <c r="E289" s="10">
        <v>2014011218</v>
      </c>
      <c r="F289" s="1" t="s">
        <v>8</v>
      </c>
      <c r="G289" s="3">
        <v>188</v>
      </c>
      <c r="H289" s="3">
        <v>200</v>
      </c>
      <c r="I289" s="3">
        <v>151</v>
      </c>
      <c r="J289" s="3">
        <v>539</v>
      </c>
    </row>
    <row r="290" spans="2:10" x14ac:dyDescent="0.2">
      <c r="B290" s="3"/>
      <c r="C290" s="1" t="s">
        <v>3395</v>
      </c>
      <c r="D290" s="1" t="s">
        <v>1</v>
      </c>
      <c r="E290" s="10">
        <v>2014011171</v>
      </c>
      <c r="F290" s="1" t="s">
        <v>8</v>
      </c>
      <c r="G290" s="3">
        <v>169</v>
      </c>
      <c r="H290" s="3">
        <v>199</v>
      </c>
      <c r="I290" s="3">
        <v>170</v>
      </c>
      <c r="J290" s="3">
        <v>538</v>
      </c>
    </row>
    <row r="291" spans="2:10" x14ac:dyDescent="0.2">
      <c r="B291" s="3"/>
      <c r="C291" s="1" t="s">
        <v>3409</v>
      </c>
      <c r="D291" s="1" t="s">
        <v>1</v>
      </c>
      <c r="E291" s="10">
        <v>2014011189</v>
      </c>
      <c r="F291" s="1" t="s">
        <v>8</v>
      </c>
      <c r="G291" s="3">
        <v>164</v>
      </c>
      <c r="H291" s="3">
        <v>203</v>
      </c>
      <c r="I291" s="3">
        <v>170</v>
      </c>
      <c r="J291" s="3">
        <v>537</v>
      </c>
    </row>
    <row r="292" spans="2:10" x14ac:dyDescent="0.2">
      <c r="B292" s="3"/>
      <c r="C292" s="1" t="s">
        <v>3434</v>
      </c>
      <c r="D292" s="1" t="s">
        <v>16</v>
      </c>
      <c r="E292" s="10">
        <v>2014011227</v>
      </c>
      <c r="F292" s="1" t="s">
        <v>8</v>
      </c>
      <c r="G292" s="3">
        <v>169</v>
      </c>
      <c r="H292" s="3">
        <v>184</v>
      </c>
      <c r="I292" s="3">
        <v>184</v>
      </c>
      <c r="J292" s="3">
        <v>537</v>
      </c>
    </row>
    <row r="293" spans="2:10" x14ac:dyDescent="0.2">
      <c r="B293" s="3"/>
      <c r="C293" s="1" t="s">
        <v>3466</v>
      </c>
      <c r="D293" s="1" t="s">
        <v>1</v>
      </c>
      <c r="E293" s="10">
        <v>2014011278</v>
      </c>
      <c r="F293" s="1" t="s">
        <v>8</v>
      </c>
      <c r="G293" s="3">
        <v>149</v>
      </c>
      <c r="H293" s="3">
        <v>205</v>
      </c>
      <c r="I293" s="3">
        <v>179</v>
      </c>
      <c r="J293" s="3">
        <v>533</v>
      </c>
    </row>
    <row r="294" spans="2:10" x14ac:dyDescent="0.2">
      <c r="B294" s="3"/>
      <c r="C294" s="1" t="s">
        <v>3479</v>
      </c>
      <c r="D294" s="1" t="s">
        <v>1</v>
      </c>
      <c r="E294" s="10">
        <v>2014011084</v>
      </c>
      <c r="F294" s="1" t="s">
        <v>8</v>
      </c>
      <c r="G294" s="3">
        <v>193</v>
      </c>
      <c r="H294" s="3">
        <v>171</v>
      </c>
      <c r="I294" s="3">
        <v>165</v>
      </c>
      <c r="J294" s="3">
        <v>529</v>
      </c>
    </row>
    <row r="295" spans="2:10" x14ac:dyDescent="0.2">
      <c r="B295" s="3"/>
      <c r="C295" s="1" t="s">
        <v>256</v>
      </c>
      <c r="D295" s="1" t="s">
        <v>1</v>
      </c>
      <c r="E295" s="10">
        <v>2011310499</v>
      </c>
      <c r="F295" s="1" t="s">
        <v>8</v>
      </c>
      <c r="G295" s="3">
        <v>164</v>
      </c>
      <c r="H295" s="3">
        <v>211</v>
      </c>
      <c r="I295" s="3">
        <v>151</v>
      </c>
      <c r="J295" s="3">
        <v>526</v>
      </c>
    </row>
    <row r="296" spans="2:10" x14ac:dyDescent="0.2">
      <c r="B296" s="3"/>
      <c r="C296" s="1" t="s">
        <v>3432</v>
      </c>
      <c r="D296" s="1" t="s">
        <v>1</v>
      </c>
      <c r="E296" s="10">
        <v>2014011225</v>
      </c>
      <c r="F296" s="1" t="s">
        <v>8</v>
      </c>
      <c r="G296" s="3">
        <v>198</v>
      </c>
      <c r="H296" s="3">
        <v>183</v>
      </c>
      <c r="I296" s="3">
        <v>145</v>
      </c>
      <c r="J296" s="3">
        <v>526</v>
      </c>
    </row>
    <row r="297" spans="2:10" x14ac:dyDescent="0.2">
      <c r="B297" s="3"/>
      <c r="C297" s="1" t="s">
        <v>3373</v>
      </c>
      <c r="D297" s="1" t="s">
        <v>1</v>
      </c>
      <c r="E297" s="10">
        <v>2014011062</v>
      </c>
      <c r="F297" s="1" t="s">
        <v>8</v>
      </c>
      <c r="G297" s="3">
        <v>178</v>
      </c>
      <c r="H297" s="3">
        <v>230</v>
      </c>
      <c r="I297" s="3">
        <v>117</v>
      </c>
      <c r="J297" s="3">
        <v>525</v>
      </c>
    </row>
    <row r="298" spans="2:10" x14ac:dyDescent="0.2">
      <c r="B298" s="3"/>
      <c r="C298" s="1" t="s">
        <v>3419</v>
      </c>
      <c r="D298" s="1" t="s">
        <v>16</v>
      </c>
      <c r="E298" s="10">
        <v>2014011206</v>
      </c>
      <c r="F298" s="1" t="s">
        <v>8</v>
      </c>
      <c r="G298" s="3">
        <v>159</v>
      </c>
      <c r="H298" s="3">
        <v>205</v>
      </c>
      <c r="I298" s="3">
        <v>161</v>
      </c>
      <c r="J298" s="3">
        <v>525</v>
      </c>
    </row>
    <row r="299" spans="2:10" x14ac:dyDescent="0.2">
      <c r="B299" s="3"/>
      <c r="C299" s="1" t="s">
        <v>3446</v>
      </c>
      <c r="D299" s="1" t="s">
        <v>16</v>
      </c>
      <c r="E299" s="10">
        <v>2014011254</v>
      </c>
      <c r="F299" s="1" t="s">
        <v>8</v>
      </c>
      <c r="G299" s="3">
        <v>154</v>
      </c>
      <c r="H299" s="3">
        <v>211</v>
      </c>
      <c r="I299" s="3">
        <v>160</v>
      </c>
      <c r="J299" s="3">
        <v>525</v>
      </c>
    </row>
    <row r="300" spans="2:10" x14ac:dyDescent="0.2">
      <c r="B300" s="3"/>
      <c r="C300" s="1" t="s">
        <v>3447</v>
      </c>
      <c r="D300" s="1" t="s">
        <v>1</v>
      </c>
      <c r="E300" s="10">
        <v>2014011258</v>
      </c>
      <c r="F300" s="1" t="s">
        <v>8</v>
      </c>
      <c r="G300" s="3">
        <v>169</v>
      </c>
      <c r="H300" s="3">
        <v>183</v>
      </c>
      <c r="I300" s="3">
        <v>173</v>
      </c>
      <c r="J300" s="3">
        <v>525</v>
      </c>
    </row>
    <row r="301" spans="2:10" x14ac:dyDescent="0.2">
      <c r="B301" s="3"/>
      <c r="C301" s="1" t="s">
        <v>3354</v>
      </c>
      <c r="D301" s="1" t="s">
        <v>16</v>
      </c>
      <c r="E301" s="10">
        <v>2014011040</v>
      </c>
      <c r="F301" s="1" t="s">
        <v>8</v>
      </c>
      <c r="G301" s="3">
        <v>134</v>
      </c>
      <c r="H301" s="3">
        <v>230</v>
      </c>
      <c r="I301" s="3">
        <v>160</v>
      </c>
      <c r="J301" s="3">
        <v>524</v>
      </c>
    </row>
    <row r="302" spans="2:10" x14ac:dyDescent="0.2">
      <c r="B302" s="3"/>
      <c r="C302" s="1" t="s">
        <v>3414</v>
      </c>
      <c r="D302" s="1" t="s">
        <v>1</v>
      </c>
      <c r="E302" s="10">
        <v>2014011198</v>
      </c>
      <c r="F302" s="1" t="s">
        <v>8</v>
      </c>
      <c r="G302" s="3">
        <v>188</v>
      </c>
      <c r="H302" s="3">
        <v>191</v>
      </c>
      <c r="I302" s="3">
        <v>145</v>
      </c>
      <c r="J302" s="3">
        <v>524</v>
      </c>
    </row>
    <row r="303" spans="2:10" x14ac:dyDescent="0.2">
      <c r="B303" s="3"/>
      <c r="C303" s="1" t="s">
        <v>3410</v>
      </c>
      <c r="D303" s="1" t="s">
        <v>16</v>
      </c>
      <c r="E303" s="10">
        <v>2014011190</v>
      </c>
      <c r="F303" s="1" t="s">
        <v>8</v>
      </c>
      <c r="G303" s="3">
        <v>173</v>
      </c>
      <c r="H303" s="3">
        <v>199</v>
      </c>
      <c r="I303" s="3">
        <v>151</v>
      </c>
      <c r="J303" s="3">
        <v>523</v>
      </c>
    </row>
    <row r="304" spans="2:10" x14ac:dyDescent="0.2">
      <c r="B304" s="3"/>
      <c r="C304" s="1" t="s">
        <v>1656</v>
      </c>
      <c r="D304" s="1" t="s">
        <v>16</v>
      </c>
      <c r="E304" s="10">
        <v>2013011169</v>
      </c>
      <c r="F304" s="1" t="s">
        <v>8</v>
      </c>
      <c r="G304" s="3">
        <v>159</v>
      </c>
      <c r="H304" s="3">
        <v>190</v>
      </c>
      <c r="I304" s="3">
        <v>173</v>
      </c>
      <c r="J304" s="3">
        <v>522</v>
      </c>
    </row>
    <row r="305" spans="2:10" x14ac:dyDescent="0.2">
      <c r="B305" s="3"/>
      <c r="C305" s="1" t="s">
        <v>257</v>
      </c>
      <c r="D305" s="1" t="s">
        <v>1</v>
      </c>
      <c r="E305" s="10">
        <v>2011310504</v>
      </c>
      <c r="F305" s="1" t="s">
        <v>8</v>
      </c>
      <c r="G305" s="3">
        <v>173</v>
      </c>
      <c r="H305" s="3">
        <v>208</v>
      </c>
      <c r="I305" s="3">
        <v>138</v>
      </c>
      <c r="J305" s="3">
        <v>519</v>
      </c>
    </row>
    <row r="306" spans="2:10" x14ac:dyDescent="0.2">
      <c r="B306" s="3"/>
      <c r="C306" s="1" t="s">
        <v>1699</v>
      </c>
      <c r="D306" s="1" t="s">
        <v>1</v>
      </c>
      <c r="E306" s="10">
        <v>2013210773</v>
      </c>
      <c r="F306" s="1" t="s">
        <v>8</v>
      </c>
      <c r="G306" s="3">
        <v>183</v>
      </c>
      <c r="H306" s="3">
        <v>208</v>
      </c>
      <c r="I306" s="3">
        <v>125</v>
      </c>
      <c r="J306" s="3">
        <v>516</v>
      </c>
    </row>
    <row r="307" spans="2:10" x14ac:dyDescent="0.2">
      <c r="B307" s="3"/>
      <c r="C307" s="1" t="s">
        <v>3353</v>
      </c>
      <c r="D307" s="1" t="s">
        <v>1</v>
      </c>
      <c r="E307" s="10">
        <v>2014011039</v>
      </c>
      <c r="F307" s="1" t="s">
        <v>8</v>
      </c>
      <c r="G307" s="3">
        <v>193</v>
      </c>
      <c r="H307" s="3">
        <v>193</v>
      </c>
      <c r="I307" s="3">
        <v>130</v>
      </c>
      <c r="J307" s="3">
        <v>516</v>
      </c>
    </row>
    <row r="308" spans="2:10" x14ac:dyDescent="0.2">
      <c r="B308" s="3"/>
      <c r="C308" s="1" t="s">
        <v>3381</v>
      </c>
      <c r="D308" s="1" t="s">
        <v>16</v>
      </c>
      <c r="E308" s="10">
        <v>2014011149</v>
      </c>
      <c r="F308" s="1" t="s">
        <v>8</v>
      </c>
      <c r="G308" s="3">
        <v>159</v>
      </c>
      <c r="H308" s="3">
        <v>196</v>
      </c>
      <c r="I308" s="3">
        <v>161</v>
      </c>
      <c r="J308" s="3">
        <v>516</v>
      </c>
    </row>
    <row r="309" spans="2:10" x14ac:dyDescent="0.2">
      <c r="B309" s="3"/>
      <c r="C309" s="1" t="s">
        <v>346</v>
      </c>
      <c r="D309" s="1" t="s">
        <v>1</v>
      </c>
      <c r="E309" s="10">
        <v>2013011735</v>
      </c>
      <c r="F309" s="1" t="s">
        <v>8</v>
      </c>
      <c r="G309" s="3">
        <v>164</v>
      </c>
      <c r="H309" s="3">
        <v>202</v>
      </c>
      <c r="I309" s="3">
        <v>148</v>
      </c>
      <c r="J309" s="3">
        <v>514</v>
      </c>
    </row>
    <row r="310" spans="2:10" x14ac:dyDescent="0.2">
      <c r="B310" s="3"/>
      <c r="C310" s="1" t="s">
        <v>3481</v>
      </c>
      <c r="D310" s="1" t="s">
        <v>1</v>
      </c>
      <c r="E310" s="10">
        <v>2014011089</v>
      </c>
      <c r="F310" s="1" t="s">
        <v>8</v>
      </c>
      <c r="G310" s="3">
        <v>198</v>
      </c>
      <c r="H310" s="3">
        <v>193</v>
      </c>
      <c r="I310" s="3">
        <v>120</v>
      </c>
      <c r="J310" s="3">
        <v>511</v>
      </c>
    </row>
    <row r="311" spans="2:10" x14ac:dyDescent="0.2">
      <c r="B311" s="3"/>
      <c r="C311" s="1" t="s">
        <v>255</v>
      </c>
      <c r="D311" s="1" t="s">
        <v>1</v>
      </c>
      <c r="E311" s="10">
        <v>2011310475</v>
      </c>
      <c r="F311" s="1" t="s">
        <v>8</v>
      </c>
      <c r="G311" s="3">
        <v>149</v>
      </c>
      <c r="H311" s="3">
        <v>218</v>
      </c>
      <c r="I311" s="3">
        <v>143</v>
      </c>
      <c r="J311" s="3">
        <v>510</v>
      </c>
    </row>
    <row r="312" spans="2:10" x14ac:dyDescent="0.2">
      <c r="B312" s="3"/>
      <c r="C312" s="1" t="s">
        <v>3359</v>
      </c>
      <c r="D312" s="1" t="s">
        <v>1</v>
      </c>
      <c r="E312" s="10">
        <v>2014011045</v>
      </c>
      <c r="F312" s="1" t="s">
        <v>8</v>
      </c>
      <c r="G312" s="3">
        <v>198</v>
      </c>
      <c r="H312" s="3">
        <v>218</v>
      </c>
      <c r="I312" s="3">
        <v>94</v>
      </c>
      <c r="J312" s="3">
        <v>510</v>
      </c>
    </row>
    <row r="313" spans="2:10" x14ac:dyDescent="0.2">
      <c r="B313" s="3"/>
      <c r="C313" s="1" t="s">
        <v>1658</v>
      </c>
      <c r="D313" s="1" t="s">
        <v>1</v>
      </c>
      <c r="E313" s="10">
        <v>2013011184</v>
      </c>
      <c r="F313" s="1" t="s">
        <v>8</v>
      </c>
      <c r="G313" s="3">
        <v>178</v>
      </c>
      <c r="H313" s="3">
        <v>177</v>
      </c>
      <c r="I313" s="3">
        <v>154</v>
      </c>
      <c r="J313" s="3">
        <v>509</v>
      </c>
    </row>
    <row r="314" spans="2:10" x14ac:dyDescent="0.2">
      <c r="B314" s="3"/>
      <c r="C314" s="1" t="s">
        <v>3396</v>
      </c>
      <c r="D314" s="1" t="s">
        <v>1</v>
      </c>
      <c r="E314" s="10">
        <v>2014011172</v>
      </c>
      <c r="F314" s="1" t="s">
        <v>8</v>
      </c>
      <c r="G314" s="3">
        <v>144</v>
      </c>
      <c r="H314" s="3">
        <v>202</v>
      </c>
      <c r="I314" s="3">
        <v>160</v>
      </c>
      <c r="J314" s="3">
        <v>506</v>
      </c>
    </row>
    <row r="315" spans="2:10" x14ac:dyDescent="0.2">
      <c r="B315" s="3"/>
      <c r="C315" s="1" t="s">
        <v>1707</v>
      </c>
      <c r="D315" s="1" t="s">
        <v>1</v>
      </c>
      <c r="E315" s="10">
        <v>2013310542</v>
      </c>
      <c r="F315" s="1" t="s">
        <v>8</v>
      </c>
      <c r="G315" s="3">
        <v>164</v>
      </c>
      <c r="H315" s="3">
        <v>202</v>
      </c>
      <c r="I315" s="3">
        <v>136</v>
      </c>
      <c r="J315" s="3">
        <v>502</v>
      </c>
    </row>
    <row r="316" spans="2:10" x14ac:dyDescent="0.2">
      <c r="B316" s="3"/>
      <c r="C316" s="1" t="s">
        <v>3360</v>
      </c>
      <c r="D316" s="1" t="s">
        <v>1</v>
      </c>
      <c r="E316" s="10">
        <v>2014011046</v>
      </c>
      <c r="F316" s="1" t="s">
        <v>8</v>
      </c>
      <c r="G316" s="3">
        <v>178</v>
      </c>
      <c r="H316" s="3">
        <v>181</v>
      </c>
      <c r="I316" s="3">
        <v>142</v>
      </c>
      <c r="J316" s="3">
        <v>501</v>
      </c>
    </row>
    <row r="317" spans="2:10" x14ac:dyDescent="0.2">
      <c r="B317" s="3"/>
      <c r="C317" s="1" t="s">
        <v>3377</v>
      </c>
      <c r="D317" s="1" t="s">
        <v>1</v>
      </c>
      <c r="E317" s="10">
        <v>2014011138</v>
      </c>
      <c r="F317" s="1" t="s">
        <v>8</v>
      </c>
      <c r="G317" s="3">
        <v>169</v>
      </c>
      <c r="H317" s="3">
        <v>186</v>
      </c>
      <c r="I317" s="3">
        <v>145</v>
      </c>
      <c r="J317" s="3">
        <v>500</v>
      </c>
    </row>
    <row r="318" spans="2:10" x14ac:dyDescent="0.2">
      <c r="B318" s="3"/>
      <c r="C318" s="1" t="s">
        <v>3472</v>
      </c>
      <c r="D318" s="1" t="s">
        <v>1</v>
      </c>
      <c r="E318" s="10">
        <v>2014011069</v>
      </c>
      <c r="F318" s="1" t="s">
        <v>8</v>
      </c>
      <c r="G318" s="3">
        <v>178</v>
      </c>
      <c r="H318" s="3">
        <v>168</v>
      </c>
      <c r="I318" s="3">
        <v>154</v>
      </c>
      <c r="J318" s="3">
        <v>500</v>
      </c>
    </row>
    <row r="319" spans="2:10" x14ac:dyDescent="0.2">
      <c r="B319" s="3"/>
      <c r="C319" s="1" t="s">
        <v>1665</v>
      </c>
      <c r="D319" s="1" t="s">
        <v>1</v>
      </c>
      <c r="E319" s="10">
        <v>2013011204</v>
      </c>
      <c r="F319" s="1" t="s">
        <v>8</v>
      </c>
      <c r="G319" s="3">
        <v>164</v>
      </c>
      <c r="H319" s="3">
        <v>146</v>
      </c>
      <c r="I319" s="3">
        <v>188</v>
      </c>
      <c r="J319" s="3">
        <v>498</v>
      </c>
    </row>
    <row r="320" spans="2:10" x14ac:dyDescent="0.2">
      <c r="B320" s="3"/>
      <c r="C320" s="1" t="s">
        <v>1653</v>
      </c>
      <c r="D320" s="1" t="s">
        <v>1</v>
      </c>
      <c r="E320" s="10">
        <v>2013011159</v>
      </c>
      <c r="F320" s="1" t="s">
        <v>8</v>
      </c>
      <c r="G320" s="3">
        <v>149</v>
      </c>
      <c r="H320" s="3">
        <v>200</v>
      </c>
      <c r="I320" s="3">
        <v>148</v>
      </c>
      <c r="J320" s="3">
        <v>497</v>
      </c>
    </row>
    <row r="321" spans="2:10" x14ac:dyDescent="0.2">
      <c r="B321" s="3"/>
      <c r="C321" s="1" t="s">
        <v>3363</v>
      </c>
      <c r="D321" s="1" t="s">
        <v>16</v>
      </c>
      <c r="E321" s="10">
        <v>2014011049</v>
      </c>
      <c r="F321" s="1" t="s">
        <v>8</v>
      </c>
      <c r="G321" s="3">
        <v>119</v>
      </c>
      <c r="H321" s="3">
        <v>230</v>
      </c>
      <c r="I321" s="3">
        <v>148</v>
      </c>
      <c r="J321" s="3">
        <v>497</v>
      </c>
    </row>
    <row r="322" spans="2:10" x14ac:dyDescent="0.2">
      <c r="B322" s="3"/>
      <c r="C322" s="1" t="s">
        <v>3391</v>
      </c>
      <c r="D322" s="1" t="s">
        <v>1</v>
      </c>
      <c r="E322" s="10">
        <v>2014011161</v>
      </c>
      <c r="F322" s="1" t="s">
        <v>8</v>
      </c>
      <c r="G322" s="3">
        <v>178</v>
      </c>
      <c r="H322" s="3">
        <v>181</v>
      </c>
      <c r="I322" s="3">
        <v>136</v>
      </c>
      <c r="J322" s="3">
        <v>495</v>
      </c>
    </row>
    <row r="323" spans="2:10" x14ac:dyDescent="0.2">
      <c r="B323" s="3"/>
      <c r="C323" s="1" t="s">
        <v>3452</v>
      </c>
      <c r="D323" s="1" t="s">
        <v>1</v>
      </c>
      <c r="E323" s="10">
        <v>2014011263</v>
      </c>
      <c r="F323" s="1" t="s">
        <v>8</v>
      </c>
      <c r="G323" s="3">
        <v>144</v>
      </c>
      <c r="H323" s="3">
        <v>196</v>
      </c>
      <c r="I323" s="3">
        <v>154</v>
      </c>
      <c r="J323" s="3">
        <v>494</v>
      </c>
    </row>
    <row r="324" spans="2:10" x14ac:dyDescent="0.2">
      <c r="B324" s="3"/>
      <c r="C324" s="1" t="s">
        <v>1655</v>
      </c>
      <c r="D324" s="1" t="s">
        <v>1</v>
      </c>
      <c r="E324" s="10">
        <v>2013011164</v>
      </c>
      <c r="F324" s="1" t="s">
        <v>8</v>
      </c>
      <c r="G324" s="3">
        <v>188</v>
      </c>
      <c r="H324" s="3">
        <v>140</v>
      </c>
      <c r="I324" s="3">
        <v>165</v>
      </c>
      <c r="J324" s="3">
        <v>493</v>
      </c>
    </row>
    <row r="325" spans="2:10" x14ac:dyDescent="0.2">
      <c r="B325" s="3"/>
      <c r="C325" s="1" t="s">
        <v>3487</v>
      </c>
      <c r="D325" s="1" t="s">
        <v>1</v>
      </c>
      <c r="E325" s="10">
        <v>2014011099</v>
      </c>
      <c r="F325" s="1" t="s">
        <v>8</v>
      </c>
      <c r="G325" s="3">
        <v>173</v>
      </c>
      <c r="H325" s="3">
        <v>162</v>
      </c>
      <c r="I325" s="3">
        <v>158</v>
      </c>
      <c r="J325" s="3">
        <v>493</v>
      </c>
    </row>
    <row r="326" spans="2:10" x14ac:dyDescent="0.2">
      <c r="B326" s="3"/>
      <c r="C326" s="1" t="s">
        <v>3375</v>
      </c>
      <c r="D326" s="1" t="s">
        <v>1</v>
      </c>
      <c r="E326" s="10">
        <v>2014011130</v>
      </c>
      <c r="F326" s="1" t="s">
        <v>8</v>
      </c>
      <c r="G326" s="3">
        <v>173</v>
      </c>
      <c r="H326" s="3">
        <v>168</v>
      </c>
      <c r="I326" s="3">
        <v>151</v>
      </c>
      <c r="J326" s="3">
        <v>492</v>
      </c>
    </row>
    <row r="327" spans="2:10" x14ac:dyDescent="0.2">
      <c r="B327" s="3"/>
      <c r="C327" s="1" t="s">
        <v>3372</v>
      </c>
      <c r="D327" s="1" t="s">
        <v>1</v>
      </c>
      <c r="E327" s="10">
        <v>2014011061</v>
      </c>
      <c r="F327" s="1" t="s">
        <v>8</v>
      </c>
      <c r="G327" s="3">
        <v>144</v>
      </c>
      <c r="H327" s="3">
        <v>180</v>
      </c>
      <c r="I327" s="3">
        <v>167</v>
      </c>
      <c r="J327" s="3">
        <v>491</v>
      </c>
    </row>
    <row r="328" spans="2:10" x14ac:dyDescent="0.2">
      <c r="B328" s="3"/>
      <c r="C328" s="1" t="s">
        <v>3490</v>
      </c>
      <c r="D328" s="1" t="s">
        <v>1</v>
      </c>
      <c r="E328" s="10">
        <v>2014011105</v>
      </c>
      <c r="F328" s="1" t="s">
        <v>8</v>
      </c>
      <c r="G328" s="3">
        <v>149</v>
      </c>
      <c r="H328" s="3">
        <v>197</v>
      </c>
      <c r="I328" s="3">
        <v>145</v>
      </c>
      <c r="J328" s="3">
        <v>491</v>
      </c>
    </row>
    <row r="329" spans="2:10" x14ac:dyDescent="0.2">
      <c r="B329" s="3"/>
      <c r="C329" s="1" t="s">
        <v>286</v>
      </c>
      <c r="D329" s="1" t="s">
        <v>16</v>
      </c>
      <c r="E329" s="10">
        <v>2014011196</v>
      </c>
      <c r="F329" s="1" t="s">
        <v>8</v>
      </c>
      <c r="G329" s="3">
        <v>149</v>
      </c>
      <c r="H329" s="3">
        <v>199</v>
      </c>
      <c r="I329" s="3">
        <v>142</v>
      </c>
      <c r="J329" s="3">
        <v>490</v>
      </c>
    </row>
    <row r="330" spans="2:10" x14ac:dyDescent="0.2">
      <c r="B330" s="3"/>
      <c r="C330" s="1" t="s">
        <v>3470</v>
      </c>
      <c r="D330" s="1" t="s">
        <v>1</v>
      </c>
      <c r="E330" s="10">
        <v>2014011067</v>
      </c>
      <c r="F330" s="1" t="s">
        <v>8</v>
      </c>
      <c r="G330" s="3">
        <v>129</v>
      </c>
      <c r="H330" s="3">
        <v>202</v>
      </c>
      <c r="I330" s="3">
        <v>159</v>
      </c>
      <c r="J330" s="3">
        <v>490</v>
      </c>
    </row>
    <row r="331" spans="2:10" x14ac:dyDescent="0.2">
      <c r="B331" s="3"/>
      <c r="C331" s="1" t="s">
        <v>1674</v>
      </c>
      <c r="D331" s="1" t="s">
        <v>1</v>
      </c>
      <c r="E331" s="10">
        <v>2013011256</v>
      </c>
      <c r="F331" s="1" t="s">
        <v>8</v>
      </c>
      <c r="G331" s="3">
        <v>159</v>
      </c>
      <c r="H331" s="3">
        <v>165</v>
      </c>
      <c r="I331" s="3">
        <v>164</v>
      </c>
      <c r="J331" s="3">
        <v>488</v>
      </c>
    </row>
    <row r="332" spans="2:10" x14ac:dyDescent="0.2">
      <c r="B332" s="3"/>
      <c r="C332" s="1" t="s">
        <v>3418</v>
      </c>
      <c r="D332" s="1" t="s">
        <v>1</v>
      </c>
      <c r="E332" s="10">
        <v>2014011203</v>
      </c>
      <c r="F332" s="1" t="s">
        <v>8</v>
      </c>
      <c r="G332" s="3">
        <v>149</v>
      </c>
      <c r="H332" s="3">
        <v>196</v>
      </c>
      <c r="I332" s="3">
        <v>142</v>
      </c>
      <c r="J332" s="3">
        <v>487</v>
      </c>
    </row>
    <row r="333" spans="2:10" x14ac:dyDescent="0.2">
      <c r="B333" s="3"/>
      <c r="C333" s="1" t="s">
        <v>3445</v>
      </c>
      <c r="D333" s="1" t="s">
        <v>1</v>
      </c>
      <c r="E333" s="10">
        <v>2014011252</v>
      </c>
      <c r="F333" s="1" t="s">
        <v>8</v>
      </c>
      <c r="G333" s="3">
        <v>169</v>
      </c>
      <c r="H333" s="3">
        <v>184</v>
      </c>
      <c r="I333" s="3">
        <v>132</v>
      </c>
      <c r="J333" s="3">
        <v>485</v>
      </c>
    </row>
    <row r="334" spans="2:10" x14ac:dyDescent="0.2">
      <c r="B334" s="3"/>
      <c r="C334" s="1" t="s">
        <v>3475</v>
      </c>
      <c r="D334" s="1" t="s">
        <v>1</v>
      </c>
      <c r="E334" s="10">
        <v>2014011076</v>
      </c>
      <c r="F334" s="1" t="s">
        <v>8</v>
      </c>
      <c r="G334" s="3">
        <v>144</v>
      </c>
      <c r="H334" s="3">
        <v>199</v>
      </c>
      <c r="I334" s="3">
        <v>142</v>
      </c>
      <c r="J334" s="3">
        <v>485</v>
      </c>
    </row>
    <row r="335" spans="2:10" x14ac:dyDescent="0.2">
      <c r="B335" s="3"/>
      <c r="C335" s="1" t="s">
        <v>3484</v>
      </c>
      <c r="D335" s="1" t="s">
        <v>1</v>
      </c>
      <c r="E335" s="10">
        <v>2014011095</v>
      </c>
      <c r="F335" s="1" t="s">
        <v>8</v>
      </c>
      <c r="G335" s="3">
        <v>164</v>
      </c>
      <c r="H335" s="3">
        <v>199</v>
      </c>
      <c r="I335" s="3">
        <v>122</v>
      </c>
      <c r="J335" s="3">
        <v>485</v>
      </c>
    </row>
    <row r="336" spans="2:10" x14ac:dyDescent="0.2">
      <c r="B336" s="3"/>
      <c r="C336" s="1" t="s">
        <v>3488</v>
      </c>
      <c r="D336" s="1" t="s">
        <v>1</v>
      </c>
      <c r="E336" s="10">
        <v>2014011102</v>
      </c>
      <c r="F336" s="1" t="s">
        <v>8</v>
      </c>
      <c r="G336" s="3">
        <v>178</v>
      </c>
      <c r="H336" s="3">
        <v>171</v>
      </c>
      <c r="I336" s="3">
        <v>136</v>
      </c>
      <c r="J336" s="3">
        <v>485</v>
      </c>
    </row>
    <row r="337" spans="2:10" x14ac:dyDescent="0.2">
      <c r="B337" s="3"/>
      <c r="C337" s="1" t="s">
        <v>3489</v>
      </c>
      <c r="D337" s="1" t="s">
        <v>1</v>
      </c>
      <c r="E337" s="10">
        <v>2014011104</v>
      </c>
      <c r="F337" s="1" t="s">
        <v>8</v>
      </c>
      <c r="G337" s="3">
        <v>173</v>
      </c>
      <c r="H337" s="3">
        <v>162</v>
      </c>
      <c r="I337" s="3">
        <v>149</v>
      </c>
      <c r="J337" s="3">
        <v>484</v>
      </c>
    </row>
    <row r="338" spans="2:10" x14ac:dyDescent="0.2">
      <c r="B338" s="3"/>
      <c r="C338" s="1" t="s">
        <v>3417</v>
      </c>
      <c r="D338" s="1" t="s">
        <v>1</v>
      </c>
      <c r="E338" s="10">
        <v>2014011202</v>
      </c>
      <c r="F338" s="1" t="s">
        <v>8</v>
      </c>
      <c r="G338" s="3">
        <v>134</v>
      </c>
      <c r="H338" s="3">
        <v>188</v>
      </c>
      <c r="I338" s="3">
        <v>161</v>
      </c>
      <c r="J338" s="3">
        <v>483</v>
      </c>
    </row>
    <row r="339" spans="2:10" x14ac:dyDescent="0.2">
      <c r="B339" s="3"/>
      <c r="C339" s="1" t="s">
        <v>3460</v>
      </c>
      <c r="D339" s="1" t="s">
        <v>16</v>
      </c>
      <c r="E339" s="10">
        <v>2014011271</v>
      </c>
      <c r="F339" s="1" t="s">
        <v>8</v>
      </c>
      <c r="G339" s="3">
        <v>164</v>
      </c>
      <c r="H339" s="3">
        <v>159</v>
      </c>
      <c r="I339" s="3">
        <v>160</v>
      </c>
      <c r="J339" s="3">
        <v>483</v>
      </c>
    </row>
    <row r="340" spans="2:10" x14ac:dyDescent="0.2">
      <c r="B340" s="3"/>
      <c r="C340" s="1" t="s">
        <v>797</v>
      </c>
      <c r="D340" s="1" t="s">
        <v>1</v>
      </c>
      <c r="E340" s="10">
        <v>2012011239</v>
      </c>
      <c r="F340" s="1" t="s">
        <v>8</v>
      </c>
      <c r="G340" s="3">
        <v>119</v>
      </c>
      <c r="H340" s="3">
        <v>190</v>
      </c>
      <c r="I340" s="3">
        <v>173</v>
      </c>
      <c r="J340" s="3">
        <v>482</v>
      </c>
    </row>
    <row r="341" spans="2:10" x14ac:dyDescent="0.2">
      <c r="B341" s="3"/>
      <c r="C341" s="1" t="s">
        <v>3474</v>
      </c>
      <c r="D341" s="1" t="s">
        <v>1</v>
      </c>
      <c r="E341" s="10">
        <v>2014011075</v>
      </c>
      <c r="F341" s="1" t="s">
        <v>8</v>
      </c>
      <c r="G341" s="3">
        <v>154</v>
      </c>
      <c r="H341" s="3">
        <v>177</v>
      </c>
      <c r="I341" s="3">
        <v>151</v>
      </c>
      <c r="J341" s="3">
        <v>482</v>
      </c>
    </row>
    <row r="342" spans="2:10" x14ac:dyDescent="0.2">
      <c r="B342" s="3"/>
      <c r="C342" s="1" t="s">
        <v>1679</v>
      </c>
      <c r="D342" s="1" t="s">
        <v>1</v>
      </c>
      <c r="E342" s="10">
        <v>2013011280</v>
      </c>
      <c r="F342" s="1" t="s">
        <v>8</v>
      </c>
      <c r="G342" s="3">
        <v>144</v>
      </c>
      <c r="H342" s="3">
        <v>165</v>
      </c>
      <c r="I342" s="3">
        <v>172</v>
      </c>
      <c r="J342" s="3">
        <v>481</v>
      </c>
    </row>
    <row r="343" spans="2:10" x14ac:dyDescent="0.2">
      <c r="B343" s="3"/>
      <c r="C343" s="1" t="s">
        <v>3364</v>
      </c>
      <c r="D343" s="1" t="s">
        <v>1</v>
      </c>
      <c r="E343" s="10">
        <v>2014011050</v>
      </c>
      <c r="F343" s="1" t="s">
        <v>8</v>
      </c>
      <c r="G343" s="3">
        <v>129</v>
      </c>
      <c r="H343" s="3">
        <v>211</v>
      </c>
      <c r="I343" s="3">
        <v>139</v>
      </c>
      <c r="J343" s="3">
        <v>479</v>
      </c>
    </row>
    <row r="344" spans="2:10" x14ac:dyDescent="0.2">
      <c r="B344" s="3"/>
      <c r="C344" s="1" t="s">
        <v>3367</v>
      </c>
      <c r="D344" s="1" t="s">
        <v>1</v>
      </c>
      <c r="E344" s="10">
        <v>2014011053</v>
      </c>
      <c r="F344" s="1" t="s">
        <v>8</v>
      </c>
      <c r="G344" s="3">
        <v>169</v>
      </c>
      <c r="H344" s="3">
        <v>177</v>
      </c>
      <c r="I344" s="3">
        <v>133</v>
      </c>
      <c r="J344" s="3">
        <v>479</v>
      </c>
    </row>
    <row r="345" spans="2:10" x14ac:dyDescent="0.2">
      <c r="B345" s="3"/>
      <c r="C345" s="1" t="s">
        <v>3355</v>
      </c>
      <c r="D345" s="1" t="s">
        <v>1</v>
      </c>
      <c r="E345" s="10">
        <v>2014011041</v>
      </c>
      <c r="F345" s="1" t="s">
        <v>8</v>
      </c>
      <c r="G345" s="3">
        <v>129</v>
      </c>
      <c r="H345" s="3">
        <v>194</v>
      </c>
      <c r="I345" s="3">
        <v>155</v>
      </c>
      <c r="J345" s="3">
        <v>478</v>
      </c>
    </row>
    <row r="346" spans="2:10" x14ac:dyDescent="0.2">
      <c r="B346" s="3"/>
      <c r="C346" s="1" t="s">
        <v>3503</v>
      </c>
      <c r="D346" s="1" t="s">
        <v>1</v>
      </c>
      <c r="E346" s="10">
        <v>2014011125</v>
      </c>
      <c r="F346" s="1" t="s">
        <v>8</v>
      </c>
      <c r="G346" s="3">
        <v>159</v>
      </c>
      <c r="H346" s="3">
        <v>151</v>
      </c>
      <c r="I346" s="3">
        <v>168</v>
      </c>
      <c r="J346" s="3">
        <v>478</v>
      </c>
    </row>
    <row r="347" spans="2:10" x14ac:dyDescent="0.2">
      <c r="B347" s="3"/>
      <c r="C347" s="1" t="s">
        <v>3378</v>
      </c>
      <c r="D347" s="1" t="s">
        <v>16</v>
      </c>
      <c r="E347" s="10">
        <v>2014011143</v>
      </c>
      <c r="F347" s="1" t="s">
        <v>8</v>
      </c>
      <c r="G347" s="3">
        <v>149</v>
      </c>
      <c r="H347" s="3">
        <v>171</v>
      </c>
      <c r="I347" s="3">
        <v>157</v>
      </c>
      <c r="J347" s="3">
        <v>477</v>
      </c>
    </row>
    <row r="348" spans="2:10" x14ac:dyDescent="0.2">
      <c r="B348" s="3"/>
      <c r="C348" s="1" t="s">
        <v>3399</v>
      </c>
      <c r="D348" s="1" t="s">
        <v>1</v>
      </c>
      <c r="E348" s="10">
        <v>2014011177</v>
      </c>
      <c r="F348" s="1" t="s">
        <v>8</v>
      </c>
      <c r="G348" s="3">
        <v>159</v>
      </c>
      <c r="H348" s="3">
        <v>199</v>
      </c>
      <c r="I348" s="3">
        <v>119</v>
      </c>
      <c r="J348" s="3">
        <v>477</v>
      </c>
    </row>
    <row r="349" spans="2:10" x14ac:dyDescent="0.2">
      <c r="B349" s="3"/>
      <c r="C349" s="1" t="s">
        <v>3401</v>
      </c>
      <c r="D349" s="1" t="s">
        <v>16</v>
      </c>
      <c r="E349" s="10">
        <v>2014011180</v>
      </c>
      <c r="F349" s="1" t="s">
        <v>8</v>
      </c>
      <c r="G349" s="3">
        <v>154</v>
      </c>
      <c r="H349" s="3">
        <v>187</v>
      </c>
      <c r="I349" s="3">
        <v>136</v>
      </c>
      <c r="J349" s="3">
        <v>477</v>
      </c>
    </row>
    <row r="350" spans="2:10" x14ac:dyDescent="0.2">
      <c r="B350" s="3"/>
      <c r="C350" s="1" t="s">
        <v>3471</v>
      </c>
      <c r="D350" s="1" t="s">
        <v>1</v>
      </c>
      <c r="E350" s="10">
        <v>2014011068</v>
      </c>
      <c r="F350" s="1" t="s">
        <v>8</v>
      </c>
      <c r="G350" s="3">
        <v>178</v>
      </c>
      <c r="H350" s="3">
        <v>190</v>
      </c>
      <c r="I350" s="3">
        <v>109</v>
      </c>
      <c r="J350" s="3">
        <v>477</v>
      </c>
    </row>
    <row r="351" spans="2:10" x14ac:dyDescent="0.2">
      <c r="B351" s="3"/>
      <c r="C351" s="1" t="s">
        <v>1640</v>
      </c>
      <c r="D351" s="1" t="s">
        <v>1</v>
      </c>
      <c r="E351" s="10">
        <v>2013011759</v>
      </c>
      <c r="F351" s="1" t="s">
        <v>8</v>
      </c>
      <c r="G351" s="3">
        <v>149</v>
      </c>
      <c r="H351" s="3">
        <v>187</v>
      </c>
      <c r="I351" s="3">
        <v>140</v>
      </c>
      <c r="J351" s="3">
        <v>476</v>
      </c>
    </row>
    <row r="352" spans="2:10" x14ac:dyDescent="0.2">
      <c r="B352" s="3"/>
      <c r="C352" s="1" t="s">
        <v>793</v>
      </c>
      <c r="D352" s="1" t="s">
        <v>16</v>
      </c>
      <c r="E352" s="10">
        <v>2012011207</v>
      </c>
      <c r="F352" s="1" t="s">
        <v>8</v>
      </c>
      <c r="G352" s="3">
        <v>159</v>
      </c>
      <c r="H352" s="3">
        <v>174</v>
      </c>
      <c r="I352" s="3">
        <v>142</v>
      </c>
      <c r="J352" s="3">
        <v>475</v>
      </c>
    </row>
    <row r="353" spans="2:10" x14ac:dyDescent="0.2">
      <c r="B353" s="3"/>
      <c r="C353" s="1" t="s">
        <v>3388</v>
      </c>
      <c r="D353" s="1" t="s">
        <v>1</v>
      </c>
      <c r="E353" s="10">
        <v>2014011158</v>
      </c>
      <c r="F353" s="1" t="s">
        <v>8</v>
      </c>
      <c r="G353" s="3">
        <v>149</v>
      </c>
      <c r="H353" s="3">
        <v>183</v>
      </c>
      <c r="I353" s="3">
        <v>143</v>
      </c>
      <c r="J353" s="3">
        <v>475</v>
      </c>
    </row>
    <row r="354" spans="2:10" x14ac:dyDescent="0.2">
      <c r="B354" s="3"/>
      <c r="C354" s="1" t="s">
        <v>3430</v>
      </c>
      <c r="D354" s="1" t="s">
        <v>1</v>
      </c>
      <c r="E354" s="10">
        <v>2014011223</v>
      </c>
      <c r="F354" s="1" t="s">
        <v>8</v>
      </c>
      <c r="G354" s="3">
        <v>139</v>
      </c>
      <c r="H354" s="3">
        <v>187</v>
      </c>
      <c r="I354" s="3">
        <v>148</v>
      </c>
      <c r="J354" s="3">
        <v>474</v>
      </c>
    </row>
    <row r="355" spans="2:10" x14ac:dyDescent="0.2">
      <c r="B355" s="3"/>
      <c r="C355" s="1" t="s">
        <v>3366</v>
      </c>
      <c r="D355" s="1" t="s">
        <v>1</v>
      </c>
      <c r="E355" s="10">
        <v>2014011052</v>
      </c>
      <c r="F355" s="1" t="s">
        <v>8</v>
      </c>
      <c r="G355" s="3">
        <v>139</v>
      </c>
      <c r="H355" s="3">
        <v>197</v>
      </c>
      <c r="I355" s="3">
        <v>137</v>
      </c>
      <c r="J355" s="3">
        <v>473</v>
      </c>
    </row>
    <row r="356" spans="2:10" x14ac:dyDescent="0.2">
      <c r="B356" s="3"/>
      <c r="C356" s="1" t="s">
        <v>776</v>
      </c>
      <c r="D356" s="1" t="s">
        <v>1</v>
      </c>
      <c r="E356" s="10">
        <v>2012011050</v>
      </c>
      <c r="F356" s="1" t="s">
        <v>8</v>
      </c>
      <c r="G356" s="3">
        <v>178</v>
      </c>
      <c r="H356" s="3">
        <v>146</v>
      </c>
      <c r="I356" s="3">
        <v>148</v>
      </c>
      <c r="J356" s="3">
        <v>472</v>
      </c>
    </row>
    <row r="357" spans="2:10" x14ac:dyDescent="0.2">
      <c r="B357" s="3"/>
      <c r="C357" s="1" t="s">
        <v>790</v>
      </c>
      <c r="D357" s="1" t="s">
        <v>16</v>
      </c>
      <c r="E357" s="10">
        <v>2012011166</v>
      </c>
      <c r="F357" s="1" t="s">
        <v>8</v>
      </c>
      <c r="G357" s="3">
        <v>139</v>
      </c>
      <c r="H357" s="3">
        <v>174</v>
      </c>
      <c r="I357" s="3">
        <v>157</v>
      </c>
      <c r="J357" s="3">
        <v>470</v>
      </c>
    </row>
    <row r="358" spans="2:10" x14ac:dyDescent="0.2">
      <c r="B358" s="3"/>
      <c r="C358" s="1" t="s">
        <v>3356</v>
      </c>
      <c r="D358" s="1" t="s">
        <v>16</v>
      </c>
      <c r="E358" s="10">
        <v>2014011042</v>
      </c>
      <c r="F358" s="1" t="s">
        <v>8</v>
      </c>
      <c r="G358" s="3">
        <v>149</v>
      </c>
      <c r="H358" s="3">
        <v>171</v>
      </c>
      <c r="I358" s="3">
        <v>148</v>
      </c>
      <c r="J358" s="3">
        <v>468</v>
      </c>
    </row>
    <row r="359" spans="2:10" x14ac:dyDescent="0.2">
      <c r="B359" s="3"/>
      <c r="C359" s="1" t="s">
        <v>3390</v>
      </c>
      <c r="D359" s="1" t="s">
        <v>1</v>
      </c>
      <c r="E359" s="10">
        <v>2014011160</v>
      </c>
      <c r="F359" s="1" t="s">
        <v>8</v>
      </c>
      <c r="G359" s="3">
        <v>188</v>
      </c>
      <c r="H359" s="3">
        <v>154</v>
      </c>
      <c r="I359" s="3">
        <v>126</v>
      </c>
      <c r="J359" s="3">
        <v>468</v>
      </c>
    </row>
    <row r="360" spans="2:10" x14ac:dyDescent="0.2">
      <c r="B360" s="3"/>
      <c r="C360" s="1" t="s">
        <v>3500</v>
      </c>
      <c r="D360" s="1" t="s">
        <v>1</v>
      </c>
      <c r="E360" s="10">
        <v>2014011122</v>
      </c>
      <c r="F360" s="1" t="s">
        <v>8</v>
      </c>
      <c r="G360" s="3">
        <v>149</v>
      </c>
      <c r="H360" s="3">
        <v>202</v>
      </c>
      <c r="I360" s="3">
        <v>117</v>
      </c>
      <c r="J360" s="3">
        <v>468</v>
      </c>
    </row>
    <row r="361" spans="2:10" x14ac:dyDescent="0.2">
      <c r="B361" s="3"/>
      <c r="C361" s="1" t="s">
        <v>3501</v>
      </c>
      <c r="D361" s="1" t="s">
        <v>16</v>
      </c>
      <c r="E361" s="10">
        <v>2014011123</v>
      </c>
      <c r="F361" s="1" t="s">
        <v>8</v>
      </c>
      <c r="G361" s="3">
        <v>139</v>
      </c>
      <c r="H361" s="3">
        <v>162</v>
      </c>
      <c r="I361" s="3">
        <v>167</v>
      </c>
      <c r="J361" s="3">
        <v>468</v>
      </c>
    </row>
    <row r="362" spans="2:10" x14ac:dyDescent="0.2">
      <c r="B362" s="3"/>
      <c r="C362" s="1" t="s">
        <v>3397</v>
      </c>
      <c r="D362" s="1" t="s">
        <v>16</v>
      </c>
      <c r="E362" s="10">
        <v>2014011174</v>
      </c>
      <c r="F362" s="1" t="s">
        <v>8</v>
      </c>
      <c r="G362" s="3">
        <v>134</v>
      </c>
      <c r="H362" s="3">
        <v>156</v>
      </c>
      <c r="I362" s="3">
        <v>177</v>
      </c>
      <c r="J362" s="3">
        <v>467</v>
      </c>
    </row>
    <row r="363" spans="2:10" x14ac:dyDescent="0.2">
      <c r="B363" s="3"/>
      <c r="C363" s="1" t="s">
        <v>809</v>
      </c>
      <c r="D363" s="1" t="s">
        <v>1</v>
      </c>
      <c r="E363" s="10">
        <v>2012210682</v>
      </c>
      <c r="F363" s="1" t="s">
        <v>8</v>
      </c>
      <c r="G363" s="3">
        <v>134</v>
      </c>
      <c r="H363" s="3">
        <v>171</v>
      </c>
      <c r="I363" s="3">
        <v>161</v>
      </c>
      <c r="J363" s="3">
        <v>466</v>
      </c>
    </row>
    <row r="364" spans="2:10" x14ac:dyDescent="0.2">
      <c r="B364" s="3"/>
      <c r="C364" s="1" t="s">
        <v>3421</v>
      </c>
      <c r="D364" s="1" t="s">
        <v>1</v>
      </c>
      <c r="E364" s="10">
        <v>2014011211</v>
      </c>
      <c r="F364" s="1" t="s">
        <v>8</v>
      </c>
      <c r="G364" s="3">
        <v>149</v>
      </c>
      <c r="H364" s="3">
        <v>190</v>
      </c>
      <c r="I364" s="3">
        <v>127</v>
      </c>
      <c r="J364" s="3">
        <v>466</v>
      </c>
    </row>
    <row r="365" spans="2:10" x14ac:dyDescent="0.2">
      <c r="B365" s="3"/>
      <c r="C365" s="1" t="s">
        <v>3422</v>
      </c>
      <c r="D365" s="1" t="s">
        <v>16</v>
      </c>
      <c r="E365" s="10">
        <v>2014011212</v>
      </c>
      <c r="F365" s="1" t="s">
        <v>8</v>
      </c>
      <c r="G365" s="3">
        <v>169</v>
      </c>
      <c r="H365" s="3">
        <v>171</v>
      </c>
      <c r="I365" s="3">
        <v>124</v>
      </c>
      <c r="J365" s="3">
        <v>464</v>
      </c>
    </row>
    <row r="366" spans="2:10" x14ac:dyDescent="0.2">
      <c r="B366" s="3"/>
      <c r="C366" s="1" t="s">
        <v>3461</v>
      </c>
      <c r="D366" s="1" t="s">
        <v>1</v>
      </c>
      <c r="E366" s="10">
        <v>2014011272</v>
      </c>
      <c r="F366" s="1" t="s">
        <v>8</v>
      </c>
      <c r="G366" s="3">
        <v>149</v>
      </c>
      <c r="H366" s="3">
        <v>171</v>
      </c>
      <c r="I366" s="3">
        <v>144</v>
      </c>
      <c r="J366" s="3">
        <v>464</v>
      </c>
    </row>
    <row r="367" spans="2:10" x14ac:dyDescent="0.2">
      <c r="B367" s="3"/>
      <c r="C367" s="1" t="s">
        <v>1696</v>
      </c>
      <c r="D367" s="1" t="s">
        <v>1</v>
      </c>
      <c r="E367" s="10">
        <v>2013210766</v>
      </c>
      <c r="F367" s="1" t="s">
        <v>8</v>
      </c>
      <c r="G367" s="3">
        <v>149</v>
      </c>
      <c r="H367" s="3">
        <v>209</v>
      </c>
      <c r="I367" s="3">
        <v>105</v>
      </c>
      <c r="J367" s="3">
        <v>463</v>
      </c>
    </row>
    <row r="368" spans="2:10" x14ac:dyDescent="0.2">
      <c r="B368" s="3"/>
      <c r="C368" s="1" t="s">
        <v>3376</v>
      </c>
      <c r="D368" s="1" t="s">
        <v>1</v>
      </c>
      <c r="E368" s="10">
        <v>2014011132</v>
      </c>
      <c r="F368" s="1" t="s">
        <v>8</v>
      </c>
      <c r="G368" s="3">
        <v>134</v>
      </c>
      <c r="H368" s="3">
        <v>180</v>
      </c>
      <c r="I368" s="3">
        <v>148</v>
      </c>
      <c r="J368" s="3">
        <v>462</v>
      </c>
    </row>
    <row r="369" spans="2:10" x14ac:dyDescent="0.2">
      <c r="B369" s="3"/>
      <c r="C369" s="1" t="s">
        <v>3407</v>
      </c>
      <c r="D369" s="1" t="s">
        <v>1</v>
      </c>
      <c r="E369" s="10">
        <v>2014011187</v>
      </c>
      <c r="F369" s="1" t="s">
        <v>8</v>
      </c>
      <c r="G369" s="3">
        <v>164</v>
      </c>
      <c r="H369" s="3">
        <v>150</v>
      </c>
      <c r="I369" s="3">
        <v>148</v>
      </c>
      <c r="J369" s="3">
        <v>462</v>
      </c>
    </row>
    <row r="370" spans="2:10" x14ac:dyDescent="0.2">
      <c r="B370" s="3"/>
      <c r="C370" s="1" t="s">
        <v>3439</v>
      </c>
      <c r="D370" s="1" t="s">
        <v>1</v>
      </c>
      <c r="E370" s="10">
        <v>2014011241</v>
      </c>
      <c r="F370" s="1" t="s">
        <v>8</v>
      </c>
      <c r="G370" s="3">
        <v>173</v>
      </c>
      <c r="H370" s="3">
        <v>190</v>
      </c>
      <c r="I370" s="3">
        <v>99</v>
      </c>
      <c r="J370" s="3">
        <v>462</v>
      </c>
    </row>
    <row r="371" spans="2:10" x14ac:dyDescent="0.2">
      <c r="B371" s="3"/>
      <c r="C371" s="1" t="s">
        <v>1663</v>
      </c>
      <c r="D371" s="1" t="s">
        <v>1</v>
      </c>
      <c r="E371" s="10">
        <v>2013011201</v>
      </c>
      <c r="F371" s="1" t="s">
        <v>8</v>
      </c>
      <c r="G371" s="3">
        <v>114</v>
      </c>
      <c r="H371" s="3">
        <v>205</v>
      </c>
      <c r="I371" s="3">
        <v>141</v>
      </c>
      <c r="J371" s="3">
        <v>460</v>
      </c>
    </row>
    <row r="372" spans="2:10" x14ac:dyDescent="0.2">
      <c r="B372" s="3"/>
      <c r="C372" s="1" t="s">
        <v>3456</v>
      </c>
      <c r="D372" s="1" t="s">
        <v>1</v>
      </c>
      <c r="E372" s="10">
        <v>2014011267</v>
      </c>
      <c r="F372" s="1" t="s">
        <v>8</v>
      </c>
      <c r="G372" s="3">
        <v>144</v>
      </c>
      <c r="H372" s="3">
        <v>177</v>
      </c>
      <c r="I372" s="3">
        <v>139</v>
      </c>
      <c r="J372" s="3">
        <v>460</v>
      </c>
    </row>
    <row r="373" spans="2:10" x14ac:dyDescent="0.2">
      <c r="B373" s="3"/>
      <c r="C373" s="1" t="s">
        <v>1688</v>
      </c>
      <c r="D373" s="1" t="s">
        <v>16</v>
      </c>
      <c r="E373" s="10">
        <v>2013011091</v>
      </c>
      <c r="F373" s="1" t="s">
        <v>8</v>
      </c>
      <c r="G373" s="3">
        <v>124</v>
      </c>
      <c r="H373" s="3">
        <v>218</v>
      </c>
      <c r="I373" s="3">
        <v>117</v>
      </c>
      <c r="J373" s="3">
        <v>459</v>
      </c>
    </row>
    <row r="374" spans="2:10" x14ac:dyDescent="0.2">
      <c r="B374" s="3"/>
      <c r="C374" s="1" t="s">
        <v>3462</v>
      </c>
      <c r="D374" s="1" t="s">
        <v>1</v>
      </c>
      <c r="E374" s="10">
        <v>2014011273</v>
      </c>
      <c r="F374" s="1" t="s">
        <v>8</v>
      </c>
      <c r="G374" s="3">
        <v>154</v>
      </c>
      <c r="H374" s="3">
        <v>160</v>
      </c>
      <c r="I374" s="3">
        <v>145</v>
      </c>
      <c r="J374" s="3">
        <v>459</v>
      </c>
    </row>
    <row r="375" spans="2:10" x14ac:dyDescent="0.2">
      <c r="B375" s="3"/>
      <c r="C375" s="1" t="s">
        <v>3455</v>
      </c>
      <c r="D375" s="1" t="s">
        <v>1</v>
      </c>
      <c r="E375" s="10">
        <v>2014011266</v>
      </c>
      <c r="F375" s="1" t="s">
        <v>8</v>
      </c>
      <c r="G375" s="3">
        <v>169</v>
      </c>
      <c r="H375" s="3">
        <v>150</v>
      </c>
      <c r="I375" s="3">
        <v>139</v>
      </c>
      <c r="J375" s="3">
        <v>458</v>
      </c>
    </row>
    <row r="376" spans="2:10" x14ac:dyDescent="0.2">
      <c r="B376" s="3"/>
      <c r="C376" s="1" t="s">
        <v>3450</v>
      </c>
      <c r="D376" s="1" t="s">
        <v>1</v>
      </c>
      <c r="E376" s="10">
        <v>2014011261</v>
      </c>
      <c r="F376" s="1" t="s">
        <v>8</v>
      </c>
      <c r="G376" s="3">
        <v>149</v>
      </c>
      <c r="H376" s="3">
        <v>168</v>
      </c>
      <c r="I376" s="3">
        <v>139</v>
      </c>
      <c r="J376" s="3">
        <v>456</v>
      </c>
    </row>
    <row r="377" spans="2:10" x14ac:dyDescent="0.2">
      <c r="B377" s="3"/>
      <c r="C377" s="1" t="s">
        <v>3454</v>
      </c>
      <c r="D377" s="1" t="s">
        <v>1</v>
      </c>
      <c r="E377" s="10">
        <v>2014011265</v>
      </c>
      <c r="F377" s="1" t="s">
        <v>8</v>
      </c>
      <c r="G377" s="3">
        <v>124</v>
      </c>
      <c r="H377" s="3">
        <v>196</v>
      </c>
      <c r="I377" s="3">
        <v>136</v>
      </c>
      <c r="J377" s="3">
        <v>456</v>
      </c>
    </row>
    <row r="378" spans="2:10" x14ac:dyDescent="0.2">
      <c r="B378" s="3"/>
      <c r="C378" s="1" t="s">
        <v>3480</v>
      </c>
      <c r="D378" s="1" t="s">
        <v>1</v>
      </c>
      <c r="E378" s="10">
        <v>2014011085</v>
      </c>
      <c r="F378" s="1" t="s">
        <v>8</v>
      </c>
      <c r="G378" s="3">
        <v>178</v>
      </c>
      <c r="H378" s="3">
        <v>145</v>
      </c>
      <c r="I378" s="3">
        <v>133</v>
      </c>
      <c r="J378" s="3">
        <v>456</v>
      </c>
    </row>
    <row r="379" spans="2:10" x14ac:dyDescent="0.2">
      <c r="B379" s="3"/>
      <c r="C379" s="1" t="s">
        <v>1660</v>
      </c>
      <c r="D379" s="1" t="s">
        <v>1</v>
      </c>
      <c r="E379" s="10">
        <v>2013011193</v>
      </c>
      <c r="F379" s="1" t="s">
        <v>8</v>
      </c>
      <c r="G379" s="3">
        <v>134</v>
      </c>
      <c r="H379" s="3">
        <v>218</v>
      </c>
      <c r="I379" s="3">
        <v>102</v>
      </c>
      <c r="J379" s="3">
        <v>454</v>
      </c>
    </row>
    <row r="380" spans="2:10" x14ac:dyDescent="0.2">
      <c r="B380" s="3"/>
      <c r="C380" s="1" t="s">
        <v>3513</v>
      </c>
      <c r="D380" s="1" t="s">
        <v>1</v>
      </c>
      <c r="E380" s="10">
        <v>2014210799</v>
      </c>
      <c r="F380" s="1" t="s">
        <v>8</v>
      </c>
      <c r="G380" s="3">
        <v>144</v>
      </c>
      <c r="H380" s="3">
        <v>174</v>
      </c>
      <c r="I380" s="3">
        <v>136</v>
      </c>
      <c r="J380" s="3">
        <v>454</v>
      </c>
    </row>
    <row r="381" spans="2:10" x14ac:dyDescent="0.2">
      <c r="B381" s="3"/>
      <c r="C381" s="1" t="s">
        <v>3392</v>
      </c>
      <c r="D381" s="1" t="s">
        <v>1</v>
      </c>
      <c r="E381" s="10">
        <v>2014011167</v>
      </c>
      <c r="F381" s="1" t="s">
        <v>8</v>
      </c>
      <c r="G381" s="3">
        <v>154</v>
      </c>
      <c r="H381" s="3">
        <v>183</v>
      </c>
      <c r="I381" s="3">
        <v>114</v>
      </c>
      <c r="J381" s="3">
        <v>451</v>
      </c>
    </row>
    <row r="382" spans="2:10" x14ac:dyDescent="0.2">
      <c r="B382" s="3"/>
      <c r="C382" s="1" t="s">
        <v>766</v>
      </c>
      <c r="D382" s="1" t="s">
        <v>1</v>
      </c>
      <c r="E382" s="10">
        <v>2012011001</v>
      </c>
      <c r="F382" s="1" t="s">
        <v>8</v>
      </c>
      <c r="G382" s="3">
        <v>119</v>
      </c>
      <c r="H382" s="3">
        <v>199</v>
      </c>
      <c r="I382" s="3">
        <v>131</v>
      </c>
      <c r="J382" s="3">
        <v>449</v>
      </c>
    </row>
    <row r="383" spans="2:10" x14ac:dyDescent="0.2">
      <c r="B383" s="3"/>
      <c r="C383" s="1" t="s">
        <v>3370</v>
      </c>
      <c r="D383" s="1" t="s">
        <v>1</v>
      </c>
      <c r="E383" s="10">
        <v>2014011059</v>
      </c>
      <c r="F383" s="1" t="s">
        <v>8</v>
      </c>
      <c r="G383" s="3">
        <v>134</v>
      </c>
      <c r="H383" s="3">
        <v>174</v>
      </c>
      <c r="I383" s="3">
        <v>137</v>
      </c>
      <c r="J383" s="3">
        <v>445</v>
      </c>
    </row>
    <row r="384" spans="2:10" x14ac:dyDescent="0.2">
      <c r="B384" s="3"/>
      <c r="C384" s="1" t="s">
        <v>3379</v>
      </c>
      <c r="D384" s="1" t="s">
        <v>1</v>
      </c>
      <c r="E384" s="10">
        <v>2014011145</v>
      </c>
      <c r="F384" s="1" t="s">
        <v>8</v>
      </c>
      <c r="G384" s="3">
        <v>139</v>
      </c>
      <c r="H384" s="3">
        <v>174</v>
      </c>
      <c r="I384" s="3">
        <v>130</v>
      </c>
      <c r="J384" s="3">
        <v>443</v>
      </c>
    </row>
    <row r="385" spans="2:10" x14ac:dyDescent="0.2">
      <c r="B385" s="3"/>
      <c r="C385" s="1" t="s">
        <v>3464</v>
      </c>
      <c r="D385" s="1" t="s">
        <v>1</v>
      </c>
      <c r="E385" s="10">
        <v>2014011275</v>
      </c>
      <c r="F385" s="1" t="s">
        <v>8</v>
      </c>
      <c r="G385" s="3">
        <v>159</v>
      </c>
      <c r="H385" s="3">
        <v>162</v>
      </c>
      <c r="I385" s="3">
        <v>120</v>
      </c>
      <c r="J385" s="3">
        <v>441</v>
      </c>
    </row>
    <row r="386" spans="2:10" x14ac:dyDescent="0.2">
      <c r="B386" s="3"/>
      <c r="C386" s="1" t="s">
        <v>3495</v>
      </c>
      <c r="D386" s="1" t="s">
        <v>1</v>
      </c>
      <c r="E386" s="10">
        <v>2014011111</v>
      </c>
      <c r="F386" s="1" t="s">
        <v>8</v>
      </c>
      <c r="G386" s="3">
        <v>164</v>
      </c>
      <c r="H386" s="3">
        <v>157</v>
      </c>
      <c r="I386" s="3">
        <v>120</v>
      </c>
      <c r="J386" s="3">
        <v>441</v>
      </c>
    </row>
    <row r="387" spans="2:10" x14ac:dyDescent="0.2">
      <c r="B387" s="3"/>
      <c r="C387" s="1" t="s">
        <v>777</v>
      </c>
      <c r="D387" s="1" t="s">
        <v>1</v>
      </c>
      <c r="E387" s="10">
        <v>2012011080</v>
      </c>
      <c r="F387" s="1" t="s">
        <v>8</v>
      </c>
      <c r="G387" s="3">
        <v>139</v>
      </c>
      <c r="H387" s="3">
        <v>171</v>
      </c>
      <c r="I387" s="3">
        <v>128</v>
      </c>
      <c r="J387" s="3">
        <v>438</v>
      </c>
    </row>
    <row r="388" spans="2:10" x14ac:dyDescent="0.2">
      <c r="B388" s="3"/>
      <c r="C388" s="1" t="s">
        <v>1705</v>
      </c>
      <c r="D388" s="1" t="s">
        <v>1</v>
      </c>
      <c r="E388" s="10">
        <v>2013310502</v>
      </c>
      <c r="F388" s="1" t="s">
        <v>8</v>
      </c>
      <c r="G388" s="3">
        <v>144</v>
      </c>
      <c r="H388" s="3">
        <v>168</v>
      </c>
      <c r="I388" s="3">
        <v>125</v>
      </c>
      <c r="J388" s="3">
        <v>437</v>
      </c>
    </row>
    <row r="389" spans="2:10" x14ac:dyDescent="0.2">
      <c r="B389" s="3"/>
      <c r="C389" s="1" t="s">
        <v>3361</v>
      </c>
      <c r="D389" s="1" t="s">
        <v>1</v>
      </c>
      <c r="E389" s="10">
        <v>2014011047</v>
      </c>
      <c r="F389" s="1" t="s">
        <v>8</v>
      </c>
      <c r="G389" s="3">
        <v>129</v>
      </c>
      <c r="H389" s="3">
        <v>187</v>
      </c>
      <c r="I389" s="3">
        <v>120</v>
      </c>
      <c r="J389" s="3">
        <v>436</v>
      </c>
    </row>
    <row r="390" spans="2:10" x14ac:dyDescent="0.2">
      <c r="B390" s="3"/>
      <c r="C390" s="1" t="s">
        <v>3491</v>
      </c>
      <c r="D390" s="1" t="s">
        <v>1</v>
      </c>
      <c r="E390" s="10">
        <v>2014011107</v>
      </c>
      <c r="F390" s="1" t="s">
        <v>8</v>
      </c>
      <c r="G390" s="3">
        <v>164</v>
      </c>
      <c r="H390" s="3">
        <v>137</v>
      </c>
      <c r="I390" s="3">
        <v>135</v>
      </c>
      <c r="J390" s="3">
        <v>436</v>
      </c>
    </row>
    <row r="391" spans="2:10" x14ac:dyDescent="0.2">
      <c r="B391" s="3"/>
      <c r="C391" s="1" t="s">
        <v>3498</v>
      </c>
      <c r="D391" s="1" t="s">
        <v>1</v>
      </c>
      <c r="E391" s="10">
        <v>2014011120</v>
      </c>
      <c r="F391" s="1" t="s">
        <v>8</v>
      </c>
      <c r="G391" s="3">
        <v>134</v>
      </c>
      <c r="H391" s="3">
        <v>171</v>
      </c>
      <c r="I391" s="3">
        <v>130</v>
      </c>
      <c r="J391" s="3">
        <v>435</v>
      </c>
    </row>
    <row r="392" spans="2:10" x14ac:dyDescent="0.2">
      <c r="B392" s="3"/>
      <c r="C392" s="1" t="s">
        <v>1692</v>
      </c>
      <c r="D392" s="1" t="s">
        <v>1</v>
      </c>
      <c r="E392" s="10">
        <v>2013210737</v>
      </c>
      <c r="F392" s="1" t="s">
        <v>8</v>
      </c>
      <c r="G392" s="3">
        <v>129</v>
      </c>
      <c r="H392" s="3">
        <v>171</v>
      </c>
      <c r="I392" s="3">
        <v>133</v>
      </c>
      <c r="J392" s="3">
        <v>433</v>
      </c>
    </row>
    <row r="393" spans="2:10" x14ac:dyDescent="0.2">
      <c r="B393" s="3"/>
      <c r="C393" s="1" t="s">
        <v>3436</v>
      </c>
      <c r="D393" s="1" t="s">
        <v>1</v>
      </c>
      <c r="E393" s="10">
        <v>2014011233</v>
      </c>
      <c r="F393" s="1" t="s">
        <v>8</v>
      </c>
      <c r="G393" s="3">
        <v>119</v>
      </c>
      <c r="H393" s="3">
        <v>178</v>
      </c>
      <c r="I393" s="3">
        <v>136</v>
      </c>
      <c r="J393" s="3">
        <v>433</v>
      </c>
    </row>
    <row r="394" spans="2:10" x14ac:dyDescent="0.2">
      <c r="B394" s="3"/>
      <c r="C394" s="1" t="s">
        <v>3423</v>
      </c>
      <c r="D394" s="1" t="s">
        <v>1</v>
      </c>
      <c r="E394" s="10">
        <v>2014011215</v>
      </c>
      <c r="F394" s="1" t="s">
        <v>8</v>
      </c>
      <c r="G394" s="3">
        <v>124</v>
      </c>
      <c r="H394" s="3">
        <v>145</v>
      </c>
      <c r="I394" s="3">
        <v>162</v>
      </c>
      <c r="J394" s="3">
        <v>431</v>
      </c>
    </row>
    <row r="395" spans="2:10" x14ac:dyDescent="0.2">
      <c r="B395" s="3"/>
      <c r="C395" s="1" t="s">
        <v>3522</v>
      </c>
      <c r="D395" s="1" t="s">
        <v>1</v>
      </c>
      <c r="E395" s="10">
        <v>2014310541</v>
      </c>
      <c r="F395" s="1" t="s">
        <v>8</v>
      </c>
      <c r="G395" s="3">
        <v>129</v>
      </c>
      <c r="H395" s="3">
        <v>187</v>
      </c>
      <c r="I395" s="3">
        <v>111</v>
      </c>
      <c r="J395" s="3">
        <v>427</v>
      </c>
    </row>
    <row r="396" spans="2:10" x14ac:dyDescent="0.2">
      <c r="B396" s="3"/>
      <c r="C396" s="1" t="s">
        <v>3408</v>
      </c>
      <c r="D396" s="1" t="s">
        <v>1</v>
      </c>
      <c r="E396" s="10">
        <v>2014011188</v>
      </c>
      <c r="F396" s="1" t="s">
        <v>8</v>
      </c>
      <c r="G396" s="3">
        <v>149</v>
      </c>
      <c r="H396" s="3">
        <v>122</v>
      </c>
      <c r="I396" s="3">
        <v>155</v>
      </c>
      <c r="J396" s="3">
        <v>426</v>
      </c>
    </row>
    <row r="397" spans="2:10" x14ac:dyDescent="0.2">
      <c r="B397" s="3"/>
      <c r="C397" s="1" t="s">
        <v>3433</v>
      </c>
      <c r="D397" s="1" t="s">
        <v>1</v>
      </c>
      <c r="E397" s="10">
        <v>2014011226</v>
      </c>
      <c r="F397" s="1" t="s">
        <v>8</v>
      </c>
      <c r="G397" s="3">
        <v>154</v>
      </c>
      <c r="H397" s="3">
        <v>168</v>
      </c>
      <c r="I397" s="3">
        <v>103</v>
      </c>
      <c r="J397" s="3">
        <v>425</v>
      </c>
    </row>
    <row r="398" spans="2:10" x14ac:dyDescent="0.2">
      <c r="B398" s="3"/>
      <c r="C398" s="1" t="s">
        <v>254</v>
      </c>
      <c r="D398" s="1" t="s">
        <v>1</v>
      </c>
      <c r="E398" s="10">
        <v>2011310432</v>
      </c>
      <c r="F398" s="1" t="s">
        <v>8</v>
      </c>
      <c r="G398" s="3">
        <v>109</v>
      </c>
      <c r="H398" s="3">
        <v>159</v>
      </c>
      <c r="I398" s="3">
        <v>155</v>
      </c>
      <c r="J398" s="3">
        <v>423</v>
      </c>
    </row>
    <row r="399" spans="2:10" x14ac:dyDescent="0.2">
      <c r="B399" s="3"/>
      <c r="C399" s="1" t="s">
        <v>1664</v>
      </c>
      <c r="D399" s="1" t="s">
        <v>1</v>
      </c>
      <c r="E399" s="10">
        <v>2013011203</v>
      </c>
      <c r="F399" s="1" t="s">
        <v>8</v>
      </c>
      <c r="G399" s="3">
        <v>100</v>
      </c>
      <c r="H399" s="3">
        <v>168</v>
      </c>
      <c r="I399" s="3">
        <v>154</v>
      </c>
      <c r="J399" s="3">
        <v>422</v>
      </c>
    </row>
    <row r="400" spans="2:10" x14ac:dyDescent="0.2">
      <c r="B400" s="3"/>
      <c r="C400" s="1" t="s">
        <v>3514</v>
      </c>
      <c r="D400" s="1" t="s">
        <v>1</v>
      </c>
      <c r="E400" s="10">
        <v>2014210829</v>
      </c>
      <c r="F400" s="1" t="s">
        <v>8</v>
      </c>
      <c r="G400" s="3">
        <v>124</v>
      </c>
      <c r="H400" s="3">
        <v>190</v>
      </c>
      <c r="I400" s="3">
        <v>108</v>
      </c>
      <c r="J400" s="3">
        <v>422</v>
      </c>
    </row>
    <row r="401" spans="2:10" x14ac:dyDescent="0.2">
      <c r="B401" s="3"/>
      <c r="C401" s="1" t="s">
        <v>3380</v>
      </c>
      <c r="D401" s="1" t="s">
        <v>1</v>
      </c>
      <c r="E401" s="10">
        <v>2014011146</v>
      </c>
      <c r="F401" s="1" t="s">
        <v>8</v>
      </c>
      <c r="G401" s="3">
        <v>119</v>
      </c>
      <c r="H401" s="3">
        <v>165</v>
      </c>
      <c r="I401" s="3">
        <v>136</v>
      </c>
      <c r="J401" s="3">
        <v>420</v>
      </c>
    </row>
    <row r="402" spans="2:10" x14ac:dyDescent="0.2">
      <c r="B402" s="3"/>
      <c r="C402" s="1" t="s">
        <v>1702</v>
      </c>
      <c r="D402" s="1" t="s">
        <v>1</v>
      </c>
      <c r="E402" s="10">
        <v>2013210808</v>
      </c>
      <c r="F402" s="1" t="s">
        <v>8</v>
      </c>
      <c r="G402" s="3">
        <v>119</v>
      </c>
      <c r="H402" s="3">
        <v>190</v>
      </c>
      <c r="I402" s="3">
        <v>108</v>
      </c>
      <c r="J402" s="3">
        <v>417</v>
      </c>
    </row>
    <row r="403" spans="2:10" x14ac:dyDescent="0.2">
      <c r="B403" s="3"/>
      <c r="C403" s="1" t="s">
        <v>3483</v>
      </c>
      <c r="D403" s="1" t="s">
        <v>1</v>
      </c>
      <c r="E403" s="10">
        <v>2014011093</v>
      </c>
      <c r="F403" s="1" t="s">
        <v>8</v>
      </c>
      <c r="G403" s="3">
        <v>149</v>
      </c>
      <c r="H403" s="3">
        <v>131</v>
      </c>
      <c r="I403" s="3">
        <v>137</v>
      </c>
      <c r="J403" s="3">
        <v>417</v>
      </c>
    </row>
    <row r="404" spans="2:10" x14ac:dyDescent="0.2">
      <c r="B404" s="3"/>
      <c r="C404" s="1" t="s">
        <v>3386</v>
      </c>
      <c r="D404" s="1" t="s">
        <v>1</v>
      </c>
      <c r="E404" s="10">
        <v>2014011154</v>
      </c>
      <c r="F404" s="1" t="s">
        <v>8</v>
      </c>
      <c r="G404" s="3">
        <v>139</v>
      </c>
      <c r="H404" s="3">
        <v>149</v>
      </c>
      <c r="I404" s="3">
        <v>120</v>
      </c>
      <c r="J404" s="3">
        <v>408</v>
      </c>
    </row>
    <row r="405" spans="2:10" x14ac:dyDescent="0.2">
      <c r="B405" s="3"/>
      <c r="C405" s="1" t="s">
        <v>3473</v>
      </c>
      <c r="D405" s="1" t="s">
        <v>1</v>
      </c>
      <c r="E405" s="10">
        <v>2014011073</v>
      </c>
      <c r="F405" s="1" t="s">
        <v>8</v>
      </c>
      <c r="G405" s="3">
        <v>149</v>
      </c>
      <c r="H405" s="3">
        <v>128</v>
      </c>
      <c r="I405" s="3">
        <v>130</v>
      </c>
      <c r="J405" s="3">
        <v>407</v>
      </c>
    </row>
    <row r="406" spans="2:10" x14ac:dyDescent="0.2">
      <c r="B406" s="3"/>
      <c r="C406" s="1" t="s">
        <v>3362</v>
      </c>
      <c r="D406" s="1" t="s">
        <v>1</v>
      </c>
      <c r="E406" s="10">
        <v>2014011048</v>
      </c>
      <c r="F406" s="1" t="s">
        <v>8</v>
      </c>
      <c r="G406" s="3">
        <v>129</v>
      </c>
      <c r="H406" s="3">
        <v>134</v>
      </c>
      <c r="I406" s="3">
        <v>142</v>
      </c>
      <c r="J406" s="3">
        <v>405</v>
      </c>
    </row>
    <row r="407" spans="2:10" x14ac:dyDescent="0.2">
      <c r="B407" s="3"/>
      <c r="C407" s="1" t="s">
        <v>1704</v>
      </c>
      <c r="D407" s="1" t="s">
        <v>1</v>
      </c>
      <c r="E407" s="10">
        <v>2013210822</v>
      </c>
      <c r="F407" s="1" t="s">
        <v>8</v>
      </c>
      <c r="G407" s="3">
        <v>119</v>
      </c>
      <c r="H407" s="3">
        <v>174</v>
      </c>
      <c r="I407" s="3">
        <v>111</v>
      </c>
      <c r="J407" s="3">
        <v>404</v>
      </c>
    </row>
    <row r="408" spans="2:10" x14ac:dyDescent="0.2">
      <c r="B408" s="3"/>
      <c r="C408" s="1" t="s">
        <v>3468</v>
      </c>
      <c r="D408" s="1" t="s">
        <v>1</v>
      </c>
      <c r="E408" s="10">
        <v>2014011286</v>
      </c>
      <c r="F408" s="1" t="s">
        <v>8</v>
      </c>
      <c r="G408" s="3">
        <v>129</v>
      </c>
      <c r="H408" s="3">
        <v>191</v>
      </c>
      <c r="I408" s="3">
        <v>81</v>
      </c>
      <c r="J408" s="3">
        <v>401</v>
      </c>
    </row>
    <row r="409" spans="2:10" x14ac:dyDescent="0.2">
      <c r="B409" s="3"/>
      <c r="C409" s="1" t="s">
        <v>3524</v>
      </c>
      <c r="D409" s="1" t="s">
        <v>1</v>
      </c>
      <c r="E409" s="10">
        <v>2014220326</v>
      </c>
      <c r="F409" s="1" t="s">
        <v>8</v>
      </c>
      <c r="G409" s="3">
        <v>134</v>
      </c>
      <c r="H409" s="3">
        <v>159</v>
      </c>
      <c r="I409" s="3">
        <v>108</v>
      </c>
      <c r="J409" s="3">
        <v>401</v>
      </c>
    </row>
    <row r="410" spans="2:10" x14ac:dyDescent="0.2">
      <c r="B410" s="3"/>
      <c r="C410" s="1" t="s">
        <v>1698</v>
      </c>
      <c r="D410" s="1" t="s">
        <v>1</v>
      </c>
      <c r="E410" s="10">
        <v>2013210772</v>
      </c>
      <c r="F410" s="1" t="s">
        <v>8</v>
      </c>
      <c r="G410" s="3">
        <v>124</v>
      </c>
      <c r="H410" s="3">
        <v>162</v>
      </c>
      <c r="I410" s="3">
        <v>113</v>
      </c>
      <c r="J410" s="3">
        <v>399</v>
      </c>
    </row>
    <row r="411" spans="2:10" x14ac:dyDescent="0.2">
      <c r="B411" s="3"/>
      <c r="C411" s="1" t="s">
        <v>3486</v>
      </c>
      <c r="D411" s="1" t="s">
        <v>1</v>
      </c>
      <c r="E411" s="10">
        <v>2014011098</v>
      </c>
      <c r="F411" s="1" t="s">
        <v>8</v>
      </c>
      <c r="G411" s="3">
        <v>124</v>
      </c>
      <c r="H411" s="3">
        <v>128</v>
      </c>
      <c r="I411" s="3">
        <v>144</v>
      </c>
      <c r="J411" s="3">
        <v>396</v>
      </c>
    </row>
    <row r="412" spans="2:10" x14ac:dyDescent="0.2">
      <c r="B412" s="3"/>
      <c r="C412" s="1" t="s">
        <v>1690</v>
      </c>
      <c r="D412" s="1" t="s">
        <v>1</v>
      </c>
      <c r="E412" s="10">
        <v>2013210713</v>
      </c>
      <c r="F412" s="1" t="s">
        <v>8</v>
      </c>
      <c r="G412" s="3">
        <v>109</v>
      </c>
      <c r="H412" s="3">
        <v>162</v>
      </c>
      <c r="I412" s="3">
        <v>122</v>
      </c>
      <c r="J412" s="3">
        <v>393</v>
      </c>
    </row>
    <row r="413" spans="2:10" x14ac:dyDescent="0.2">
      <c r="B413" s="3"/>
      <c r="C413" s="1" t="s">
        <v>3451</v>
      </c>
      <c r="D413" s="1" t="s">
        <v>1</v>
      </c>
      <c r="E413" s="10">
        <v>2014011262</v>
      </c>
      <c r="F413" s="1" t="s">
        <v>8</v>
      </c>
      <c r="G413" s="3">
        <v>105</v>
      </c>
      <c r="H413" s="3">
        <v>190</v>
      </c>
      <c r="I413" s="3">
        <v>98</v>
      </c>
      <c r="J413" s="3">
        <v>393</v>
      </c>
    </row>
    <row r="414" spans="2:10" x14ac:dyDescent="0.2">
      <c r="B414" s="3"/>
      <c r="C414" s="1" t="s">
        <v>3516</v>
      </c>
      <c r="D414" s="1" t="s">
        <v>1</v>
      </c>
      <c r="E414" s="10">
        <v>2014310482</v>
      </c>
      <c r="F414" s="1" t="s">
        <v>8</v>
      </c>
      <c r="G414" s="3">
        <v>154</v>
      </c>
      <c r="H414" s="3">
        <v>140</v>
      </c>
      <c r="I414" s="3">
        <v>99</v>
      </c>
      <c r="J414" s="3">
        <v>393</v>
      </c>
    </row>
    <row r="415" spans="2:10" x14ac:dyDescent="0.2">
      <c r="B415" s="3"/>
      <c r="C415" s="1" t="s">
        <v>1697</v>
      </c>
      <c r="D415" s="1" t="s">
        <v>1</v>
      </c>
      <c r="E415" s="10">
        <v>2013210771</v>
      </c>
      <c r="F415" s="1" t="s">
        <v>8</v>
      </c>
      <c r="G415" s="3">
        <v>109</v>
      </c>
      <c r="H415" s="3">
        <v>151</v>
      </c>
      <c r="I415" s="3">
        <v>130</v>
      </c>
      <c r="J415" s="3">
        <v>390</v>
      </c>
    </row>
    <row r="416" spans="2:10" x14ac:dyDescent="0.2">
      <c r="B416" s="3"/>
      <c r="C416" s="1" t="s">
        <v>1689</v>
      </c>
      <c r="D416" s="1" t="s">
        <v>1</v>
      </c>
      <c r="E416" s="10">
        <v>2013011095</v>
      </c>
      <c r="F416" s="1" t="s">
        <v>8</v>
      </c>
      <c r="G416" s="3">
        <v>114</v>
      </c>
      <c r="H416" s="3">
        <v>140</v>
      </c>
      <c r="I416" s="3">
        <v>135</v>
      </c>
      <c r="J416" s="3">
        <v>389</v>
      </c>
    </row>
    <row r="417" spans="2:10" x14ac:dyDescent="0.2">
      <c r="B417" s="3"/>
      <c r="C417" s="1" t="s">
        <v>1652</v>
      </c>
      <c r="D417" s="1" t="s">
        <v>1</v>
      </c>
      <c r="E417" s="10">
        <v>2013011156</v>
      </c>
      <c r="F417" s="1" t="s">
        <v>8</v>
      </c>
      <c r="G417" s="3">
        <v>119</v>
      </c>
      <c r="H417" s="3">
        <v>156</v>
      </c>
      <c r="I417" s="3">
        <v>111</v>
      </c>
      <c r="J417" s="3">
        <v>386</v>
      </c>
    </row>
    <row r="418" spans="2:10" x14ac:dyDescent="0.2">
      <c r="B418" s="3"/>
      <c r="C418" s="1" t="s">
        <v>3438</v>
      </c>
      <c r="D418" s="1" t="s">
        <v>1</v>
      </c>
      <c r="E418" s="10">
        <v>2014011239</v>
      </c>
      <c r="F418" s="1" t="s">
        <v>8</v>
      </c>
      <c r="G418" s="3">
        <v>100</v>
      </c>
      <c r="H418" s="3">
        <v>151</v>
      </c>
      <c r="I418" s="3">
        <v>133</v>
      </c>
      <c r="J418" s="3">
        <v>384</v>
      </c>
    </row>
    <row r="419" spans="2:10" x14ac:dyDescent="0.2">
      <c r="B419" s="3"/>
      <c r="C419" s="1" t="s">
        <v>242</v>
      </c>
      <c r="D419" s="1" t="s">
        <v>1</v>
      </c>
      <c r="E419" s="10">
        <v>2011011004</v>
      </c>
      <c r="F419" s="1" t="s">
        <v>8</v>
      </c>
      <c r="G419" s="3">
        <v>119</v>
      </c>
      <c r="H419" s="3">
        <v>122</v>
      </c>
      <c r="I419" s="3">
        <v>142</v>
      </c>
      <c r="J419" s="3">
        <v>383</v>
      </c>
    </row>
    <row r="420" spans="2:10" x14ac:dyDescent="0.2">
      <c r="B420" s="3"/>
      <c r="C420" s="1" t="s">
        <v>3448</v>
      </c>
      <c r="D420" s="1" t="s">
        <v>1</v>
      </c>
      <c r="E420" s="10">
        <v>2014011259</v>
      </c>
      <c r="F420" s="1" t="s">
        <v>8</v>
      </c>
      <c r="G420" s="3">
        <v>119</v>
      </c>
      <c r="H420" s="3">
        <v>153</v>
      </c>
      <c r="I420" s="3">
        <v>111</v>
      </c>
      <c r="J420" s="3">
        <v>383</v>
      </c>
    </row>
    <row r="421" spans="2:10" x14ac:dyDescent="0.2">
      <c r="B421" s="3"/>
      <c r="C421" s="1" t="s">
        <v>244</v>
      </c>
      <c r="D421" s="1" t="s">
        <v>16</v>
      </c>
      <c r="E421" s="10">
        <v>2011011035</v>
      </c>
      <c r="F421" s="1" t="s">
        <v>8</v>
      </c>
      <c r="G421" s="3">
        <v>114</v>
      </c>
      <c r="H421" s="3">
        <v>148</v>
      </c>
      <c r="I421" s="3">
        <v>120</v>
      </c>
      <c r="J421" s="3">
        <v>382</v>
      </c>
    </row>
    <row r="422" spans="2:10" x14ac:dyDescent="0.2">
      <c r="B422" s="3"/>
      <c r="C422" s="1" t="s">
        <v>3508</v>
      </c>
      <c r="D422" s="1" t="s">
        <v>1</v>
      </c>
      <c r="E422" s="10">
        <v>2014210759</v>
      </c>
      <c r="F422" s="1" t="s">
        <v>8</v>
      </c>
      <c r="G422" s="3">
        <v>80</v>
      </c>
      <c r="H422" s="3">
        <v>174</v>
      </c>
      <c r="I422" s="3">
        <v>123</v>
      </c>
      <c r="J422" s="3">
        <v>377</v>
      </c>
    </row>
    <row r="423" spans="2:10" x14ac:dyDescent="0.2">
      <c r="B423" s="3"/>
      <c r="C423" s="1" t="s">
        <v>246</v>
      </c>
      <c r="D423" s="1" t="s">
        <v>1</v>
      </c>
      <c r="E423" s="10">
        <v>2011011182</v>
      </c>
      <c r="F423" s="1" t="s">
        <v>8</v>
      </c>
      <c r="G423" s="3">
        <v>114</v>
      </c>
      <c r="H423" s="3">
        <v>112</v>
      </c>
      <c r="I423" s="3">
        <v>148</v>
      </c>
      <c r="J423" s="3">
        <v>374</v>
      </c>
    </row>
    <row r="424" spans="2:10" x14ac:dyDescent="0.2">
      <c r="B424" s="3"/>
      <c r="C424" s="1" t="s">
        <v>1673</v>
      </c>
      <c r="D424" s="1" t="s">
        <v>1</v>
      </c>
      <c r="E424" s="10">
        <v>2013011255</v>
      </c>
      <c r="F424" s="1" t="s">
        <v>8</v>
      </c>
      <c r="G424" s="3">
        <v>90</v>
      </c>
      <c r="H424" s="3">
        <v>174</v>
      </c>
      <c r="I424" s="3">
        <v>109</v>
      </c>
      <c r="J424" s="3">
        <v>373</v>
      </c>
    </row>
    <row r="425" spans="2:10" x14ac:dyDescent="0.2">
      <c r="B425" s="3"/>
      <c r="C425" s="1" t="s">
        <v>3357</v>
      </c>
      <c r="D425" s="1" t="s">
        <v>1</v>
      </c>
      <c r="E425" s="10">
        <v>2014011043</v>
      </c>
      <c r="F425" s="1" t="s">
        <v>8</v>
      </c>
      <c r="G425" s="3">
        <v>105</v>
      </c>
      <c r="H425" s="3">
        <v>146</v>
      </c>
      <c r="I425" s="3">
        <v>120</v>
      </c>
      <c r="J425" s="3">
        <v>371</v>
      </c>
    </row>
    <row r="426" spans="2:10" x14ac:dyDescent="0.2">
      <c r="B426" s="3"/>
      <c r="C426" s="1" t="s">
        <v>779</v>
      </c>
      <c r="D426" s="1" t="s">
        <v>1</v>
      </c>
      <c r="E426" s="10">
        <v>2012011096</v>
      </c>
      <c r="F426" s="1" t="s">
        <v>8</v>
      </c>
      <c r="G426" s="3">
        <v>119</v>
      </c>
      <c r="H426" s="3">
        <v>139</v>
      </c>
      <c r="I426" s="3">
        <v>108</v>
      </c>
      <c r="J426" s="3">
        <v>366</v>
      </c>
    </row>
    <row r="427" spans="2:10" x14ac:dyDescent="0.2">
      <c r="B427" s="3"/>
      <c r="C427" s="1" t="s">
        <v>3457</v>
      </c>
      <c r="D427" s="1" t="s">
        <v>1</v>
      </c>
      <c r="E427" s="10">
        <v>2014011268</v>
      </c>
      <c r="F427" s="1" t="s">
        <v>8</v>
      </c>
      <c r="G427" s="3">
        <v>90</v>
      </c>
      <c r="H427" s="3">
        <v>168</v>
      </c>
      <c r="I427" s="3">
        <v>107</v>
      </c>
      <c r="J427" s="3">
        <v>365</v>
      </c>
    </row>
    <row r="428" spans="2:10" x14ac:dyDescent="0.2">
      <c r="B428" s="3"/>
      <c r="C428" s="1" t="s">
        <v>1649</v>
      </c>
      <c r="D428" s="1" t="s">
        <v>1</v>
      </c>
      <c r="E428" s="10">
        <v>2013011147</v>
      </c>
      <c r="F428" s="1" t="s">
        <v>8</v>
      </c>
      <c r="G428" s="3">
        <v>70</v>
      </c>
      <c r="H428" s="3">
        <v>187</v>
      </c>
      <c r="I428" s="3">
        <v>107</v>
      </c>
      <c r="J428" s="3">
        <v>364</v>
      </c>
    </row>
    <row r="429" spans="2:10" x14ac:dyDescent="0.2">
      <c r="B429" s="3"/>
      <c r="C429" s="1" t="s">
        <v>3458</v>
      </c>
      <c r="D429" s="1" t="s">
        <v>1</v>
      </c>
      <c r="E429" s="10">
        <v>2014011269</v>
      </c>
      <c r="F429" s="1" t="s">
        <v>8</v>
      </c>
      <c r="G429" s="3">
        <v>95</v>
      </c>
      <c r="H429" s="3">
        <v>128</v>
      </c>
      <c r="I429" s="3">
        <v>141</v>
      </c>
      <c r="J429" s="3">
        <v>364</v>
      </c>
    </row>
    <row r="430" spans="2:10" x14ac:dyDescent="0.2">
      <c r="B430" s="3"/>
      <c r="C430" s="1" t="s">
        <v>3463</v>
      </c>
      <c r="D430" s="1" t="s">
        <v>1</v>
      </c>
      <c r="E430" s="10">
        <v>2014011274</v>
      </c>
      <c r="F430" s="1" t="s">
        <v>8</v>
      </c>
      <c r="G430" s="3">
        <v>80</v>
      </c>
      <c r="H430" s="3">
        <v>146</v>
      </c>
      <c r="I430" s="3">
        <v>127</v>
      </c>
      <c r="J430" s="3">
        <v>353</v>
      </c>
    </row>
    <row r="431" spans="2:10" x14ac:dyDescent="0.2">
      <c r="B431" s="3"/>
      <c r="C431" s="1" t="s">
        <v>3449</v>
      </c>
      <c r="D431" s="1" t="s">
        <v>1</v>
      </c>
      <c r="E431" s="10">
        <v>2014011260</v>
      </c>
      <c r="F431" s="1" t="s">
        <v>8</v>
      </c>
      <c r="G431" s="3">
        <v>100</v>
      </c>
      <c r="H431" s="3">
        <v>128</v>
      </c>
      <c r="I431" s="3">
        <v>120</v>
      </c>
      <c r="J431" s="3">
        <v>348</v>
      </c>
    </row>
    <row r="432" spans="2:10" x14ac:dyDescent="0.2">
      <c r="B432" s="3"/>
      <c r="C432" s="1" t="s">
        <v>1647</v>
      </c>
      <c r="D432" s="1" t="s">
        <v>1</v>
      </c>
      <c r="E432" s="10">
        <v>2013011145</v>
      </c>
      <c r="F432" s="1" t="s">
        <v>8</v>
      </c>
      <c r="G432" s="3">
        <v>95</v>
      </c>
      <c r="H432" s="3">
        <v>151</v>
      </c>
      <c r="I432" s="3">
        <v>100</v>
      </c>
      <c r="J432" s="3">
        <v>346</v>
      </c>
    </row>
    <row r="433" spans="2:10" x14ac:dyDescent="0.2">
      <c r="B433" s="3"/>
      <c r="C433" s="1" t="s">
        <v>785</v>
      </c>
      <c r="D433" s="1" t="s">
        <v>1</v>
      </c>
      <c r="E433" s="10">
        <v>2012011125</v>
      </c>
      <c r="F433" s="1" t="s">
        <v>8</v>
      </c>
      <c r="G433" s="3">
        <v>95</v>
      </c>
      <c r="H433" s="3">
        <v>150</v>
      </c>
      <c r="I433" s="3">
        <v>97</v>
      </c>
      <c r="J433" s="3">
        <v>342</v>
      </c>
    </row>
    <row r="434" spans="2:10" x14ac:dyDescent="0.2">
      <c r="B434" s="3"/>
      <c r="C434" s="1" t="s">
        <v>3467</v>
      </c>
      <c r="D434" s="1" t="s">
        <v>1</v>
      </c>
      <c r="E434" s="10">
        <v>2014011285</v>
      </c>
      <c r="F434" s="1" t="s">
        <v>8</v>
      </c>
      <c r="G434" s="3">
        <v>95</v>
      </c>
      <c r="H434" s="3">
        <v>134</v>
      </c>
      <c r="I434" s="3">
        <v>107</v>
      </c>
      <c r="J434" s="3">
        <v>336</v>
      </c>
    </row>
    <row r="435" spans="2:10" x14ac:dyDescent="0.2">
      <c r="B435" s="3"/>
      <c r="C435" s="1" t="s">
        <v>249</v>
      </c>
      <c r="D435" s="1" t="s">
        <v>16</v>
      </c>
      <c r="E435" s="10">
        <v>2011011199</v>
      </c>
      <c r="F435" s="1" t="s">
        <v>8</v>
      </c>
      <c r="G435" s="3">
        <v>85</v>
      </c>
      <c r="H435" s="3">
        <v>108</v>
      </c>
      <c r="I435" s="3">
        <v>137</v>
      </c>
      <c r="J435" s="3">
        <v>330</v>
      </c>
    </row>
    <row r="436" spans="2:10" x14ac:dyDescent="0.2">
      <c r="B436" s="3"/>
      <c r="C436" s="1" t="s">
        <v>1675</v>
      </c>
      <c r="D436" s="1" t="s">
        <v>1</v>
      </c>
      <c r="E436" s="10">
        <v>2013011257</v>
      </c>
      <c r="F436" s="1" t="s">
        <v>8</v>
      </c>
      <c r="G436" s="3">
        <v>109</v>
      </c>
      <c r="H436" s="3">
        <v>103</v>
      </c>
      <c r="I436" s="3">
        <v>107</v>
      </c>
      <c r="J436" s="3">
        <v>319</v>
      </c>
    </row>
    <row r="437" spans="2:10" x14ac:dyDescent="0.2">
      <c r="B437" s="3"/>
      <c r="C437" s="1" t="s">
        <v>3523</v>
      </c>
      <c r="D437" s="1" t="s">
        <v>16</v>
      </c>
      <c r="E437" s="10">
        <v>2014220324</v>
      </c>
      <c r="F437" s="1" t="s">
        <v>8</v>
      </c>
      <c r="G437" s="3">
        <v>100</v>
      </c>
      <c r="H437" s="3">
        <v>114</v>
      </c>
      <c r="I437" s="3">
        <v>94</v>
      </c>
      <c r="J437" s="3">
        <v>308</v>
      </c>
    </row>
    <row r="438" spans="2:10" x14ac:dyDescent="0.2">
      <c r="B438" s="3"/>
      <c r="C438" s="1" t="s">
        <v>4297</v>
      </c>
      <c r="D438" s="1" t="s">
        <v>16</v>
      </c>
      <c r="E438" s="10">
        <v>2014012881</v>
      </c>
      <c r="F438" s="1" t="s">
        <v>19</v>
      </c>
      <c r="G438" s="3">
        <v>249</v>
      </c>
      <c r="H438" s="3">
        <v>249</v>
      </c>
      <c r="I438" s="3">
        <v>188</v>
      </c>
      <c r="J438" s="3">
        <v>686</v>
      </c>
    </row>
    <row r="439" spans="2:10" x14ac:dyDescent="0.2">
      <c r="B439" s="3"/>
      <c r="C439" s="1" t="s">
        <v>2179</v>
      </c>
      <c r="D439" s="1" t="s">
        <v>1</v>
      </c>
      <c r="E439" s="10">
        <v>2013012731</v>
      </c>
      <c r="F439" s="1" t="s">
        <v>19</v>
      </c>
      <c r="G439" s="3">
        <v>208</v>
      </c>
      <c r="H439" s="3">
        <v>223</v>
      </c>
      <c r="I439" s="3">
        <v>199</v>
      </c>
      <c r="J439" s="3">
        <v>630</v>
      </c>
    </row>
    <row r="440" spans="2:10" x14ac:dyDescent="0.2">
      <c r="B440" s="3"/>
      <c r="C440" s="1" t="s">
        <v>4287</v>
      </c>
      <c r="D440" s="1" t="s">
        <v>16</v>
      </c>
      <c r="E440" s="10">
        <v>2014012863</v>
      </c>
      <c r="F440" s="1" t="s">
        <v>19</v>
      </c>
      <c r="G440" s="3">
        <v>198</v>
      </c>
      <c r="H440" s="3">
        <v>221</v>
      </c>
      <c r="I440" s="3">
        <v>209</v>
      </c>
      <c r="J440" s="3">
        <v>628</v>
      </c>
    </row>
    <row r="441" spans="2:10" x14ac:dyDescent="0.2">
      <c r="B441" s="3"/>
      <c r="C441" s="1" t="s">
        <v>4301</v>
      </c>
      <c r="D441" s="1" t="s">
        <v>16</v>
      </c>
      <c r="E441" s="10">
        <v>2014012886</v>
      </c>
      <c r="F441" s="1" t="s">
        <v>19</v>
      </c>
      <c r="G441" s="3">
        <v>193</v>
      </c>
      <c r="H441" s="3">
        <v>221</v>
      </c>
      <c r="I441" s="3">
        <v>209</v>
      </c>
      <c r="J441" s="3">
        <v>623</v>
      </c>
    </row>
    <row r="442" spans="2:10" x14ac:dyDescent="0.2">
      <c r="B442" s="3"/>
      <c r="C442" s="1" t="s">
        <v>4309</v>
      </c>
      <c r="D442" s="1" t="s">
        <v>16</v>
      </c>
      <c r="E442" s="10">
        <v>2014012898</v>
      </c>
      <c r="F442" s="1" t="s">
        <v>19</v>
      </c>
      <c r="G442" s="3">
        <v>208</v>
      </c>
      <c r="H442" s="3">
        <v>215</v>
      </c>
      <c r="I442" s="3">
        <v>191</v>
      </c>
      <c r="J442" s="3">
        <v>614</v>
      </c>
    </row>
    <row r="443" spans="2:10" x14ac:dyDescent="0.2">
      <c r="B443" s="3"/>
      <c r="C443" s="1" t="s">
        <v>4322</v>
      </c>
      <c r="D443" s="1" t="s">
        <v>1</v>
      </c>
      <c r="E443" s="10">
        <v>2014012918</v>
      </c>
      <c r="F443" s="1" t="s">
        <v>19</v>
      </c>
      <c r="G443" s="3">
        <v>178</v>
      </c>
      <c r="H443" s="3">
        <v>249</v>
      </c>
      <c r="I443" s="3">
        <v>187</v>
      </c>
      <c r="J443" s="3">
        <v>614</v>
      </c>
    </row>
    <row r="444" spans="2:10" x14ac:dyDescent="0.2">
      <c r="B444" s="3"/>
      <c r="C444" s="1" t="s">
        <v>4270</v>
      </c>
      <c r="D444" s="1" t="s">
        <v>16</v>
      </c>
      <c r="E444" s="10">
        <v>2014012841</v>
      </c>
      <c r="F444" s="1" t="s">
        <v>19</v>
      </c>
      <c r="G444" s="3">
        <v>208</v>
      </c>
      <c r="H444" s="3">
        <v>215</v>
      </c>
      <c r="I444" s="3">
        <v>179</v>
      </c>
      <c r="J444" s="3">
        <v>602</v>
      </c>
    </row>
    <row r="445" spans="2:10" x14ac:dyDescent="0.2">
      <c r="B445" s="3"/>
      <c r="C445" s="1" t="s">
        <v>4321</v>
      </c>
      <c r="D445" s="1" t="s">
        <v>16</v>
      </c>
      <c r="E445" s="10">
        <v>2014012917</v>
      </c>
      <c r="F445" s="1" t="s">
        <v>19</v>
      </c>
      <c r="G445" s="3">
        <v>203</v>
      </c>
      <c r="H445" s="3">
        <v>217</v>
      </c>
      <c r="I445" s="3">
        <v>182</v>
      </c>
      <c r="J445" s="3">
        <v>602</v>
      </c>
    </row>
    <row r="446" spans="2:10" x14ac:dyDescent="0.2">
      <c r="B446" s="3"/>
      <c r="C446" s="1" t="s">
        <v>4326</v>
      </c>
      <c r="D446" s="1" t="s">
        <v>16</v>
      </c>
      <c r="E446" s="10">
        <v>2014012924</v>
      </c>
      <c r="F446" s="1" t="s">
        <v>19</v>
      </c>
      <c r="G446" s="3">
        <v>208</v>
      </c>
      <c r="H446" s="3">
        <v>215</v>
      </c>
      <c r="I446" s="3">
        <v>179</v>
      </c>
      <c r="J446" s="3">
        <v>602</v>
      </c>
    </row>
    <row r="447" spans="2:10" x14ac:dyDescent="0.2">
      <c r="B447" s="3"/>
      <c r="C447" s="1" t="s">
        <v>4312</v>
      </c>
      <c r="D447" s="1" t="s">
        <v>1</v>
      </c>
      <c r="E447" s="10">
        <v>2014012902</v>
      </c>
      <c r="F447" s="1" t="s">
        <v>19</v>
      </c>
      <c r="G447" s="3">
        <v>188</v>
      </c>
      <c r="H447" s="3">
        <v>211</v>
      </c>
      <c r="I447" s="3">
        <v>194</v>
      </c>
      <c r="J447" s="3">
        <v>593</v>
      </c>
    </row>
    <row r="448" spans="2:10" x14ac:dyDescent="0.2">
      <c r="B448" s="3"/>
      <c r="C448" s="1" t="s">
        <v>441</v>
      </c>
      <c r="D448" s="1" t="s">
        <v>1</v>
      </c>
      <c r="E448" s="10">
        <v>2011012820</v>
      </c>
      <c r="F448" s="1" t="s">
        <v>19</v>
      </c>
      <c r="G448" s="3">
        <v>164</v>
      </c>
      <c r="H448" s="3">
        <v>249</v>
      </c>
      <c r="I448" s="3">
        <v>174</v>
      </c>
      <c r="J448" s="3">
        <v>587</v>
      </c>
    </row>
    <row r="449" spans="2:10" x14ac:dyDescent="0.2">
      <c r="B449" s="3"/>
      <c r="C449" s="1" t="s">
        <v>4269</v>
      </c>
      <c r="D449" s="1" t="s">
        <v>1</v>
      </c>
      <c r="E449" s="10">
        <v>2014012840</v>
      </c>
      <c r="F449" s="1" t="s">
        <v>19</v>
      </c>
      <c r="G449" s="3">
        <v>193</v>
      </c>
      <c r="H449" s="3">
        <v>218</v>
      </c>
      <c r="I449" s="3">
        <v>173</v>
      </c>
      <c r="J449" s="3">
        <v>584</v>
      </c>
    </row>
    <row r="450" spans="2:10" x14ac:dyDescent="0.2">
      <c r="B450" s="3"/>
      <c r="C450" s="1" t="s">
        <v>4272</v>
      </c>
      <c r="D450" s="1" t="s">
        <v>16</v>
      </c>
      <c r="E450" s="10">
        <v>2014012843</v>
      </c>
      <c r="F450" s="1" t="s">
        <v>19</v>
      </c>
      <c r="G450" s="3">
        <v>193</v>
      </c>
      <c r="H450" s="3">
        <v>205</v>
      </c>
      <c r="I450" s="3">
        <v>185</v>
      </c>
      <c r="J450" s="3">
        <v>583</v>
      </c>
    </row>
    <row r="451" spans="2:10" x14ac:dyDescent="0.2">
      <c r="B451" s="3"/>
      <c r="C451" s="1" t="s">
        <v>4314</v>
      </c>
      <c r="D451" s="1" t="s">
        <v>16</v>
      </c>
      <c r="E451" s="10">
        <v>2014012906</v>
      </c>
      <c r="F451" s="1" t="s">
        <v>19</v>
      </c>
      <c r="G451" s="3">
        <v>188</v>
      </c>
      <c r="H451" s="3">
        <v>212</v>
      </c>
      <c r="I451" s="3">
        <v>181</v>
      </c>
      <c r="J451" s="3">
        <v>581</v>
      </c>
    </row>
    <row r="452" spans="2:10" x14ac:dyDescent="0.2">
      <c r="B452" s="3"/>
      <c r="C452" s="1" t="s">
        <v>4317</v>
      </c>
      <c r="D452" s="1" t="s">
        <v>16</v>
      </c>
      <c r="E452" s="10">
        <v>2014012912</v>
      </c>
      <c r="F452" s="1" t="s">
        <v>19</v>
      </c>
      <c r="G452" s="3">
        <v>188</v>
      </c>
      <c r="H452" s="3">
        <v>206</v>
      </c>
      <c r="I452" s="3">
        <v>186</v>
      </c>
      <c r="J452" s="3">
        <v>580</v>
      </c>
    </row>
    <row r="453" spans="2:10" x14ac:dyDescent="0.2">
      <c r="B453" s="3"/>
      <c r="C453" s="1" t="s">
        <v>2185</v>
      </c>
      <c r="D453" s="1" t="s">
        <v>16</v>
      </c>
      <c r="E453" s="10">
        <v>2013212637</v>
      </c>
      <c r="F453" s="1" t="s">
        <v>19</v>
      </c>
      <c r="G453" s="3">
        <v>178</v>
      </c>
      <c r="H453" s="3">
        <v>206</v>
      </c>
      <c r="I453" s="3">
        <v>194</v>
      </c>
      <c r="J453" s="3">
        <v>578</v>
      </c>
    </row>
    <row r="454" spans="2:10" x14ac:dyDescent="0.2">
      <c r="B454" s="3"/>
      <c r="C454" s="1" t="s">
        <v>4329</v>
      </c>
      <c r="D454" s="1" t="s">
        <v>16</v>
      </c>
      <c r="E454" s="10">
        <v>2014212638</v>
      </c>
      <c r="F454" s="1" t="s">
        <v>19</v>
      </c>
      <c r="G454" s="3">
        <v>173</v>
      </c>
      <c r="H454" s="3">
        <v>215</v>
      </c>
      <c r="I454" s="3">
        <v>188</v>
      </c>
      <c r="J454" s="3">
        <v>576</v>
      </c>
    </row>
    <row r="455" spans="2:10" x14ac:dyDescent="0.2">
      <c r="B455" s="3"/>
      <c r="C455" s="1" t="s">
        <v>4300</v>
      </c>
      <c r="D455" s="1" t="s">
        <v>16</v>
      </c>
      <c r="E455" s="10">
        <v>2014012884</v>
      </c>
      <c r="F455" s="1" t="s">
        <v>19</v>
      </c>
      <c r="G455" s="3">
        <v>193</v>
      </c>
      <c r="H455" s="3">
        <v>214</v>
      </c>
      <c r="I455" s="3">
        <v>168</v>
      </c>
      <c r="J455" s="3">
        <v>575</v>
      </c>
    </row>
    <row r="456" spans="2:10" x14ac:dyDescent="0.2">
      <c r="B456" s="3"/>
      <c r="C456" s="1" t="s">
        <v>2228</v>
      </c>
      <c r="D456" s="1" t="s">
        <v>16</v>
      </c>
      <c r="E456" s="10">
        <v>2013212870</v>
      </c>
      <c r="F456" s="1" t="s">
        <v>19</v>
      </c>
      <c r="G456" s="3">
        <v>178</v>
      </c>
      <c r="H456" s="3">
        <v>215</v>
      </c>
      <c r="I456" s="3">
        <v>181</v>
      </c>
      <c r="J456" s="3">
        <v>574</v>
      </c>
    </row>
    <row r="457" spans="2:10" x14ac:dyDescent="0.2">
      <c r="B457" s="3"/>
      <c r="C457" s="1" t="s">
        <v>445</v>
      </c>
      <c r="D457" s="1" t="s">
        <v>1</v>
      </c>
      <c r="E457" s="10">
        <v>2011012828</v>
      </c>
      <c r="F457" s="1" t="s">
        <v>19</v>
      </c>
      <c r="G457" s="3">
        <v>193</v>
      </c>
      <c r="H457" s="3">
        <v>208</v>
      </c>
      <c r="I457" s="3">
        <v>172</v>
      </c>
      <c r="J457" s="3">
        <v>573</v>
      </c>
    </row>
    <row r="458" spans="2:10" x14ac:dyDescent="0.2">
      <c r="B458" s="3"/>
      <c r="C458" s="1" t="s">
        <v>2161</v>
      </c>
      <c r="D458" s="1" t="s">
        <v>1</v>
      </c>
      <c r="E458" s="10">
        <v>2013012786</v>
      </c>
      <c r="F458" s="1" t="s">
        <v>19</v>
      </c>
      <c r="G458" s="3">
        <v>198</v>
      </c>
      <c r="H458" s="3">
        <v>200</v>
      </c>
      <c r="I458" s="3">
        <v>174</v>
      </c>
      <c r="J458" s="3">
        <v>572</v>
      </c>
    </row>
    <row r="459" spans="2:10" x14ac:dyDescent="0.2">
      <c r="B459" s="3"/>
      <c r="C459" s="1" t="s">
        <v>4311</v>
      </c>
      <c r="D459" s="1" t="s">
        <v>16</v>
      </c>
      <c r="E459" s="10">
        <v>2014012901</v>
      </c>
      <c r="F459" s="1" t="s">
        <v>19</v>
      </c>
      <c r="G459" s="3">
        <v>188</v>
      </c>
      <c r="H459" s="3">
        <v>211</v>
      </c>
      <c r="I459" s="3">
        <v>173</v>
      </c>
      <c r="J459" s="3">
        <v>572</v>
      </c>
    </row>
    <row r="460" spans="2:10" x14ac:dyDescent="0.2">
      <c r="B460" s="3"/>
      <c r="C460" s="1" t="s">
        <v>4291</v>
      </c>
      <c r="D460" s="1" t="s">
        <v>16</v>
      </c>
      <c r="E460" s="10">
        <v>2014012869</v>
      </c>
      <c r="F460" s="1" t="s">
        <v>19</v>
      </c>
      <c r="G460" s="3">
        <v>173</v>
      </c>
      <c r="H460" s="3">
        <v>218</v>
      </c>
      <c r="I460" s="3">
        <v>179</v>
      </c>
      <c r="J460" s="3">
        <v>570</v>
      </c>
    </row>
    <row r="461" spans="2:10" x14ac:dyDescent="0.2">
      <c r="B461" s="3"/>
      <c r="C461" s="1" t="s">
        <v>4303</v>
      </c>
      <c r="D461" s="1" t="s">
        <v>16</v>
      </c>
      <c r="E461" s="10">
        <v>2014012889</v>
      </c>
      <c r="F461" s="1" t="s">
        <v>19</v>
      </c>
      <c r="G461" s="3">
        <v>183</v>
      </c>
      <c r="H461" s="3">
        <v>218</v>
      </c>
      <c r="I461" s="3">
        <v>164</v>
      </c>
      <c r="J461" s="3">
        <v>565</v>
      </c>
    </row>
    <row r="462" spans="2:10" x14ac:dyDescent="0.2">
      <c r="B462" s="3"/>
      <c r="C462" s="1" t="s">
        <v>4296</v>
      </c>
      <c r="D462" s="1" t="s">
        <v>16</v>
      </c>
      <c r="E462" s="10">
        <v>2014012880</v>
      </c>
      <c r="F462" s="1" t="s">
        <v>19</v>
      </c>
      <c r="G462" s="3">
        <v>193</v>
      </c>
      <c r="H462" s="3">
        <v>211</v>
      </c>
      <c r="I462" s="3">
        <v>160</v>
      </c>
      <c r="J462" s="3">
        <v>564</v>
      </c>
    </row>
    <row r="463" spans="2:10" x14ac:dyDescent="0.2">
      <c r="B463" s="3"/>
      <c r="C463" s="1" t="s">
        <v>4286</v>
      </c>
      <c r="D463" s="1" t="s">
        <v>1</v>
      </c>
      <c r="E463" s="10">
        <v>2014012862</v>
      </c>
      <c r="F463" s="1" t="s">
        <v>19</v>
      </c>
      <c r="G463" s="3">
        <v>188</v>
      </c>
      <c r="H463" s="3">
        <v>211</v>
      </c>
      <c r="I463" s="3">
        <v>162</v>
      </c>
      <c r="J463" s="3">
        <v>561</v>
      </c>
    </row>
    <row r="464" spans="2:10" x14ac:dyDescent="0.2">
      <c r="B464" s="3"/>
      <c r="C464" s="1" t="s">
        <v>4324</v>
      </c>
      <c r="D464" s="1" t="s">
        <v>16</v>
      </c>
      <c r="E464" s="10">
        <v>2014012920</v>
      </c>
      <c r="F464" s="1" t="s">
        <v>19</v>
      </c>
      <c r="G464" s="3">
        <v>193</v>
      </c>
      <c r="H464" s="3">
        <v>206</v>
      </c>
      <c r="I464" s="3">
        <v>161</v>
      </c>
      <c r="J464" s="3">
        <v>560</v>
      </c>
    </row>
    <row r="465" spans="2:10" x14ac:dyDescent="0.2">
      <c r="B465" s="3"/>
      <c r="C465" s="1" t="s">
        <v>433</v>
      </c>
      <c r="D465" s="1" t="s">
        <v>1</v>
      </c>
      <c r="E465" s="10">
        <v>2011012781</v>
      </c>
      <c r="F465" s="1" t="s">
        <v>19</v>
      </c>
      <c r="G465" s="3">
        <v>169</v>
      </c>
      <c r="H465" s="3">
        <v>202</v>
      </c>
      <c r="I465" s="3">
        <v>186</v>
      </c>
      <c r="J465" s="3">
        <v>557</v>
      </c>
    </row>
    <row r="466" spans="2:10" x14ac:dyDescent="0.2">
      <c r="B466" s="3"/>
      <c r="C466" s="1" t="s">
        <v>2167</v>
      </c>
      <c r="D466" s="1" t="s">
        <v>1</v>
      </c>
      <c r="E466" s="10">
        <v>2013012817</v>
      </c>
      <c r="F466" s="1" t="s">
        <v>19</v>
      </c>
      <c r="G466" s="3">
        <v>169</v>
      </c>
      <c r="H466" s="3">
        <v>221</v>
      </c>
      <c r="I466" s="3">
        <v>167</v>
      </c>
      <c r="J466" s="3">
        <v>557</v>
      </c>
    </row>
    <row r="467" spans="2:10" x14ac:dyDescent="0.2">
      <c r="B467" s="3"/>
      <c r="C467" s="1" t="s">
        <v>4282</v>
      </c>
      <c r="D467" s="1" t="s">
        <v>16</v>
      </c>
      <c r="E467" s="10">
        <v>2014012855</v>
      </c>
      <c r="F467" s="1" t="s">
        <v>19</v>
      </c>
      <c r="G467" s="3">
        <v>188</v>
      </c>
      <c r="H467" s="3">
        <v>203</v>
      </c>
      <c r="I467" s="3">
        <v>164</v>
      </c>
      <c r="J467" s="3">
        <v>555</v>
      </c>
    </row>
    <row r="468" spans="2:10" x14ac:dyDescent="0.2">
      <c r="B468" s="3"/>
      <c r="C468" s="1" t="s">
        <v>436</v>
      </c>
      <c r="D468" s="1" t="s">
        <v>16</v>
      </c>
      <c r="E468" s="10">
        <v>2011012791</v>
      </c>
      <c r="F468" s="1" t="s">
        <v>19</v>
      </c>
      <c r="G468" s="3">
        <v>173</v>
      </c>
      <c r="H468" s="3">
        <v>202</v>
      </c>
      <c r="I468" s="3">
        <v>173</v>
      </c>
      <c r="J468" s="3">
        <v>548</v>
      </c>
    </row>
    <row r="469" spans="2:10" x14ac:dyDescent="0.2">
      <c r="B469" s="3"/>
      <c r="C469" s="1" t="s">
        <v>4339</v>
      </c>
      <c r="D469" s="1" t="s">
        <v>16</v>
      </c>
      <c r="E469" s="10">
        <v>2014212720</v>
      </c>
      <c r="F469" s="1" t="s">
        <v>19</v>
      </c>
      <c r="G469" s="3">
        <v>178</v>
      </c>
      <c r="H469" s="3">
        <v>209</v>
      </c>
      <c r="I469" s="3">
        <v>160</v>
      </c>
      <c r="J469" s="3">
        <v>547</v>
      </c>
    </row>
    <row r="470" spans="2:10" x14ac:dyDescent="0.2">
      <c r="B470" s="3"/>
      <c r="C470" s="1" t="s">
        <v>4308</v>
      </c>
      <c r="D470" s="1" t="s">
        <v>16</v>
      </c>
      <c r="E470" s="10">
        <v>2014012896</v>
      </c>
      <c r="F470" s="1" t="s">
        <v>19</v>
      </c>
      <c r="G470" s="3">
        <v>188</v>
      </c>
      <c r="H470" s="3">
        <v>206</v>
      </c>
      <c r="I470" s="3">
        <v>148</v>
      </c>
      <c r="J470" s="3">
        <v>542</v>
      </c>
    </row>
    <row r="471" spans="2:10" x14ac:dyDescent="0.2">
      <c r="B471" s="3"/>
      <c r="C471" s="1" t="s">
        <v>2191</v>
      </c>
      <c r="D471" s="1" t="s">
        <v>16</v>
      </c>
      <c r="E471" s="10">
        <v>2013212719</v>
      </c>
      <c r="F471" s="1" t="s">
        <v>19</v>
      </c>
      <c r="G471" s="3">
        <v>178</v>
      </c>
      <c r="H471" s="3">
        <v>206</v>
      </c>
      <c r="I471" s="3">
        <v>157</v>
      </c>
      <c r="J471" s="3">
        <v>541</v>
      </c>
    </row>
    <row r="472" spans="2:10" x14ac:dyDescent="0.2">
      <c r="B472" s="3"/>
      <c r="C472" s="1" t="s">
        <v>4290</v>
      </c>
      <c r="D472" s="1" t="s">
        <v>16</v>
      </c>
      <c r="E472" s="10">
        <v>2014012868</v>
      </c>
      <c r="F472" s="1" t="s">
        <v>19</v>
      </c>
      <c r="G472" s="3">
        <v>149</v>
      </c>
      <c r="H472" s="3">
        <v>211</v>
      </c>
      <c r="I472" s="3">
        <v>176</v>
      </c>
      <c r="J472" s="3">
        <v>536</v>
      </c>
    </row>
    <row r="473" spans="2:10" x14ac:dyDescent="0.2">
      <c r="B473" s="3"/>
      <c r="C473" s="1" t="s">
        <v>4277</v>
      </c>
      <c r="D473" s="1" t="s">
        <v>16</v>
      </c>
      <c r="E473" s="10">
        <v>2014012850</v>
      </c>
      <c r="F473" s="1" t="s">
        <v>19</v>
      </c>
      <c r="G473" s="3">
        <v>178</v>
      </c>
      <c r="H473" s="3">
        <v>200</v>
      </c>
      <c r="I473" s="3">
        <v>155</v>
      </c>
      <c r="J473" s="3">
        <v>533</v>
      </c>
    </row>
    <row r="474" spans="2:10" x14ac:dyDescent="0.2">
      <c r="B474" s="3"/>
      <c r="C474" s="1" t="s">
        <v>2241</v>
      </c>
      <c r="D474" s="1" t="s">
        <v>16</v>
      </c>
      <c r="E474" s="10">
        <v>2013212912</v>
      </c>
      <c r="F474" s="1" t="s">
        <v>19</v>
      </c>
      <c r="G474" s="3">
        <v>178</v>
      </c>
      <c r="H474" s="3">
        <v>221</v>
      </c>
      <c r="I474" s="3">
        <v>131</v>
      </c>
      <c r="J474" s="3">
        <v>530</v>
      </c>
    </row>
    <row r="475" spans="2:10" x14ac:dyDescent="0.2">
      <c r="B475" s="3"/>
      <c r="C475" s="1" t="s">
        <v>2232</v>
      </c>
      <c r="D475" s="1" t="s">
        <v>1</v>
      </c>
      <c r="E475" s="10">
        <v>2013212876</v>
      </c>
      <c r="F475" s="1" t="s">
        <v>19</v>
      </c>
      <c r="G475" s="3">
        <v>178</v>
      </c>
      <c r="H475" s="3">
        <v>188</v>
      </c>
      <c r="I475" s="3">
        <v>162</v>
      </c>
      <c r="J475" s="3">
        <v>528</v>
      </c>
    </row>
    <row r="476" spans="2:10" x14ac:dyDescent="0.2">
      <c r="B476" s="3"/>
      <c r="C476" s="1" t="s">
        <v>2236</v>
      </c>
      <c r="D476" s="1" t="s">
        <v>16</v>
      </c>
      <c r="E476" s="10">
        <v>2013212888</v>
      </c>
      <c r="F476" s="1" t="s">
        <v>19</v>
      </c>
      <c r="G476" s="3">
        <v>154</v>
      </c>
      <c r="H476" s="3">
        <v>224</v>
      </c>
      <c r="I476" s="3">
        <v>148</v>
      </c>
      <c r="J476" s="3">
        <v>526</v>
      </c>
    </row>
    <row r="477" spans="2:10" x14ac:dyDescent="0.2">
      <c r="B477" s="3"/>
      <c r="C477" s="1" t="s">
        <v>4263</v>
      </c>
      <c r="D477" s="1" t="s">
        <v>16</v>
      </c>
      <c r="E477" s="10">
        <v>2014012829</v>
      </c>
      <c r="F477" s="1" t="s">
        <v>19</v>
      </c>
      <c r="G477" s="3">
        <v>198</v>
      </c>
      <c r="H477" s="3">
        <v>177</v>
      </c>
      <c r="I477" s="3">
        <v>148</v>
      </c>
      <c r="J477" s="3">
        <v>523</v>
      </c>
    </row>
    <row r="478" spans="2:10" x14ac:dyDescent="0.2">
      <c r="B478" s="3"/>
      <c r="C478" s="1" t="s">
        <v>2231</v>
      </c>
      <c r="D478" s="1" t="s">
        <v>1</v>
      </c>
      <c r="E478" s="10">
        <v>2013212875</v>
      </c>
      <c r="F478" s="1" t="s">
        <v>19</v>
      </c>
      <c r="G478" s="3">
        <v>178</v>
      </c>
      <c r="H478" s="3">
        <v>221</v>
      </c>
      <c r="I478" s="3">
        <v>123</v>
      </c>
      <c r="J478" s="3">
        <v>522</v>
      </c>
    </row>
    <row r="479" spans="2:10" x14ac:dyDescent="0.2">
      <c r="B479" s="3"/>
      <c r="C479" s="1" t="s">
        <v>4325</v>
      </c>
      <c r="D479" s="1" t="s">
        <v>16</v>
      </c>
      <c r="E479" s="10">
        <v>2014012921</v>
      </c>
      <c r="F479" s="1" t="s">
        <v>19</v>
      </c>
      <c r="G479" s="3">
        <v>164</v>
      </c>
      <c r="H479" s="3">
        <v>215</v>
      </c>
      <c r="I479" s="3">
        <v>142</v>
      </c>
      <c r="J479" s="3">
        <v>521</v>
      </c>
    </row>
    <row r="480" spans="2:10" x14ac:dyDescent="0.2">
      <c r="B480" s="3"/>
      <c r="C480" s="1" t="s">
        <v>4335</v>
      </c>
      <c r="D480" s="1" t="s">
        <v>16</v>
      </c>
      <c r="E480" s="10">
        <v>2014212673</v>
      </c>
      <c r="F480" s="1" t="s">
        <v>19</v>
      </c>
      <c r="G480" s="3">
        <v>164</v>
      </c>
      <c r="H480" s="3">
        <v>215</v>
      </c>
      <c r="I480" s="3">
        <v>137</v>
      </c>
      <c r="J480" s="3">
        <v>516</v>
      </c>
    </row>
    <row r="481" spans="2:10" x14ac:dyDescent="0.2">
      <c r="B481" s="3"/>
      <c r="C481" s="1" t="s">
        <v>4281</v>
      </c>
      <c r="D481" s="1" t="s">
        <v>16</v>
      </c>
      <c r="E481" s="10">
        <v>2014012854</v>
      </c>
      <c r="F481" s="1" t="s">
        <v>19</v>
      </c>
      <c r="G481" s="3">
        <v>178</v>
      </c>
      <c r="H481" s="3">
        <v>181</v>
      </c>
      <c r="I481" s="3">
        <v>156</v>
      </c>
      <c r="J481" s="3">
        <v>515</v>
      </c>
    </row>
    <row r="482" spans="2:10" x14ac:dyDescent="0.2">
      <c r="B482" s="3"/>
      <c r="C482" s="1" t="s">
        <v>4307</v>
      </c>
      <c r="D482" s="1" t="s">
        <v>16</v>
      </c>
      <c r="E482" s="10">
        <v>2014012895</v>
      </c>
      <c r="F482" s="1" t="s">
        <v>19</v>
      </c>
      <c r="G482" s="3">
        <v>169</v>
      </c>
      <c r="H482" s="3">
        <v>227</v>
      </c>
      <c r="I482" s="3">
        <v>119</v>
      </c>
      <c r="J482" s="3">
        <v>515</v>
      </c>
    </row>
    <row r="483" spans="2:10" x14ac:dyDescent="0.2">
      <c r="B483" s="3"/>
      <c r="C483" s="1" t="s">
        <v>1057</v>
      </c>
      <c r="D483" s="1" t="s">
        <v>1</v>
      </c>
      <c r="E483" s="10">
        <v>2012012758</v>
      </c>
      <c r="F483" s="1" t="s">
        <v>19</v>
      </c>
      <c r="G483" s="3">
        <v>173</v>
      </c>
      <c r="H483" s="3">
        <v>199</v>
      </c>
      <c r="I483" s="3">
        <v>142</v>
      </c>
      <c r="J483" s="3">
        <v>514</v>
      </c>
    </row>
    <row r="484" spans="2:10" x14ac:dyDescent="0.2">
      <c r="B484" s="3"/>
      <c r="C484" s="1" t="s">
        <v>2177</v>
      </c>
      <c r="D484" s="1" t="s">
        <v>16</v>
      </c>
      <c r="E484" s="10">
        <v>2013012741</v>
      </c>
      <c r="F484" s="1" t="s">
        <v>19</v>
      </c>
      <c r="G484" s="3">
        <v>188</v>
      </c>
      <c r="H484" s="3">
        <v>174</v>
      </c>
      <c r="I484" s="3">
        <v>151</v>
      </c>
      <c r="J484" s="3">
        <v>513</v>
      </c>
    </row>
    <row r="485" spans="2:10" x14ac:dyDescent="0.2">
      <c r="B485" s="3"/>
      <c r="C485" s="1" t="s">
        <v>4299</v>
      </c>
      <c r="D485" s="1" t="s">
        <v>16</v>
      </c>
      <c r="E485" s="10">
        <v>2014012883</v>
      </c>
      <c r="F485" s="1" t="s">
        <v>19</v>
      </c>
      <c r="G485" s="3">
        <v>193</v>
      </c>
      <c r="H485" s="3">
        <v>193</v>
      </c>
      <c r="I485" s="3">
        <v>126</v>
      </c>
      <c r="J485" s="3">
        <v>512</v>
      </c>
    </row>
    <row r="486" spans="2:10" x14ac:dyDescent="0.2">
      <c r="B486" s="3"/>
      <c r="C486" s="1" t="s">
        <v>4320</v>
      </c>
      <c r="D486" s="1" t="s">
        <v>16</v>
      </c>
      <c r="E486" s="10">
        <v>2014012915</v>
      </c>
      <c r="F486" s="1" t="s">
        <v>19</v>
      </c>
      <c r="G486" s="3">
        <v>144</v>
      </c>
      <c r="H486" s="3">
        <v>218</v>
      </c>
      <c r="I486" s="3">
        <v>148</v>
      </c>
      <c r="J486" s="3">
        <v>510</v>
      </c>
    </row>
    <row r="487" spans="2:10" x14ac:dyDescent="0.2">
      <c r="B487" s="3"/>
      <c r="C487" s="1" t="s">
        <v>4318</v>
      </c>
      <c r="D487" s="1" t="s">
        <v>1</v>
      </c>
      <c r="E487" s="10">
        <v>2014012913</v>
      </c>
      <c r="F487" s="1" t="s">
        <v>19</v>
      </c>
      <c r="G487" s="3">
        <v>154</v>
      </c>
      <c r="H487" s="3">
        <v>174</v>
      </c>
      <c r="I487" s="3">
        <v>179</v>
      </c>
      <c r="J487" s="3">
        <v>507</v>
      </c>
    </row>
    <row r="488" spans="2:10" x14ac:dyDescent="0.2">
      <c r="B488" s="3"/>
      <c r="C488" s="1" t="s">
        <v>2209</v>
      </c>
      <c r="D488" s="1" t="s">
        <v>16</v>
      </c>
      <c r="E488" s="10">
        <v>2013212798</v>
      </c>
      <c r="F488" s="1" t="s">
        <v>19</v>
      </c>
      <c r="G488" s="3">
        <v>169</v>
      </c>
      <c r="H488" s="3">
        <v>187</v>
      </c>
      <c r="I488" s="3">
        <v>150</v>
      </c>
      <c r="J488" s="3">
        <v>506</v>
      </c>
    </row>
    <row r="489" spans="2:10" x14ac:dyDescent="0.2">
      <c r="B489" s="3"/>
      <c r="C489" s="1" t="s">
        <v>2197</v>
      </c>
      <c r="D489" s="1" t="s">
        <v>1</v>
      </c>
      <c r="E489" s="10">
        <v>2013212757</v>
      </c>
      <c r="F489" s="1" t="s">
        <v>19</v>
      </c>
      <c r="G489" s="3">
        <v>144</v>
      </c>
      <c r="H489" s="3">
        <v>211</v>
      </c>
      <c r="I489" s="3">
        <v>148</v>
      </c>
      <c r="J489" s="3">
        <v>503</v>
      </c>
    </row>
    <row r="490" spans="2:10" x14ac:dyDescent="0.2">
      <c r="B490" s="3"/>
      <c r="C490" s="1" t="s">
        <v>1051</v>
      </c>
      <c r="D490" s="1" t="s">
        <v>16</v>
      </c>
      <c r="E490" s="10">
        <v>2012012879</v>
      </c>
      <c r="F490" s="1" t="s">
        <v>19</v>
      </c>
      <c r="G490" s="3">
        <v>149</v>
      </c>
      <c r="H490" s="3">
        <v>187</v>
      </c>
      <c r="I490" s="3">
        <v>165</v>
      </c>
      <c r="J490" s="3">
        <v>501</v>
      </c>
    </row>
    <row r="491" spans="2:10" x14ac:dyDescent="0.2">
      <c r="B491" s="3"/>
      <c r="C491" s="1" t="s">
        <v>2189</v>
      </c>
      <c r="D491" s="1" t="s">
        <v>1</v>
      </c>
      <c r="E491" s="10">
        <v>2013212665</v>
      </c>
      <c r="F491" s="1" t="s">
        <v>19</v>
      </c>
      <c r="G491" s="3">
        <v>134</v>
      </c>
      <c r="H491" s="3">
        <v>215</v>
      </c>
      <c r="I491" s="3">
        <v>149</v>
      </c>
      <c r="J491" s="3">
        <v>498</v>
      </c>
    </row>
    <row r="492" spans="2:10" x14ac:dyDescent="0.2">
      <c r="B492" s="3"/>
      <c r="C492" s="1" t="s">
        <v>4273</v>
      </c>
      <c r="D492" s="1" t="s">
        <v>1</v>
      </c>
      <c r="E492" s="10">
        <v>2014012845</v>
      </c>
      <c r="F492" s="1" t="s">
        <v>19</v>
      </c>
      <c r="G492" s="3">
        <v>183</v>
      </c>
      <c r="H492" s="3">
        <v>168</v>
      </c>
      <c r="I492" s="3">
        <v>145</v>
      </c>
      <c r="J492" s="3">
        <v>496</v>
      </c>
    </row>
    <row r="493" spans="2:10" x14ac:dyDescent="0.2">
      <c r="B493" s="3"/>
      <c r="C493" s="1" t="s">
        <v>4284</v>
      </c>
      <c r="D493" s="1" t="s">
        <v>16</v>
      </c>
      <c r="E493" s="10">
        <v>2014012857</v>
      </c>
      <c r="F493" s="1" t="s">
        <v>19</v>
      </c>
      <c r="G493" s="3">
        <v>169</v>
      </c>
      <c r="H493" s="3">
        <v>184</v>
      </c>
      <c r="I493" s="3">
        <v>143</v>
      </c>
      <c r="J493" s="3">
        <v>496</v>
      </c>
    </row>
    <row r="494" spans="2:10" x14ac:dyDescent="0.2">
      <c r="B494" s="3"/>
      <c r="C494" s="1" t="s">
        <v>4289</v>
      </c>
      <c r="D494" s="1" t="s">
        <v>16</v>
      </c>
      <c r="E494" s="10">
        <v>2014012867</v>
      </c>
      <c r="F494" s="1" t="s">
        <v>19</v>
      </c>
      <c r="G494" s="3">
        <v>169</v>
      </c>
      <c r="H494" s="3">
        <v>194</v>
      </c>
      <c r="I494" s="3">
        <v>133</v>
      </c>
      <c r="J494" s="3">
        <v>496</v>
      </c>
    </row>
    <row r="495" spans="2:10" x14ac:dyDescent="0.2">
      <c r="B495" s="3"/>
      <c r="C495" s="1" t="s">
        <v>2196</v>
      </c>
      <c r="D495" s="1" t="s">
        <v>16</v>
      </c>
      <c r="E495" s="10">
        <v>2013212754</v>
      </c>
      <c r="F495" s="1" t="s">
        <v>19</v>
      </c>
      <c r="G495" s="3">
        <v>159</v>
      </c>
      <c r="H495" s="3">
        <v>188</v>
      </c>
      <c r="I495" s="3">
        <v>148</v>
      </c>
      <c r="J495" s="3">
        <v>495</v>
      </c>
    </row>
    <row r="496" spans="2:10" x14ac:dyDescent="0.2">
      <c r="B496" s="3"/>
      <c r="C496" s="1" t="s">
        <v>4274</v>
      </c>
      <c r="D496" s="1" t="s">
        <v>16</v>
      </c>
      <c r="E496" s="10">
        <v>2014012846</v>
      </c>
      <c r="F496" s="1" t="s">
        <v>19</v>
      </c>
      <c r="G496" s="3">
        <v>178</v>
      </c>
      <c r="H496" s="3">
        <v>180</v>
      </c>
      <c r="I496" s="3">
        <v>137</v>
      </c>
      <c r="J496" s="3">
        <v>495</v>
      </c>
    </row>
    <row r="497" spans="2:10" x14ac:dyDescent="0.2">
      <c r="B497" s="3"/>
      <c r="C497" s="1" t="s">
        <v>448</v>
      </c>
      <c r="D497" s="1" t="s">
        <v>16</v>
      </c>
      <c r="E497" s="10">
        <v>2011012852</v>
      </c>
      <c r="F497" s="1" t="s">
        <v>19</v>
      </c>
      <c r="G497" s="3">
        <v>139</v>
      </c>
      <c r="H497" s="3">
        <v>203</v>
      </c>
      <c r="I497" s="3">
        <v>149</v>
      </c>
      <c r="J497" s="3">
        <v>491</v>
      </c>
    </row>
    <row r="498" spans="2:10" x14ac:dyDescent="0.2">
      <c r="B498" s="3"/>
      <c r="C498" s="1" t="s">
        <v>4304</v>
      </c>
      <c r="D498" s="1" t="s">
        <v>1</v>
      </c>
      <c r="E498" s="10">
        <v>2014012890</v>
      </c>
      <c r="F498" s="1" t="s">
        <v>19</v>
      </c>
      <c r="G498" s="3">
        <v>154</v>
      </c>
      <c r="H498" s="3">
        <v>183</v>
      </c>
      <c r="I498" s="3">
        <v>151</v>
      </c>
      <c r="J498" s="3">
        <v>488</v>
      </c>
    </row>
    <row r="499" spans="2:10" x14ac:dyDescent="0.2">
      <c r="B499" s="3"/>
      <c r="C499" s="1" t="s">
        <v>4266</v>
      </c>
      <c r="D499" s="1" t="s">
        <v>16</v>
      </c>
      <c r="E499" s="10">
        <v>2014012837</v>
      </c>
      <c r="F499" s="1" t="s">
        <v>19</v>
      </c>
      <c r="G499" s="3">
        <v>164</v>
      </c>
      <c r="H499" s="3">
        <v>178</v>
      </c>
      <c r="I499" s="3">
        <v>145</v>
      </c>
      <c r="J499" s="3">
        <v>487</v>
      </c>
    </row>
    <row r="500" spans="2:10" x14ac:dyDescent="0.2">
      <c r="B500" s="3"/>
      <c r="C500" s="1" t="s">
        <v>4262</v>
      </c>
      <c r="D500" s="1" t="s">
        <v>16</v>
      </c>
      <c r="E500" s="10">
        <v>2014012828</v>
      </c>
      <c r="F500" s="1" t="s">
        <v>19</v>
      </c>
      <c r="G500" s="3">
        <v>149</v>
      </c>
      <c r="H500" s="3">
        <v>184</v>
      </c>
      <c r="I500" s="3">
        <v>150</v>
      </c>
      <c r="J500" s="3">
        <v>483</v>
      </c>
    </row>
    <row r="501" spans="2:10" x14ac:dyDescent="0.2">
      <c r="B501" s="3"/>
      <c r="C501" s="1" t="s">
        <v>4305</v>
      </c>
      <c r="D501" s="1" t="s">
        <v>16</v>
      </c>
      <c r="E501" s="10">
        <v>2014012891</v>
      </c>
      <c r="F501" s="1" t="s">
        <v>19</v>
      </c>
      <c r="G501" s="3">
        <v>149</v>
      </c>
      <c r="H501" s="3">
        <v>190</v>
      </c>
      <c r="I501" s="3">
        <v>144</v>
      </c>
      <c r="J501" s="3">
        <v>483</v>
      </c>
    </row>
    <row r="502" spans="2:10" x14ac:dyDescent="0.2">
      <c r="B502" s="3"/>
      <c r="C502" s="1" t="s">
        <v>4330</v>
      </c>
      <c r="D502" s="1" t="s">
        <v>1</v>
      </c>
      <c r="E502" s="10">
        <v>2014212639</v>
      </c>
      <c r="F502" s="1" t="s">
        <v>19</v>
      </c>
      <c r="G502" s="3">
        <v>154</v>
      </c>
      <c r="H502" s="3">
        <v>233</v>
      </c>
      <c r="I502" s="3">
        <v>96</v>
      </c>
      <c r="J502" s="3">
        <v>483</v>
      </c>
    </row>
    <row r="503" spans="2:10" x14ac:dyDescent="0.2">
      <c r="B503" s="3"/>
      <c r="C503" s="1" t="s">
        <v>4280</v>
      </c>
      <c r="D503" s="1" t="s">
        <v>1</v>
      </c>
      <c r="E503" s="10">
        <v>2014012853</v>
      </c>
      <c r="F503" s="1" t="s">
        <v>19</v>
      </c>
      <c r="G503" s="3">
        <v>159</v>
      </c>
      <c r="H503" s="3">
        <v>193</v>
      </c>
      <c r="I503" s="3">
        <v>130</v>
      </c>
      <c r="J503" s="3">
        <v>482</v>
      </c>
    </row>
    <row r="504" spans="2:10" x14ac:dyDescent="0.2">
      <c r="B504" s="3"/>
      <c r="C504" s="1" t="s">
        <v>4292</v>
      </c>
      <c r="D504" s="1" t="s">
        <v>16</v>
      </c>
      <c r="E504" s="10">
        <v>2014012870</v>
      </c>
      <c r="F504" s="1" t="s">
        <v>19</v>
      </c>
      <c r="G504" s="3">
        <v>169</v>
      </c>
      <c r="H504" s="3">
        <v>180</v>
      </c>
      <c r="I504" s="3">
        <v>133</v>
      </c>
      <c r="J504" s="3">
        <v>482</v>
      </c>
    </row>
    <row r="505" spans="2:10" x14ac:dyDescent="0.2">
      <c r="B505" s="3"/>
      <c r="C505" s="1" t="s">
        <v>434</v>
      </c>
      <c r="D505" s="1" t="s">
        <v>16</v>
      </c>
      <c r="E505" s="10">
        <v>2011012786</v>
      </c>
      <c r="F505" s="1" t="s">
        <v>19</v>
      </c>
      <c r="G505" s="3">
        <v>164</v>
      </c>
      <c r="H505" s="3">
        <v>165</v>
      </c>
      <c r="I505" s="3">
        <v>148</v>
      </c>
      <c r="J505" s="3">
        <v>477</v>
      </c>
    </row>
    <row r="506" spans="2:10" x14ac:dyDescent="0.2">
      <c r="B506" s="3"/>
      <c r="C506" s="1" t="s">
        <v>2183</v>
      </c>
      <c r="D506" s="1" t="s">
        <v>1</v>
      </c>
      <c r="E506" s="10">
        <v>2013212633</v>
      </c>
      <c r="F506" s="1" t="s">
        <v>19</v>
      </c>
      <c r="G506" s="3">
        <v>139</v>
      </c>
      <c r="H506" s="3">
        <v>209</v>
      </c>
      <c r="I506" s="3">
        <v>129</v>
      </c>
      <c r="J506" s="3">
        <v>477</v>
      </c>
    </row>
    <row r="507" spans="2:10" x14ac:dyDescent="0.2">
      <c r="B507" s="3"/>
      <c r="C507" s="1" t="s">
        <v>4338</v>
      </c>
      <c r="D507" s="1" t="s">
        <v>16</v>
      </c>
      <c r="E507" s="10">
        <v>2014212715</v>
      </c>
      <c r="F507" s="1" t="s">
        <v>19</v>
      </c>
      <c r="G507" s="3">
        <v>119</v>
      </c>
      <c r="H507" s="3">
        <v>211</v>
      </c>
      <c r="I507" s="3">
        <v>145</v>
      </c>
      <c r="J507" s="3">
        <v>475</v>
      </c>
    </row>
    <row r="508" spans="2:10" x14ac:dyDescent="0.2">
      <c r="B508" s="3"/>
      <c r="C508" s="1" t="s">
        <v>437</v>
      </c>
      <c r="D508" s="1" t="s">
        <v>16</v>
      </c>
      <c r="E508" s="10">
        <v>2011012792</v>
      </c>
      <c r="F508" s="1" t="s">
        <v>19</v>
      </c>
      <c r="G508" s="3">
        <v>129</v>
      </c>
      <c r="H508" s="3">
        <v>187</v>
      </c>
      <c r="I508" s="3">
        <v>154</v>
      </c>
      <c r="J508" s="3">
        <v>470</v>
      </c>
    </row>
    <row r="509" spans="2:10" x14ac:dyDescent="0.2">
      <c r="B509" s="3"/>
      <c r="C509" s="1" t="s">
        <v>2222</v>
      </c>
      <c r="D509" s="1" t="s">
        <v>16</v>
      </c>
      <c r="E509" s="10">
        <v>2013212848</v>
      </c>
      <c r="F509" s="1" t="s">
        <v>19</v>
      </c>
      <c r="G509" s="3">
        <v>154</v>
      </c>
      <c r="H509" s="3">
        <v>171</v>
      </c>
      <c r="I509" s="3">
        <v>143</v>
      </c>
      <c r="J509" s="3">
        <v>468</v>
      </c>
    </row>
    <row r="510" spans="2:10" x14ac:dyDescent="0.2">
      <c r="B510" s="3"/>
      <c r="C510" s="1" t="s">
        <v>4323</v>
      </c>
      <c r="D510" s="1" t="s">
        <v>16</v>
      </c>
      <c r="E510" s="10">
        <v>2014012919</v>
      </c>
      <c r="F510" s="1" t="s">
        <v>19</v>
      </c>
      <c r="G510" s="3">
        <v>159</v>
      </c>
      <c r="H510" s="3">
        <v>184</v>
      </c>
      <c r="I510" s="3">
        <v>119</v>
      </c>
      <c r="J510" s="3">
        <v>462</v>
      </c>
    </row>
    <row r="511" spans="2:10" x14ac:dyDescent="0.2">
      <c r="B511" s="3"/>
      <c r="C511" s="1" t="s">
        <v>2194</v>
      </c>
      <c r="D511" s="1" t="s">
        <v>16</v>
      </c>
      <c r="E511" s="10">
        <v>2013212734</v>
      </c>
      <c r="F511" s="1" t="s">
        <v>19</v>
      </c>
      <c r="G511" s="3">
        <v>144</v>
      </c>
      <c r="H511" s="3">
        <v>174</v>
      </c>
      <c r="I511" s="3">
        <v>137</v>
      </c>
      <c r="J511" s="3">
        <v>455</v>
      </c>
    </row>
    <row r="512" spans="2:10" x14ac:dyDescent="0.2">
      <c r="B512" s="3"/>
      <c r="C512" s="1" t="s">
        <v>4278</v>
      </c>
      <c r="D512" s="1" t="s">
        <v>16</v>
      </c>
      <c r="E512" s="10">
        <v>2014012851</v>
      </c>
      <c r="F512" s="1" t="s">
        <v>19</v>
      </c>
      <c r="G512" s="3">
        <v>139</v>
      </c>
      <c r="H512" s="3">
        <v>205</v>
      </c>
      <c r="I512" s="3">
        <v>105</v>
      </c>
      <c r="J512" s="3">
        <v>449</v>
      </c>
    </row>
    <row r="513" spans="2:10" x14ac:dyDescent="0.2">
      <c r="B513" s="3"/>
      <c r="C513" s="1" t="s">
        <v>2195</v>
      </c>
      <c r="D513" s="1" t="s">
        <v>16</v>
      </c>
      <c r="E513" s="10">
        <v>2013212736</v>
      </c>
      <c r="F513" s="1" t="s">
        <v>19</v>
      </c>
      <c r="G513" s="3">
        <v>154</v>
      </c>
      <c r="H513" s="3">
        <v>205</v>
      </c>
      <c r="I513" s="3">
        <v>87</v>
      </c>
      <c r="J513" s="3">
        <v>446</v>
      </c>
    </row>
    <row r="514" spans="2:10" x14ac:dyDescent="0.2">
      <c r="B514" s="3"/>
      <c r="C514" s="1" t="s">
        <v>2243</v>
      </c>
      <c r="D514" s="1" t="s">
        <v>1</v>
      </c>
      <c r="E514" s="10">
        <v>2013212916</v>
      </c>
      <c r="F514" s="1" t="s">
        <v>19</v>
      </c>
      <c r="G514" s="3">
        <v>144</v>
      </c>
      <c r="H514" s="3">
        <v>171</v>
      </c>
      <c r="I514" s="3">
        <v>130</v>
      </c>
      <c r="J514" s="3">
        <v>445</v>
      </c>
    </row>
    <row r="515" spans="2:10" x14ac:dyDescent="0.2">
      <c r="B515" s="3"/>
      <c r="C515" s="1" t="s">
        <v>2164</v>
      </c>
      <c r="D515" s="1" t="s">
        <v>1</v>
      </c>
      <c r="E515" s="10">
        <v>2013012797</v>
      </c>
      <c r="F515" s="1" t="s">
        <v>19</v>
      </c>
      <c r="G515" s="3">
        <v>124</v>
      </c>
      <c r="H515" s="3">
        <v>177</v>
      </c>
      <c r="I515" s="3">
        <v>143</v>
      </c>
      <c r="J515" s="3">
        <v>444</v>
      </c>
    </row>
    <row r="516" spans="2:10" x14ac:dyDescent="0.2">
      <c r="B516" s="3"/>
      <c r="C516" s="1" t="s">
        <v>4294</v>
      </c>
      <c r="D516" s="1" t="s">
        <v>16</v>
      </c>
      <c r="E516" s="10">
        <v>2014012876</v>
      </c>
      <c r="F516" s="1" t="s">
        <v>19</v>
      </c>
      <c r="G516" s="3">
        <v>149</v>
      </c>
      <c r="H516" s="3">
        <v>168</v>
      </c>
      <c r="I516" s="3">
        <v>127</v>
      </c>
      <c r="J516" s="3">
        <v>444</v>
      </c>
    </row>
    <row r="517" spans="2:10" x14ac:dyDescent="0.2">
      <c r="B517" s="3"/>
      <c r="C517" s="1" t="s">
        <v>2160</v>
      </c>
      <c r="D517" s="1" t="s">
        <v>16</v>
      </c>
      <c r="E517" s="10">
        <v>2013012784</v>
      </c>
      <c r="F517" s="1" t="s">
        <v>19</v>
      </c>
      <c r="G517" s="3">
        <v>159</v>
      </c>
      <c r="H517" s="3">
        <v>139</v>
      </c>
      <c r="I517" s="3">
        <v>145</v>
      </c>
      <c r="J517" s="3">
        <v>443</v>
      </c>
    </row>
    <row r="518" spans="2:10" x14ac:dyDescent="0.2">
      <c r="B518" s="3"/>
      <c r="C518" s="1" t="s">
        <v>2211</v>
      </c>
      <c r="D518" s="1" t="s">
        <v>16</v>
      </c>
      <c r="E518" s="10">
        <v>2013212813</v>
      </c>
      <c r="F518" s="1" t="s">
        <v>19</v>
      </c>
      <c r="G518" s="3">
        <v>80</v>
      </c>
      <c r="H518" s="3">
        <v>209</v>
      </c>
      <c r="I518" s="3">
        <v>154</v>
      </c>
      <c r="J518" s="3">
        <v>443</v>
      </c>
    </row>
    <row r="519" spans="2:10" x14ac:dyDescent="0.2">
      <c r="B519" s="3"/>
      <c r="C519" s="1" t="s">
        <v>2234</v>
      </c>
      <c r="D519" s="1" t="s">
        <v>16</v>
      </c>
      <c r="E519" s="10">
        <v>2013212885</v>
      </c>
      <c r="F519" s="1" t="s">
        <v>19</v>
      </c>
      <c r="G519" s="3">
        <v>139</v>
      </c>
      <c r="H519" s="3">
        <v>168</v>
      </c>
      <c r="I519" s="3">
        <v>133</v>
      </c>
      <c r="J519" s="3">
        <v>440</v>
      </c>
    </row>
    <row r="520" spans="2:10" x14ac:dyDescent="0.2">
      <c r="B520" s="3"/>
      <c r="C520" s="1" t="s">
        <v>18</v>
      </c>
      <c r="D520" s="1" t="s">
        <v>1</v>
      </c>
      <c r="E520" s="10">
        <v>2009012755</v>
      </c>
      <c r="F520" s="1" t="s">
        <v>19</v>
      </c>
      <c r="G520" s="3">
        <v>154</v>
      </c>
      <c r="H520" s="3">
        <v>171</v>
      </c>
      <c r="I520" s="3">
        <v>113</v>
      </c>
      <c r="J520" s="3">
        <v>438</v>
      </c>
    </row>
    <row r="521" spans="2:10" x14ac:dyDescent="0.2">
      <c r="B521" s="3"/>
      <c r="C521" s="1" t="s">
        <v>2235</v>
      </c>
      <c r="D521" s="1" t="s">
        <v>16</v>
      </c>
      <c r="E521" s="10">
        <v>2013212886</v>
      </c>
      <c r="F521" s="1" t="s">
        <v>19</v>
      </c>
      <c r="G521" s="3">
        <v>139</v>
      </c>
      <c r="H521" s="3">
        <v>140</v>
      </c>
      <c r="I521" s="3">
        <v>159</v>
      </c>
      <c r="J521" s="3">
        <v>438</v>
      </c>
    </row>
    <row r="522" spans="2:10" x14ac:dyDescent="0.2">
      <c r="B522" s="3"/>
      <c r="C522" s="1" t="s">
        <v>2223</v>
      </c>
      <c r="D522" s="1" t="s">
        <v>16</v>
      </c>
      <c r="E522" s="10">
        <v>2013212852</v>
      </c>
      <c r="F522" s="1" t="s">
        <v>19</v>
      </c>
      <c r="G522" s="3">
        <v>109</v>
      </c>
      <c r="H522" s="3">
        <v>196</v>
      </c>
      <c r="I522" s="3">
        <v>131</v>
      </c>
      <c r="J522" s="3">
        <v>436</v>
      </c>
    </row>
    <row r="523" spans="2:10" x14ac:dyDescent="0.2">
      <c r="B523" s="3"/>
      <c r="C523" s="1" t="s">
        <v>1054</v>
      </c>
      <c r="D523" s="1" t="s">
        <v>1</v>
      </c>
      <c r="E523" s="10">
        <v>2012012917</v>
      </c>
      <c r="F523" s="1" t="s">
        <v>19</v>
      </c>
      <c r="G523" s="3">
        <v>134</v>
      </c>
      <c r="H523" s="3">
        <v>174</v>
      </c>
      <c r="I523" s="3">
        <v>125</v>
      </c>
      <c r="J523" s="3">
        <v>433</v>
      </c>
    </row>
    <row r="524" spans="2:10" x14ac:dyDescent="0.2">
      <c r="B524" s="3"/>
      <c r="C524" s="1" t="s">
        <v>1047</v>
      </c>
      <c r="D524" s="1" t="s">
        <v>16</v>
      </c>
      <c r="E524" s="10">
        <v>2012012850</v>
      </c>
      <c r="F524" s="1" t="s">
        <v>19</v>
      </c>
      <c r="G524" s="3">
        <v>124</v>
      </c>
      <c r="H524" s="3">
        <v>177</v>
      </c>
      <c r="I524" s="3">
        <v>125</v>
      </c>
      <c r="J524" s="3">
        <v>426</v>
      </c>
    </row>
    <row r="525" spans="2:10" x14ac:dyDescent="0.2">
      <c r="B525" s="3"/>
      <c r="C525" s="1" t="s">
        <v>2240</v>
      </c>
      <c r="D525" s="1" t="s">
        <v>16</v>
      </c>
      <c r="E525" s="10">
        <v>2013212904</v>
      </c>
      <c r="F525" s="1" t="s">
        <v>19</v>
      </c>
      <c r="G525" s="3">
        <v>159</v>
      </c>
      <c r="H525" s="3">
        <v>137</v>
      </c>
      <c r="I525" s="3">
        <v>130</v>
      </c>
      <c r="J525" s="3">
        <v>426</v>
      </c>
    </row>
    <row r="526" spans="2:10" x14ac:dyDescent="0.2">
      <c r="B526" s="3"/>
      <c r="C526" s="1" t="s">
        <v>4327</v>
      </c>
      <c r="D526" s="1" t="s">
        <v>1</v>
      </c>
      <c r="E526" s="10">
        <v>2014012925</v>
      </c>
      <c r="F526" s="1" t="s">
        <v>19</v>
      </c>
      <c r="G526" s="3">
        <v>119</v>
      </c>
      <c r="H526" s="3">
        <v>162</v>
      </c>
      <c r="I526" s="3">
        <v>145</v>
      </c>
      <c r="J526" s="3">
        <v>426</v>
      </c>
    </row>
    <row r="527" spans="2:10" x14ac:dyDescent="0.2">
      <c r="B527" s="3"/>
      <c r="C527" s="1" t="s">
        <v>2225</v>
      </c>
      <c r="D527" s="1" t="s">
        <v>1</v>
      </c>
      <c r="E527" s="10">
        <v>2013212865</v>
      </c>
      <c r="F527" s="1" t="s">
        <v>19</v>
      </c>
      <c r="G527" s="3">
        <v>109</v>
      </c>
      <c r="H527" s="3">
        <v>193</v>
      </c>
      <c r="I527" s="3">
        <v>123</v>
      </c>
      <c r="J527" s="3">
        <v>425</v>
      </c>
    </row>
    <row r="528" spans="2:10" x14ac:dyDescent="0.2">
      <c r="B528" s="3"/>
      <c r="C528" s="1" t="s">
        <v>2204</v>
      </c>
      <c r="D528" s="1" t="s">
        <v>16</v>
      </c>
      <c r="E528" s="10">
        <v>2013212786</v>
      </c>
      <c r="F528" s="1" t="s">
        <v>19</v>
      </c>
      <c r="G528" s="3">
        <v>149</v>
      </c>
      <c r="H528" s="3">
        <v>143</v>
      </c>
      <c r="I528" s="3">
        <v>131</v>
      </c>
      <c r="J528" s="3">
        <v>423</v>
      </c>
    </row>
    <row r="529" spans="2:10" x14ac:dyDescent="0.2">
      <c r="B529" s="3"/>
      <c r="C529" s="1" t="s">
        <v>4293</v>
      </c>
      <c r="D529" s="1" t="s">
        <v>1</v>
      </c>
      <c r="E529" s="10">
        <v>2014012874</v>
      </c>
      <c r="F529" s="1" t="s">
        <v>19</v>
      </c>
      <c r="G529" s="3">
        <v>124</v>
      </c>
      <c r="H529" s="3">
        <v>162</v>
      </c>
      <c r="I529" s="3">
        <v>136</v>
      </c>
      <c r="J529" s="3">
        <v>422</v>
      </c>
    </row>
    <row r="530" spans="2:10" x14ac:dyDescent="0.2">
      <c r="B530" s="3"/>
      <c r="C530" s="1" t="s">
        <v>2184</v>
      </c>
      <c r="D530" s="1" t="s">
        <v>16</v>
      </c>
      <c r="E530" s="10">
        <v>2013212635</v>
      </c>
      <c r="F530" s="1" t="s">
        <v>19</v>
      </c>
      <c r="G530" s="3">
        <v>134</v>
      </c>
      <c r="H530" s="3">
        <v>174</v>
      </c>
      <c r="I530" s="3">
        <v>113</v>
      </c>
      <c r="J530" s="3">
        <v>421</v>
      </c>
    </row>
    <row r="531" spans="2:10" x14ac:dyDescent="0.2">
      <c r="B531" s="3"/>
      <c r="C531" s="1" t="s">
        <v>435</v>
      </c>
      <c r="D531" s="1" t="s">
        <v>16</v>
      </c>
      <c r="E531" s="10">
        <v>2011012788</v>
      </c>
      <c r="F531" s="1" t="s">
        <v>19</v>
      </c>
      <c r="G531" s="3">
        <v>149</v>
      </c>
      <c r="H531" s="3">
        <v>157</v>
      </c>
      <c r="I531" s="3">
        <v>114</v>
      </c>
      <c r="J531" s="3">
        <v>420</v>
      </c>
    </row>
    <row r="532" spans="2:10" x14ac:dyDescent="0.2">
      <c r="B532" s="3"/>
      <c r="C532" s="1" t="s">
        <v>4334</v>
      </c>
      <c r="D532" s="1" t="s">
        <v>1</v>
      </c>
      <c r="E532" s="10">
        <v>2014212671</v>
      </c>
      <c r="F532" s="1" t="s">
        <v>19</v>
      </c>
      <c r="G532" s="3">
        <v>124</v>
      </c>
      <c r="H532" s="3">
        <v>165</v>
      </c>
      <c r="I532" s="3">
        <v>130</v>
      </c>
      <c r="J532" s="3">
        <v>419</v>
      </c>
    </row>
    <row r="533" spans="2:10" x14ac:dyDescent="0.2">
      <c r="B533" s="3"/>
      <c r="C533" s="1" t="s">
        <v>4295</v>
      </c>
      <c r="D533" s="1" t="s">
        <v>1</v>
      </c>
      <c r="E533" s="10">
        <v>2014012877</v>
      </c>
      <c r="F533" s="1" t="s">
        <v>19</v>
      </c>
      <c r="G533" s="3">
        <v>114</v>
      </c>
      <c r="H533" s="3">
        <v>162</v>
      </c>
      <c r="I533" s="3">
        <v>142</v>
      </c>
      <c r="J533" s="3">
        <v>418</v>
      </c>
    </row>
    <row r="534" spans="2:10" x14ac:dyDescent="0.2">
      <c r="B534" s="3"/>
      <c r="C534" s="1" t="s">
        <v>2216</v>
      </c>
      <c r="D534" s="1" t="s">
        <v>1</v>
      </c>
      <c r="E534" s="10">
        <v>2013212832</v>
      </c>
      <c r="F534" s="1" t="s">
        <v>19</v>
      </c>
      <c r="G534" s="3">
        <v>65</v>
      </c>
      <c r="H534" s="3">
        <v>196</v>
      </c>
      <c r="I534" s="3">
        <v>154</v>
      </c>
      <c r="J534" s="3">
        <v>415</v>
      </c>
    </row>
    <row r="535" spans="2:10" x14ac:dyDescent="0.2">
      <c r="B535" s="3"/>
      <c r="C535" s="1" t="s">
        <v>1068</v>
      </c>
      <c r="D535" s="1" t="s">
        <v>16</v>
      </c>
      <c r="E535" s="10">
        <v>2012212359</v>
      </c>
      <c r="F535" s="1" t="s">
        <v>19</v>
      </c>
      <c r="G535" s="3">
        <v>144</v>
      </c>
      <c r="H535" s="3">
        <v>151</v>
      </c>
      <c r="I535" s="3">
        <v>108</v>
      </c>
      <c r="J535" s="3">
        <v>403</v>
      </c>
    </row>
    <row r="536" spans="2:10" x14ac:dyDescent="0.2">
      <c r="B536" s="3"/>
      <c r="C536" s="1" t="s">
        <v>2237</v>
      </c>
      <c r="D536" s="1" t="s">
        <v>1</v>
      </c>
      <c r="E536" s="10">
        <v>2013212889</v>
      </c>
      <c r="F536" s="1" t="s">
        <v>19</v>
      </c>
      <c r="G536" s="3">
        <v>85</v>
      </c>
      <c r="H536" s="3">
        <v>168</v>
      </c>
      <c r="I536" s="3">
        <v>148</v>
      </c>
      <c r="J536" s="3">
        <v>401</v>
      </c>
    </row>
    <row r="537" spans="2:10" x14ac:dyDescent="0.2">
      <c r="B537" s="3"/>
      <c r="C537" s="1" t="s">
        <v>2226</v>
      </c>
      <c r="D537" s="1" t="s">
        <v>1</v>
      </c>
      <c r="E537" s="10">
        <v>2013212866</v>
      </c>
      <c r="F537" s="1" t="s">
        <v>19</v>
      </c>
      <c r="G537" s="3">
        <v>114</v>
      </c>
      <c r="H537" s="3">
        <v>187</v>
      </c>
      <c r="I537" s="3">
        <v>96</v>
      </c>
      <c r="J537" s="3">
        <v>397</v>
      </c>
    </row>
    <row r="538" spans="2:10" x14ac:dyDescent="0.2">
      <c r="B538" s="3"/>
      <c r="C538" s="1" t="s">
        <v>2230</v>
      </c>
      <c r="D538" s="1" t="s">
        <v>1</v>
      </c>
      <c r="E538" s="10">
        <v>2013212874</v>
      </c>
      <c r="F538" s="1" t="s">
        <v>19</v>
      </c>
      <c r="G538" s="3">
        <v>134</v>
      </c>
      <c r="H538" s="3">
        <v>165</v>
      </c>
      <c r="I538" s="3">
        <v>95</v>
      </c>
      <c r="J538" s="3">
        <v>394</v>
      </c>
    </row>
    <row r="539" spans="2:10" x14ac:dyDescent="0.2">
      <c r="B539" s="3"/>
      <c r="C539" s="1" t="s">
        <v>4316</v>
      </c>
      <c r="D539" s="1" t="s">
        <v>1</v>
      </c>
      <c r="E539" s="10">
        <v>2014012910</v>
      </c>
      <c r="F539" s="1" t="s">
        <v>19</v>
      </c>
      <c r="G539" s="3">
        <v>114</v>
      </c>
      <c r="H539" s="3">
        <v>153</v>
      </c>
      <c r="I539" s="3">
        <v>126</v>
      </c>
      <c r="J539" s="3">
        <v>393</v>
      </c>
    </row>
    <row r="540" spans="2:10" x14ac:dyDescent="0.2">
      <c r="B540" s="3"/>
      <c r="C540" s="1" t="s">
        <v>454</v>
      </c>
      <c r="D540" s="1" t="s">
        <v>1</v>
      </c>
      <c r="E540" s="10">
        <v>2011212057</v>
      </c>
      <c r="F540" s="1" t="s">
        <v>19</v>
      </c>
      <c r="G540" s="3">
        <v>105</v>
      </c>
      <c r="H540" s="3">
        <v>115</v>
      </c>
      <c r="I540" s="3">
        <v>161</v>
      </c>
      <c r="J540" s="3">
        <v>381</v>
      </c>
    </row>
    <row r="541" spans="2:10" x14ac:dyDescent="0.2">
      <c r="B541" s="3"/>
      <c r="C541" s="1" t="s">
        <v>4288</v>
      </c>
      <c r="D541" s="1" t="s">
        <v>16</v>
      </c>
      <c r="E541" s="10">
        <v>2014012865</v>
      </c>
      <c r="F541" s="1" t="s">
        <v>19</v>
      </c>
      <c r="G541" s="3">
        <v>139</v>
      </c>
      <c r="H541" s="3">
        <v>146</v>
      </c>
      <c r="I541" s="3">
        <v>87</v>
      </c>
      <c r="J541" s="3">
        <v>372</v>
      </c>
    </row>
    <row r="542" spans="2:10" x14ac:dyDescent="0.2">
      <c r="B542" s="3"/>
      <c r="C542" s="1" t="s">
        <v>1073</v>
      </c>
      <c r="D542" s="1" t="s">
        <v>1</v>
      </c>
      <c r="E542" s="10">
        <v>2012212432</v>
      </c>
      <c r="F542" s="1" t="s">
        <v>19</v>
      </c>
      <c r="G542" s="3">
        <v>109</v>
      </c>
      <c r="H542" s="3">
        <v>149</v>
      </c>
      <c r="I542" s="3">
        <v>113</v>
      </c>
      <c r="J542" s="3">
        <v>371</v>
      </c>
    </row>
    <row r="543" spans="2:10" x14ac:dyDescent="0.2">
      <c r="B543" s="3"/>
      <c r="C543" s="1" t="s">
        <v>2213</v>
      </c>
      <c r="D543" s="1" t="s">
        <v>1</v>
      </c>
      <c r="E543" s="10">
        <v>2013212828</v>
      </c>
      <c r="F543" s="1" t="s">
        <v>19</v>
      </c>
      <c r="G543" s="3">
        <v>60</v>
      </c>
      <c r="H543" s="3">
        <v>183</v>
      </c>
      <c r="I543" s="3">
        <v>124</v>
      </c>
      <c r="J543" s="3">
        <v>367</v>
      </c>
    </row>
    <row r="544" spans="2:10" x14ac:dyDescent="0.2">
      <c r="B544" s="3"/>
      <c r="C544" s="1" t="s">
        <v>1055</v>
      </c>
      <c r="D544" s="1" t="s">
        <v>1</v>
      </c>
      <c r="E544" s="10">
        <v>2012012918</v>
      </c>
      <c r="F544" s="1" t="s">
        <v>19</v>
      </c>
      <c r="G544" s="3">
        <v>119</v>
      </c>
      <c r="H544" s="3">
        <v>139</v>
      </c>
      <c r="I544" s="3">
        <v>108</v>
      </c>
      <c r="J544" s="3">
        <v>366</v>
      </c>
    </row>
    <row r="545" spans="2:10" x14ac:dyDescent="0.2">
      <c r="B545" s="3"/>
      <c r="C545" s="1" t="s">
        <v>1076</v>
      </c>
      <c r="D545" s="1" t="s">
        <v>1</v>
      </c>
      <c r="E545" s="10">
        <v>2012212445</v>
      </c>
      <c r="F545" s="1" t="s">
        <v>19</v>
      </c>
      <c r="G545" s="3">
        <v>105</v>
      </c>
      <c r="H545" s="3">
        <v>156</v>
      </c>
      <c r="I545" s="3">
        <v>105</v>
      </c>
      <c r="J545" s="3">
        <v>366</v>
      </c>
    </row>
    <row r="546" spans="2:10" x14ac:dyDescent="0.2">
      <c r="B546" s="3"/>
      <c r="C546" s="1" t="s">
        <v>2186</v>
      </c>
      <c r="D546" s="1" t="s">
        <v>16</v>
      </c>
      <c r="E546" s="10">
        <v>2013212661</v>
      </c>
      <c r="F546" s="1" t="s">
        <v>19</v>
      </c>
      <c r="G546" s="3">
        <v>100</v>
      </c>
      <c r="H546" s="3">
        <v>153</v>
      </c>
      <c r="I546" s="3">
        <v>108</v>
      </c>
      <c r="J546" s="3">
        <v>361</v>
      </c>
    </row>
    <row r="547" spans="2:10" x14ac:dyDescent="0.2">
      <c r="B547" s="3"/>
      <c r="C547" s="1" t="s">
        <v>453</v>
      </c>
      <c r="D547" s="1" t="s">
        <v>1</v>
      </c>
      <c r="E547" s="10">
        <v>2011012865</v>
      </c>
      <c r="F547" s="1" t="s">
        <v>19</v>
      </c>
      <c r="G547" s="3">
        <v>90</v>
      </c>
      <c r="H547" s="3">
        <v>168</v>
      </c>
      <c r="I547" s="3">
        <v>102</v>
      </c>
      <c r="J547" s="3">
        <v>360</v>
      </c>
    </row>
    <row r="548" spans="2:10" x14ac:dyDescent="0.2">
      <c r="B548" s="3"/>
      <c r="C548" s="1" t="s">
        <v>2205</v>
      </c>
      <c r="D548" s="1" t="s">
        <v>1</v>
      </c>
      <c r="E548" s="10">
        <v>2013212788</v>
      </c>
      <c r="F548" s="1" t="s">
        <v>19</v>
      </c>
      <c r="G548" s="3">
        <v>109</v>
      </c>
      <c r="H548" s="3">
        <v>174</v>
      </c>
      <c r="I548" s="3">
        <v>77</v>
      </c>
      <c r="J548" s="3">
        <v>360</v>
      </c>
    </row>
    <row r="549" spans="2:10" x14ac:dyDescent="0.2">
      <c r="B549" s="3"/>
      <c r="C549" s="1" t="s">
        <v>1052</v>
      </c>
      <c r="D549" s="1" t="s">
        <v>1</v>
      </c>
      <c r="E549" s="10">
        <v>2012012886</v>
      </c>
      <c r="F549" s="1" t="s">
        <v>19</v>
      </c>
      <c r="G549" s="3">
        <v>75</v>
      </c>
      <c r="H549" s="3">
        <v>168</v>
      </c>
      <c r="I549" s="3">
        <v>115</v>
      </c>
      <c r="J549" s="3">
        <v>358</v>
      </c>
    </row>
    <row r="550" spans="2:10" x14ac:dyDescent="0.2">
      <c r="B550" s="3"/>
      <c r="C550" s="1" t="s">
        <v>2169</v>
      </c>
      <c r="D550" s="1" t="s">
        <v>1</v>
      </c>
      <c r="E550" s="10">
        <v>2013012828</v>
      </c>
      <c r="F550" s="1" t="s">
        <v>19</v>
      </c>
      <c r="G550" s="3">
        <v>85</v>
      </c>
      <c r="H550" s="3">
        <v>156</v>
      </c>
      <c r="I550" s="3">
        <v>117</v>
      </c>
      <c r="J550" s="3">
        <v>358</v>
      </c>
    </row>
    <row r="551" spans="2:10" x14ac:dyDescent="0.2">
      <c r="B551" s="3"/>
      <c r="C551" s="1" t="s">
        <v>3776</v>
      </c>
      <c r="D551" s="1" t="s">
        <v>1</v>
      </c>
      <c r="E551" s="10">
        <v>2014011770</v>
      </c>
      <c r="F551" s="1" t="s">
        <v>59</v>
      </c>
      <c r="G551" s="3">
        <v>208</v>
      </c>
      <c r="H551" s="3">
        <v>233</v>
      </c>
      <c r="I551" s="3">
        <v>173</v>
      </c>
      <c r="J551" s="3">
        <v>614</v>
      </c>
    </row>
    <row r="552" spans="2:10" x14ac:dyDescent="0.2">
      <c r="B552" s="3"/>
      <c r="C552" s="1" t="s">
        <v>3769</v>
      </c>
      <c r="D552" s="1" t="s">
        <v>1</v>
      </c>
      <c r="E552" s="10">
        <v>2014011756</v>
      </c>
      <c r="F552" s="1" t="s">
        <v>59</v>
      </c>
      <c r="G552" s="3">
        <v>203</v>
      </c>
      <c r="H552" s="3">
        <v>209</v>
      </c>
      <c r="I552" s="3">
        <v>197</v>
      </c>
      <c r="J552" s="3">
        <v>609</v>
      </c>
    </row>
    <row r="553" spans="2:10" x14ac:dyDescent="0.2">
      <c r="B553" s="3"/>
      <c r="C553" s="1" t="s">
        <v>3760</v>
      </c>
      <c r="D553" s="1" t="s">
        <v>1</v>
      </c>
      <c r="E553" s="10">
        <v>2014011737</v>
      </c>
      <c r="F553" s="1" t="s">
        <v>59</v>
      </c>
      <c r="G553" s="3">
        <v>198</v>
      </c>
      <c r="H553" s="3">
        <v>249</v>
      </c>
      <c r="I553" s="3">
        <v>160</v>
      </c>
      <c r="J553" s="3">
        <v>607</v>
      </c>
    </row>
    <row r="554" spans="2:10" x14ac:dyDescent="0.2">
      <c r="B554" s="3"/>
      <c r="C554" s="1" t="s">
        <v>891</v>
      </c>
      <c r="D554" s="1" t="s">
        <v>1</v>
      </c>
      <c r="E554" s="10">
        <v>2012011686</v>
      </c>
      <c r="F554" s="1" t="s">
        <v>59</v>
      </c>
      <c r="G554" s="3">
        <v>188</v>
      </c>
      <c r="H554" s="3">
        <v>224</v>
      </c>
      <c r="I554" s="3">
        <v>189</v>
      </c>
      <c r="J554" s="3">
        <v>601</v>
      </c>
    </row>
    <row r="555" spans="2:10" x14ac:dyDescent="0.2">
      <c r="B555" s="3"/>
      <c r="C555" s="1" t="s">
        <v>3773</v>
      </c>
      <c r="D555" s="1" t="s">
        <v>1</v>
      </c>
      <c r="E555" s="10">
        <v>2014011765</v>
      </c>
      <c r="F555" s="1" t="s">
        <v>59</v>
      </c>
      <c r="G555" s="3">
        <v>193</v>
      </c>
      <c r="H555" s="3">
        <v>224</v>
      </c>
      <c r="I555" s="3">
        <v>173</v>
      </c>
      <c r="J555" s="3">
        <v>590</v>
      </c>
    </row>
    <row r="556" spans="2:10" x14ac:dyDescent="0.2">
      <c r="B556" s="3"/>
      <c r="C556" s="1" t="s">
        <v>3777</v>
      </c>
      <c r="D556" s="1" t="s">
        <v>1</v>
      </c>
      <c r="E556" s="10">
        <v>2014011771</v>
      </c>
      <c r="F556" s="1" t="s">
        <v>59</v>
      </c>
      <c r="G556" s="3">
        <v>203</v>
      </c>
      <c r="H556" s="3">
        <v>221</v>
      </c>
      <c r="I556" s="3">
        <v>166</v>
      </c>
      <c r="J556" s="3">
        <v>590</v>
      </c>
    </row>
    <row r="557" spans="2:10" x14ac:dyDescent="0.2">
      <c r="B557" s="3"/>
      <c r="C557" s="1" t="s">
        <v>3779</v>
      </c>
      <c r="D557" s="1" t="s">
        <v>1</v>
      </c>
      <c r="E557" s="10">
        <v>2014011774</v>
      </c>
      <c r="F557" s="1" t="s">
        <v>59</v>
      </c>
      <c r="G557" s="3">
        <v>203</v>
      </c>
      <c r="H557" s="3">
        <v>217</v>
      </c>
      <c r="I557" s="3">
        <v>170</v>
      </c>
      <c r="J557" s="3">
        <v>590</v>
      </c>
    </row>
    <row r="558" spans="2:10" x14ac:dyDescent="0.2">
      <c r="B558" s="3"/>
      <c r="C558" s="1" t="s">
        <v>3761</v>
      </c>
      <c r="D558" s="1" t="s">
        <v>1</v>
      </c>
      <c r="E558" s="10">
        <v>2014011738</v>
      </c>
      <c r="F558" s="1" t="s">
        <v>59</v>
      </c>
      <c r="G558" s="3">
        <v>183</v>
      </c>
      <c r="H558" s="3">
        <v>203</v>
      </c>
      <c r="I558" s="3">
        <v>187</v>
      </c>
      <c r="J558" s="3">
        <v>573</v>
      </c>
    </row>
    <row r="559" spans="2:10" x14ac:dyDescent="0.2">
      <c r="B559" s="3"/>
      <c r="C559" s="1" t="s">
        <v>3774</v>
      </c>
      <c r="D559" s="1" t="s">
        <v>16</v>
      </c>
      <c r="E559" s="10">
        <v>2014011766</v>
      </c>
      <c r="F559" s="1" t="s">
        <v>59</v>
      </c>
      <c r="G559" s="3">
        <v>193</v>
      </c>
      <c r="H559" s="3">
        <v>221</v>
      </c>
      <c r="I559" s="3">
        <v>159</v>
      </c>
      <c r="J559" s="3">
        <v>573</v>
      </c>
    </row>
    <row r="560" spans="2:10" x14ac:dyDescent="0.2">
      <c r="B560" s="3"/>
      <c r="C560" s="1" t="s">
        <v>3780</v>
      </c>
      <c r="D560" s="1" t="s">
        <v>16</v>
      </c>
      <c r="E560" s="10">
        <v>2014011775</v>
      </c>
      <c r="F560" s="1" t="s">
        <v>59</v>
      </c>
      <c r="G560" s="3">
        <v>213</v>
      </c>
      <c r="H560" s="3">
        <v>190</v>
      </c>
      <c r="I560" s="3">
        <v>160</v>
      </c>
      <c r="J560" s="3">
        <v>563</v>
      </c>
    </row>
    <row r="561" spans="2:10" x14ac:dyDescent="0.2">
      <c r="B561" s="3"/>
      <c r="C561" s="1" t="s">
        <v>3789</v>
      </c>
      <c r="D561" s="1" t="s">
        <v>16</v>
      </c>
      <c r="E561" s="10">
        <v>2014011786</v>
      </c>
      <c r="F561" s="1" t="s">
        <v>59</v>
      </c>
      <c r="G561" s="3">
        <v>178</v>
      </c>
      <c r="H561" s="3">
        <v>203</v>
      </c>
      <c r="I561" s="3">
        <v>182</v>
      </c>
      <c r="J561" s="3">
        <v>563</v>
      </c>
    </row>
    <row r="562" spans="2:10" x14ac:dyDescent="0.2">
      <c r="B562" s="3"/>
      <c r="C562" s="1" t="s">
        <v>3793</v>
      </c>
      <c r="D562" s="1" t="s">
        <v>1</v>
      </c>
      <c r="E562" s="10">
        <v>2014011790</v>
      </c>
      <c r="F562" s="1" t="s">
        <v>59</v>
      </c>
      <c r="G562" s="3">
        <v>203</v>
      </c>
      <c r="H562" s="3">
        <v>218</v>
      </c>
      <c r="I562" s="3">
        <v>138</v>
      </c>
      <c r="J562" s="3">
        <v>559</v>
      </c>
    </row>
    <row r="563" spans="2:10" x14ac:dyDescent="0.2">
      <c r="B563" s="3"/>
      <c r="C563" s="1" t="s">
        <v>3764</v>
      </c>
      <c r="D563" s="1" t="s">
        <v>1</v>
      </c>
      <c r="E563" s="10">
        <v>2014011742</v>
      </c>
      <c r="F563" s="1" t="s">
        <v>59</v>
      </c>
      <c r="G563" s="3">
        <v>198</v>
      </c>
      <c r="H563" s="3">
        <v>171</v>
      </c>
      <c r="I563" s="3">
        <v>188</v>
      </c>
      <c r="J563" s="3">
        <v>557</v>
      </c>
    </row>
    <row r="564" spans="2:10" x14ac:dyDescent="0.2">
      <c r="B564" s="3"/>
      <c r="C564" s="1" t="s">
        <v>3766</v>
      </c>
      <c r="D564" s="1" t="s">
        <v>16</v>
      </c>
      <c r="E564" s="10">
        <v>2014011744</v>
      </c>
      <c r="F564" s="1" t="s">
        <v>59</v>
      </c>
      <c r="G564" s="3">
        <v>183</v>
      </c>
      <c r="H564" s="3">
        <v>190</v>
      </c>
      <c r="I564" s="3">
        <v>182</v>
      </c>
      <c r="J564" s="3">
        <v>555</v>
      </c>
    </row>
    <row r="565" spans="2:10" x14ac:dyDescent="0.2">
      <c r="B565" s="3"/>
      <c r="C565" s="1" t="s">
        <v>1841</v>
      </c>
      <c r="D565" s="1" t="s">
        <v>1</v>
      </c>
      <c r="E565" s="10">
        <v>2013310850</v>
      </c>
      <c r="F565" s="1" t="s">
        <v>59</v>
      </c>
      <c r="G565" s="3">
        <v>193</v>
      </c>
      <c r="H565" s="3">
        <v>211</v>
      </c>
      <c r="I565" s="3">
        <v>150</v>
      </c>
      <c r="J565" s="3">
        <v>554</v>
      </c>
    </row>
    <row r="566" spans="2:10" x14ac:dyDescent="0.2">
      <c r="B566" s="3"/>
      <c r="C566" s="1" t="s">
        <v>3778</v>
      </c>
      <c r="D566" s="1" t="s">
        <v>1</v>
      </c>
      <c r="E566" s="10">
        <v>2014011772</v>
      </c>
      <c r="F566" s="1" t="s">
        <v>59</v>
      </c>
      <c r="G566" s="3">
        <v>193</v>
      </c>
      <c r="H566" s="3">
        <v>205</v>
      </c>
      <c r="I566" s="3">
        <v>149</v>
      </c>
      <c r="J566" s="3">
        <v>547</v>
      </c>
    </row>
    <row r="567" spans="2:10" x14ac:dyDescent="0.2">
      <c r="B567" s="3"/>
      <c r="C567" s="1" t="s">
        <v>3791</v>
      </c>
      <c r="D567" s="1" t="s">
        <v>1</v>
      </c>
      <c r="E567" s="10">
        <v>2014011788</v>
      </c>
      <c r="F567" s="1" t="s">
        <v>59</v>
      </c>
      <c r="G567" s="3">
        <v>183</v>
      </c>
      <c r="H567" s="3">
        <v>223</v>
      </c>
      <c r="I567" s="3">
        <v>137</v>
      </c>
      <c r="J567" s="3">
        <v>543</v>
      </c>
    </row>
    <row r="568" spans="2:10" x14ac:dyDescent="0.2">
      <c r="B568" s="3"/>
      <c r="C568" s="1" t="s">
        <v>895</v>
      </c>
      <c r="D568" s="1" t="s">
        <v>1</v>
      </c>
      <c r="E568" s="10">
        <v>2012310864</v>
      </c>
      <c r="F568" s="1" t="s">
        <v>59</v>
      </c>
      <c r="G568" s="3">
        <v>178</v>
      </c>
      <c r="H568" s="3">
        <v>188</v>
      </c>
      <c r="I568" s="3">
        <v>170</v>
      </c>
      <c r="J568" s="3">
        <v>536</v>
      </c>
    </row>
    <row r="569" spans="2:10" x14ac:dyDescent="0.2">
      <c r="B569" s="3"/>
      <c r="C569" s="1" t="s">
        <v>1870</v>
      </c>
      <c r="D569" s="1" t="s">
        <v>1</v>
      </c>
      <c r="E569" s="10">
        <v>2013011767</v>
      </c>
      <c r="F569" s="1" t="s">
        <v>59</v>
      </c>
      <c r="G569" s="3">
        <v>188</v>
      </c>
      <c r="H569" s="3">
        <v>212</v>
      </c>
      <c r="I569" s="3">
        <v>135</v>
      </c>
      <c r="J569" s="3">
        <v>535</v>
      </c>
    </row>
    <row r="570" spans="2:10" x14ac:dyDescent="0.2">
      <c r="B570" s="3"/>
      <c r="C570" s="1" t="s">
        <v>299</v>
      </c>
      <c r="D570" s="1" t="s">
        <v>16</v>
      </c>
      <c r="E570" s="10">
        <v>2011310777</v>
      </c>
      <c r="F570" s="1" t="s">
        <v>59</v>
      </c>
      <c r="G570" s="3">
        <v>183</v>
      </c>
      <c r="H570" s="3">
        <v>203</v>
      </c>
      <c r="I570" s="3">
        <v>148</v>
      </c>
      <c r="J570" s="3">
        <v>534</v>
      </c>
    </row>
    <row r="571" spans="2:10" x14ac:dyDescent="0.2">
      <c r="B571" s="3"/>
      <c r="C571" s="1" t="s">
        <v>3763</v>
      </c>
      <c r="D571" s="1" t="s">
        <v>1</v>
      </c>
      <c r="E571" s="10">
        <v>2014011741</v>
      </c>
      <c r="F571" s="1" t="s">
        <v>59</v>
      </c>
      <c r="G571" s="3">
        <v>203</v>
      </c>
      <c r="H571" s="3">
        <v>205</v>
      </c>
      <c r="I571" s="3">
        <v>125</v>
      </c>
      <c r="J571" s="3">
        <v>533</v>
      </c>
    </row>
    <row r="572" spans="2:10" x14ac:dyDescent="0.2">
      <c r="B572" s="3"/>
      <c r="C572" s="1" t="s">
        <v>3781</v>
      </c>
      <c r="D572" s="1" t="s">
        <v>1</v>
      </c>
      <c r="E572" s="10">
        <v>2014011776</v>
      </c>
      <c r="F572" s="1" t="s">
        <v>59</v>
      </c>
      <c r="G572" s="3">
        <v>159</v>
      </c>
      <c r="H572" s="3">
        <v>230</v>
      </c>
      <c r="I572" s="3">
        <v>140</v>
      </c>
      <c r="J572" s="3">
        <v>529</v>
      </c>
    </row>
    <row r="573" spans="2:10" x14ac:dyDescent="0.2">
      <c r="B573" s="3"/>
      <c r="C573" s="1" t="s">
        <v>3772</v>
      </c>
      <c r="D573" s="1" t="s">
        <v>1</v>
      </c>
      <c r="E573" s="10">
        <v>2014011764</v>
      </c>
      <c r="F573" s="1" t="s">
        <v>59</v>
      </c>
      <c r="G573" s="3">
        <v>178</v>
      </c>
      <c r="H573" s="3">
        <v>202</v>
      </c>
      <c r="I573" s="3">
        <v>148</v>
      </c>
      <c r="J573" s="3">
        <v>528</v>
      </c>
    </row>
    <row r="574" spans="2:10" x14ac:dyDescent="0.2">
      <c r="B574" s="3"/>
      <c r="C574" s="1" t="s">
        <v>3798</v>
      </c>
      <c r="D574" s="1" t="s">
        <v>1</v>
      </c>
      <c r="E574" s="10">
        <v>2014011797</v>
      </c>
      <c r="F574" s="1" t="s">
        <v>59</v>
      </c>
      <c r="G574" s="3">
        <v>173</v>
      </c>
      <c r="H574" s="3">
        <v>193</v>
      </c>
      <c r="I574" s="3">
        <v>160</v>
      </c>
      <c r="J574" s="3">
        <v>526</v>
      </c>
    </row>
    <row r="575" spans="2:10" x14ac:dyDescent="0.2">
      <c r="B575" s="3"/>
      <c r="C575" s="1" t="s">
        <v>304</v>
      </c>
      <c r="D575" s="1" t="s">
        <v>16</v>
      </c>
      <c r="E575" s="10">
        <v>2011011639</v>
      </c>
      <c r="F575" s="1" t="s">
        <v>59</v>
      </c>
      <c r="G575" s="3">
        <v>178</v>
      </c>
      <c r="H575" s="3">
        <v>180</v>
      </c>
      <c r="I575" s="3">
        <v>167</v>
      </c>
      <c r="J575" s="3">
        <v>525</v>
      </c>
    </row>
    <row r="576" spans="2:10" x14ac:dyDescent="0.2">
      <c r="B576" s="3"/>
      <c r="C576" s="1" t="s">
        <v>3744</v>
      </c>
      <c r="D576" s="1" t="s">
        <v>1</v>
      </c>
      <c r="E576" s="10">
        <v>2014011705</v>
      </c>
      <c r="F576" s="1" t="s">
        <v>59</v>
      </c>
      <c r="G576" s="3">
        <v>178</v>
      </c>
      <c r="H576" s="3">
        <v>193</v>
      </c>
      <c r="I576" s="3">
        <v>154</v>
      </c>
      <c r="J576" s="3">
        <v>525</v>
      </c>
    </row>
    <row r="577" spans="2:10" x14ac:dyDescent="0.2">
      <c r="B577" s="3"/>
      <c r="C577" s="1" t="s">
        <v>892</v>
      </c>
      <c r="D577" s="1" t="s">
        <v>1</v>
      </c>
      <c r="E577" s="10">
        <v>2012310833</v>
      </c>
      <c r="F577" s="1" t="s">
        <v>59</v>
      </c>
      <c r="G577" s="3">
        <v>169</v>
      </c>
      <c r="H577" s="3">
        <v>199</v>
      </c>
      <c r="I577" s="3">
        <v>155</v>
      </c>
      <c r="J577" s="3">
        <v>523</v>
      </c>
    </row>
    <row r="578" spans="2:10" x14ac:dyDescent="0.2">
      <c r="B578" s="3"/>
      <c r="C578" s="1" t="s">
        <v>3802</v>
      </c>
      <c r="D578" s="1" t="s">
        <v>1</v>
      </c>
      <c r="E578" s="10">
        <v>2014011811</v>
      </c>
      <c r="F578" s="1" t="s">
        <v>59</v>
      </c>
      <c r="G578" s="3">
        <v>169</v>
      </c>
      <c r="H578" s="3">
        <v>209</v>
      </c>
      <c r="I578" s="3">
        <v>145</v>
      </c>
      <c r="J578" s="3">
        <v>523</v>
      </c>
    </row>
    <row r="579" spans="2:10" x14ac:dyDescent="0.2">
      <c r="B579" s="3"/>
      <c r="C579" s="1" t="s">
        <v>3782</v>
      </c>
      <c r="D579" s="1" t="s">
        <v>1</v>
      </c>
      <c r="E579" s="10">
        <v>2014011777</v>
      </c>
      <c r="F579" s="1" t="s">
        <v>59</v>
      </c>
      <c r="G579" s="3">
        <v>164</v>
      </c>
      <c r="H579" s="3">
        <v>211</v>
      </c>
      <c r="I579" s="3">
        <v>143</v>
      </c>
      <c r="J579" s="3">
        <v>518</v>
      </c>
    </row>
    <row r="580" spans="2:10" x14ac:dyDescent="0.2">
      <c r="B580" s="3"/>
      <c r="C580" s="1" t="s">
        <v>3756</v>
      </c>
      <c r="D580" s="1" t="s">
        <v>16</v>
      </c>
      <c r="E580" s="10">
        <v>2014011719</v>
      </c>
      <c r="F580" s="1" t="s">
        <v>59</v>
      </c>
      <c r="G580" s="3">
        <v>154</v>
      </c>
      <c r="H580" s="3">
        <v>188</v>
      </c>
      <c r="I580" s="3">
        <v>170</v>
      </c>
      <c r="J580" s="3">
        <v>512</v>
      </c>
    </row>
    <row r="581" spans="2:10" x14ac:dyDescent="0.2">
      <c r="B581" s="3"/>
      <c r="C581" s="1" t="s">
        <v>3806</v>
      </c>
      <c r="D581" s="1" t="s">
        <v>16</v>
      </c>
      <c r="E581" s="10">
        <v>2014011816</v>
      </c>
      <c r="F581" s="1" t="s">
        <v>59</v>
      </c>
      <c r="G581" s="3">
        <v>193</v>
      </c>
      <c r="H581" s="3">
        <v>165</v>
      </c>
      <c r="I581" s="3">
        <v>154</v>
      </c>
      <c r="J581" s="3">
        <v>512</v>
      </c>
    </row>
    <row r="582" spans="2:10" x14ac:dyDescent="0.2">
      <c r="B582" s="3"/>
      <c r="C582" s="1" t="s">
        <v>1862</v>
      </c>
      <c r="D582" s="1" t="s">
        <v>16</v>
      </c>
      <c r="E582" s="10">
        <v>2013011723</v>
      </c>
      <c r="F582" s="1" t="s">
        <v>59</v>
      </c>
      <c r="G582" s="3">
        <v>164</v>
      </c>
      <c r="H582" s="3">
        <v>196</v>
      </c>
      <c r="I582" s="3">
        <v>150</v>
      </c>
      <c r="J582" s="3">
        <v>510</v>
      </c>
    </row>
    <row r="583" spans="2:10" x14ac:dyDescent="0.2">
      <c r="B583" s="3"/>
      <c r="C583" s="1" t="s">
        <v>3792</v>
      </c>
      <c r="D583" s="1" t="s">
        <v>1</v>
      </c>
      <c r="E583" s="10">
        <v>2014011789</v>
      </c>
      <c r="F583" s="1" t="s">
        <v>59</v>
      </c>
      <c r="G583" s="3">
        <v>144</v>
      </c>
      <c r="H583" s="3">
        <v>193</v>
      </c>
      <c r="I583" s="3">
        <v>172</v>
      </c>
      <c r="J583" s="3">
        <v>509</v>
      </c>
    </row>
    <row r="584" spans="2:10" x14ac:dyDescent="0.2">
      <c r="B584" s="3"/>
      <c r="C584" s="1" t="s">
        <v>3767</v>
      </c>
      <c r="D584" s="1" t="s">
        <v>1</v>
      </c>
      <c r="E584" s="10">
        <v>2014011751</v>
      </c>
      <c r="F584" s="1" t="s">
        <v>59</v>
      </c>
      <c r="G584" s="3">
        <v>173</v>
      </c>
      <c r="H584" s="3">
        <v>193</v>
      </c>
      <c r="I584" s="3">
        <v>141</v>
      </c>
      <c r="J584" s="3">
        <v>507</v>
      </c>
    </row>
    <row r="585" spans="2:10" x14ac:dyDescent="0.2">
      <c r="B585" s="3"/>
      <c r="C585" s="1" t="s">
        <v>3785</v>
      </c>
      <c r="D585" s="1" t="s">
        <v>1</v>
      </c>
      <c r="E585" s="10">
        <v>2014011781</v>
      </c>
      <c r="F585" s="1" t="s">
        <v>59</v>
      </c>
      <c r="G585" s="3">
        <v>188</v>
      </c>
      <c r="H585" s="3">
        <v>188</v>
      </c>
      <c r="I585" s="3">
        <v>130</v>
      </c>
      <c r="J585" s="3">
        <v>506</v>
      </c>
    </row>
    <row r="586" spans="2:10" x14ac:dyDescent="0.2">
      <c r="B586" s="3"/>
      <c r="C586" s="1" t="s">
        <v>1872</v>
      </c>
      <c r="D586" s="1" t="s">
        <v>1</v>
      </c>
      <c r="E586" s="10">
        <v>2013011771</v>
      </c>
      <c r="F586" s="1" t="s">
        <v>59</v>
      </c>
      <c r="G586" s="3">
        <v>173</v>
      </c>
      <c r="H586" s="3">
        <v>183</v>
      </c>
      <c r="I586" s="3">
        <v>148</v>
      </c>
      <c r="J586" s="3">
        <v>504</v>
      </c>
    </row>
    <row r="587" spans="2:10" x14ac:dyDescent="0.2">
      <c r="B587" s="3"/>
      <c r="C587" s="1" t="s">
        <v>3794</v>
      </c>
      <c r="D587" s="1" t="s">
        <v>1</v>
      </c>
      <c r="E587" s="10">
        <v>2014011791</v>
      </c>
      <c r="F587" s="1" t="s">
        <v>59</v>
      </c>
      <c r="G587" s="3">
        <v>178</v>
      </c>
      <c r="H587" s="3">
        <v>193</v>
      </c>
      <c r="I587" s="3">
        <v>132</v>
      </c>
      <c r="J587" s="3">
        <v>503</v>
      </c>
    </row>
    <row r="588" spans="2:10" x14ac:dyDescent="0.2">
      <c r="B588" s="3"/>
      <c r="C588" s="1" t="s">
        <v>3805</v>
      </c>
      <c r="D588" s="1" t="s">
        <v>1</v>
      </c>
      <c r="E588" s="10">
        <v>2014011815</v>
      </c>
      <c r="F588" s="1" t="s">
        <v>59</v>
      </c>
      <c r="G588" s="3">
        <v>159</v>
      </c>
      <c r="H588" s="3">
        <v>202</v>
      </c>
      <c r="I588" s="3">
        <v>142</v>
      </c>
      <c r="J588" s="3">
        <v>503</v>
      </c>
    </row>
    <row r="589" spans="2:10" x14ac:dyDescent="0.2">
      <c r="B589" s="3"/>
      <c r="C589" s="1" t="s">
        <v>893</v>
      </c>
      <c r="D589" s="1" t="s">
        <v>1</v>
      </c>
      <c r="E589" s="10">
        <v>2012310836</v>
      </c>
      <c r="F589" s="1" t="s">
        <v>59</v>
      </c>
      <c r="G589" s="3">
        <v>159</v>
      </c>
      <c r="H589" s="3">
        <v>218</v>
      </c>
      <c r="I589" s="3">
        <v>125</v>
      </c>
      <c r="J589" s="3">
        <v>502</v>
      </c>
    </row>
    <row r="590" spans="2:10" x14ac:dyDescent="0.2">
      <c r="B590" s="3"/>
      <c r="C590" s="1" t="s">
        <v>3788</v>
      </c>
      <c r="D590" s="1" t="s">
        <v>1</v>
      </c>
      <c r="E590" s="10">
        <v>2014011785</v>
      </c>
      <c r="F590" s="1" t="s">
        <v>59</v>
      </c>
      <c r="G590" s="3">
        <v>149</v>
      </c>
      <c r="H590" s="3">
        <v>184</v>
      </c>
      <c r="I590" s="3">
        <v>169</v>
      </c>
      <c r="J590" s="3">
        <v>502</v>
      </c>
    </row>
    <row r="591" spans="2:10" x14ac:dyDescent="0.2">
      <c r="B591" s="3"/>
      <c r="C591" s="1" t="s">
        <v>3786</v>
      </c>
      <c r="D591" s="1" t="s">
        <v>1</v>
      </c>
      <c r="E591" s="10">
        <v>2014011782</v>
      </c>
      <c r="F591" s="1" t="s">
        <v>59</v>
      </c>
      <c r="G591" s="3">
        <v>159</v>
      </c>
      <c r="H591" s="3">
        <v>162</v>
      </c>
      <c r="I591" s="3">
        <v>179</v>
      </c>
      <c r="J591" s="3">
        <v>500</v>
      </c>
    </row>
    <row r="592" spans="2:10" x14ac:dyDescent="0.2">
      <c r="B592" s="3"/>
      <c r="C592" s="1" t="s">
        <v>3750</v>
      </c>
      <c r="D592" s="1" t="s">
        <v>16</v>
      </c>
      <c r="E592" s="10">
        <v>2014211284</v>
      </c>
      <c r="F592" s="1" t="s">
        <v>59</v>
      </c>
      <c r="G592" s="3">
        <v>144</v>
      </c>
      <c r="H592" s="3">
        <v>196</v>
      </c>
      <c r="I592" s="3">
        <v>156</v>
      </c>
      <c r="J592" s="3">
        <v>496</v>
      </c>
    </row>
    <row r="593" spans="2:10" x14ac:dyDescent="0.2">
      <c r="B593" s="3"/>
      <c r="C593" s="1" t="s">
        <v>3807</v>
      </c>
      <c r="D593" s="1" t="s">
        <v>1</v>
      </c>
      <c r="E593" s="10">
        <v>2014011823</v>
      </c>
      <c r="F593" s="1" t="s">
        <v>59</v>
      </c>
      <c r="G593" s="3">
        <v>159</v>
      </c>
      <c r="H593" s="3">
        <v>205</v>
      </c>
      <c r="I593" s="3">
        <v>131</v>
      </c>
      <c r="J593" s="3">
        <v>495</v>
      </c>
    </row>
    <row r="594" spans="2:10" x14ac:dyDescent="0.2">
      <c r="B594" s="3"/>
      <c r="C594" s="1" t="s">
        <v>3754</v>
      </c>
      <c r="D594" s="1" t="s">
        <v>16</v>
      </c>
      <c r="E594" s="10">
        <v>2014270027</v>
      </c>
      <c r="F594" s="1" t="s">
        <v>59</v>
      </c>
      <c r="G594" s="3">
        <v>164</v>
      </c>
      <c r="H594" s="3">
        <v>205</v>
      </c>
      <c r="I594" s="3">
        <v>125</v>
      </c>
      <c r="J594" s="3">
        <v>494</v>
      </c>
    </row>
    <row r="595" spans="2:10" x14ac:dyDescent="0.2">
      <c r="B595" s="3"/>
      <c r="C595" s="1" t="s">
        <v>3768</v>
      </c>
      <c r="D595" s="1" t="s">
        <v>1</v>
      </c>
      <c r="E595" s="10">
        <v>2014011754</v>
      </c>
      <c r="F595" s="1" t="s">
        <v>59</v>
      </c>
      <c r="G595" s="3">
        <v>154</v>
      </c>
      <c r="H595" s="3">
        <v>146</v>
      </c>
      <c r="I595" s="3">
        <v>193</v>
      </c>
      <c r="J595" s="3">
        <v>493</v>
      </c>
    </row>
    <row r="596" spans="2:10" x14ac:dyDescent="0.2">
      <c r="B596" s="3"/>
      <c r="C596" s="1" t="s">
        <v>1850</v>
      </c>
      <c r="D596" s="1" t="s">
        <v>16</v>
      </c>
      <c r="E596" s="10">
        <v>2013011745</v>
      </c>
      <c r="F596" s="1" t="s">
        <v>59</v>
      </c>
      <c r="G596" s="3">
        <v>144</v>
      </c>
      <c r="H596" s="3">
        <v>203</v>
      </c>
      <c r="I596" s="3">
        <v>145</v>
      </c>
      <c r="J596" s="3">
        <v>492</v>
      </c>
    </row>
    <row r="597" spans="2:10" x14ac:dyDescent="0.2">
      <c r="B597" s="3"/>
      <c r="C597" s="1" t="s">
        <v>1868</v>
      </c>
      <c r="D597" s="1" t="s">
        <v>1</v>
      </c>
      <c r="E597" s="10">
        <v>2013011762</v>
      </c>
      <c r="F597" s="1" t="s">
        <v>59</v>
      </c>
      <c r="G597" s="3">
        <v>173</v>
      </c>
      <c r="H597" s="3">
        <v>206</v>
      </c>
      <c r="I597" s="3">
        <v>112</v>
      </c>
      <c r="J597" s="3">
        <v>491</v>
      </c>
    </row>
    <row r="598" spans="2:10" x14ac:dyDescent="0.2">
      <c r="B598" s="3"/>
      <c r="C598" s="1" t="s">
        <v>3762</v>
      </c>
      <c r="D598" s="1" t="s">
        <v>16</v>
      </c>
      <c r="E598" s="10">
        <v>2014011739</v>
      </c>
      <c r="F598" s="1" t="s">
        <v>59</v>
      </c>
      <c r="G598" s="3">
        <v>149</v>
      </c>
      <c r="H598" s="3">
        <v>187</v>
      </c>
      <c r="I598" s="3">
        <v>155</v>
      </c>
      <c r="J598" s="3">
        <v>491</v>
      </c>
    </row>
    <row r="599" spans="2:10" x14ac:dyDescent="0.2">
      <c r="B599" s="3"/>
      <c r="C599" s="1" t="s">
        <v>3765</v>
      </c>
      <c r="D599" s="1" t="s">
        <v>1</v>
      </c>
      <c r="E599" s="10">
        <v>2014011743</v>
      </c>
      <c r="F599" s="1" t="s">
        <v>59</v>
      </c>
      <c r="G599" s="3">
        <v>139</v>
      </c>
      <c r="H599" s="3">
        <v>168</v>
      </c>
      <c r="I599" s="3">
        <v>184</v>
      </c>
      <c r="J599" s="3">
        <v>491</v>
      </c>
    </row>
    <row r="600" spans="2:10" x14ac:dyDescent="0.2">
      <c r="B600" s="3"/>
      <c r="C600" s="1" t="s">
        <v>3787</v>
      </c>
      <c r="D600" s="1" t="s">
        <v>1</v>
      </c>
      <c r="E600" s="10">
        <v>2014011784</v>
      </c>
      <c r="F600" s="1" t="s">
        <v>59</v>
      </c>
      <c r="G600" s="3">
        <v>139</v>
      </c>
      <c r="H600" s="3">
        <v>215</v>
      </c>
      <c r="I600" s="3">
        <v>137</v>
      </c>
      <c r="J600" s="3">
        <v>491</v>
      </c>
    </row>
    <row r="601" spans="2:10" x14ac:dyDescent="0.2">
      <c r="B601" s="3"/>
      <c r="C601" s="1" t="s">
        <v>1867</v>
      </c>
      <c r="D601" s="1" t="s">
        <v>16</v>
      </c>
      <c r="E601" s="10">
        <v>2013011760</v>
      </c>
      <c r="F601" s="1" t="s">
        <v>59</v>
      </c>
      <c r="G601" s="3">
        <v>198</v>
      </c>
      <c r="H601" s="3">
        <v>156</v>
      </c>
      <c r="I601" s="3">
        <v>136</v>
      </c>
      <c r="J601" s="3">
        <v>490</v>
      </c>
    </row>
    <row r="602" spans="2:10" x14ac:dyDescent="0.2">
      <c r="B602" s="3"/>
      <c r="C602" s="1" t="s">
        <v>3801</v>
      </c>
      <c r="D602" s="1" t="s">
        <v>16</v>
      </c>
      <c r="E602" s="10">
        <v>2014011809</v>
      </c>
      <c r="F602" s="1" t="s">
        <v>59</v>
      </c>
      <c r="G602" s="3">
        <v>173</v>
      </c>
      <c r="H602" s="3">
        <v>177</v>
      </c>
      <c r="I602" s="3">
        <v>137</v>
      </c>
      <c r="J602" s="3">
        <v>487</v>
      </c>
    </row>
    <row r="603" spans="2:10" x14ac:dyDescent="0.2">
      <c r="B603" s="3"/>
      <c r="C603" s="1" t="s">
        <v>3790</v>
      </c>
      <c r="D603" s="1" t="s">
        <v>16</v>
      </c>
      <c r="E603" s="10">
        <v>2014011787</v>
      </c>
      <c r="F603" s="1" t="s">
        <v>59</v>
      </c>
      <c r="G603" s="3">
        <v>164</v>
      </c>
      <c r="H603" s="3">
        <v>190</v>
      </c>
      <c r="I603" s="3">
        <v>130</v>
      </c>
      <c r="J603" s="3">
        <v>484</v>
      </c>
    </row>
    <row r="604" spans="2:10" x14ac:dyDescent="0.2">
      <c r="B604" s="3"/>
      <c r="C604" s="1" t="s">
        <v>3800</v>
      </c>
      <c r="D604" s="1" t="s">
        <v>16</v>
      </c>
      <c r="E604" s="10">
        <v>2014011804</v>
      </c>
      <c r="F604" s="1" t="s">
        <v>59</v>
      </c>
      <c r="G604" s="3">
        <v>159</v>
      </c>
      <c r="H604" s="3">
        <v>199</v>
      </c>
      <c r="I604" s="3">
        <v>124</v>
      </c>
      <c r="J604" s="3">
        <v>482</v>
      </c>
    </row>
    <row r="605" spans="2:10" x14ac:dyDescent="0.2">
      <c r="B605" s="3"/>
      <c r="C605" s="1" t="s">
        <v>1881</v>
      </c>
      <c r="D605" s="1" t="s">
        <v>1</v>
      </c>
      <c r="E605" s="10">
        <v>2013011809</v>
      </c>
      <c r="F605" s="1" t="s">
        <v>59</v>
      </c>
      <c r="G605" s="3">
        <v>134</v>
      </c>
      <c r="H605" s="3">
        <v>171</v>
      </c>
      <c r="I605" s="3">
        <v>170</v>
      </c>
      <c r="J605" s="3">
        <v>475</v>
      </c>
    </row>
    <row r="606" spans="2:10" x14ac:dyDescent="0.2">
      <c r="B606" s="3"/>
      <c r="C606" s="1" t="s">
        <v>878</v>
      </c>
      <c r="D606" s="1" t="s">
        <v>1</v>
      </c>
      <c r="E606" s="10">
        <v>2012011736</v>
      </c>
      <c r="F606" s="1" t="s">
        <v>59</v>
      </c>
      <c r="G606" s="3">
        <v>169</v>
      </c>
      <c r="H606" s="3">
        <v>186</v>
      </c>
      <c r="I606" s="3">
        <v>118</v>
      </c>
      <c r="J606" s="3">
        <v>473</v>
      </c>
    </row>
    <row r="607" spans="2:10" x14ac:dyDescent="0.2">
      <c r="B607" s="3"/>
      <c r="C607" s="1" t="s">
        <v>890</v>
      </c>
      <c r="D607" s="1" t="s">
        <v>16</v>
      </c>
      <c r="E607" s="10">
        <v>2012011685</v>
      </c>
      <c r="F607" s="1" t="s">
        <v>59</v>
      </c>
      <c r="G607" s="3">
        <v>144</v>
      </c>
      <c r="H607" s="3">
        <v>194</v>
      </c>
      <c r="I607" s="3">
        <v>133</v>
      </c>
      <c r="J607" s="3">
        <v>471</v>
      </c>
    </row>
    <row r="608" spans="2:10" x14ac:dyDescent="0.2">
      <c r="B608" s="3"/>
      <c r="C608" s="1" t="s">
        <v>305</v>
      </c>
      <c r="D608" s="1" t="s">
        <v>1</v>
      </c>
      <c r="E608" s="10">
        <v>2011011644</v>
      </c>
      <c r="F608" s="1" t="s">
        <v>59</v>
      </c>
      <c r="G608" s="3">
        <v>144</v>
      </c>
      <c r="H608" s="3">
        <v>196</v>
      </c>
      <c r="I608" s="3">
        <v>130</v>
      </c>
      <c r="J608" s="3">
        <v>470</v>
      </c>
    </row>
    <row r="609" spans="2:10" x14ac:dyDescent="0.2">
      <c r="B609" s="3"/>
      <c r="C609" s="1" t="s">
        <v>3804</v>
      </c>
      <c r="D609" s="1" t="s">
        <v>16</v>
      </c>
      <c r="E609" s="10">
        <v>2014011814</v>
      </c>
      <c r="F609" s="1" t="s">
        <v>59</v>
      </c>
      <c r="G609" s="3">
        <v>164</v>
      </c>
      <c r="H609" s="3">
        <v>154</v>
      </c>
      <c r="I609" s="3">
        <v>149</v>
      </c>
      <c r="J609" s="3">
        <v>467</v>
      </c>
    </row>
    <row r="610" spans="2:10" x14ac:dyDescent="0.2">
      <c r="B610" s="3"/>
      <c r="C610" s="1" t="s">
        <v>1873</v>
      </c>
      <c r="D610" s="1" t="s">
        <v>1</v>
      </c>
      <c r="E610" s="10">
        <v>2013011776</v>
      </c>
      <c r="F610" s="1" t="s">
        <v>59</v>
      </c>
      <c r="G610" s="3">
        <v>149</v>
      </c>
      <c r="H610" s="3">
        <v>168</v>
      </c>
      <c r="I610" s="3">
        <v>148</v>
      </c>
      <c r="J610" s="3">
        <v>465</v>
      </c>
    </row>
    <row r="611" spans="2:10" x14ac:dyDescent="0.2">
      <c r="B611" s="3"/>
      <c r="C611" s="1" t="s">
        <v>3755</v>
      </c>
      <c r="D611" s="1" t="s">
        <v>16</v>
      </c>
      <c r="E611" s="10">
        <v>2014011715</v>
      </c>
      <c r="F611" s="1" t="s">
        <v>59</v>
      </c>
      <c r="G611" s="3">
        <v>154</v>
      </c>
      <c r="H611" s="3">
        <v>156</v>
      </c>
      <c r="I611" s="3">
        <v>155</v>
      </c>
      <c r="J611" s="3">
        <v>465</v>
      </c>
    </row>
    <row r="612" spans="2:10" x14ac:dyDescent="0.2">
      <c r="B612" s="3"/>
      <c r="C612" s="1" t="s">
        <v>1645</v>
      </c>
      <c r="D612" s="1" t="s">
        <v>1</v>
      </c>
      <c r="E612" s="10">
        <v>2014011807</v>
      </c>
      <c r="F612" s="1" t="s">
        <v>59</v>
      </c>
      <c r="G612" s="3">
        <v>139</v>
      </c>
      <c r="H612" s="3">
        <v>171</v>
      </c>
      <c r="I612" s="3">
        <v>155</v>
      </c>
      <c r="J612" s="3">
        <v>465</v>
      </c>
    </row>
    <row r="613" spans="2:10" x14ac:dyDescent="0.2">
      <c r="B613" s="3"/>
      <c r="C613" s="1" t="s">
        <v>3341</v>
      </c>
      <c r="D613" s="1" t="s">
        <v>1</v>
      </c>
      <c r="E613" s="10">
        <v>2014011716</v>
      </c>
      <c r="F613" s="1" t="s">
        <v>59</v>
      </c>
      <c r="G613" s="3">
        <v>144</v>
      </c>
      <c r="H613" s="3">
        <v>171</v>
      </c>
      <c r="I613" s="3">
        <v>147</v>
      </c>
      <c r="J613" s="3">
        <v>462</v>
      </c>
    </row>
    <row r="614" spans="2:10" x14ac:dyDescent="0.2">
      <c r="B614" s="3"/>
      <c r="C614" s="1" t="s">
        <v>1861</v>
      </c>
      <c r="D614" s="1" t="s">
        <v>1</v>
      </c>
      <c r="E614" s="10">
        <v>2013011712</v>
      </c>
      <c r="F614" s="1" t="s">
        <v>59</v>
      </c>
      <c r="G614" s="3">
        <v>119</v>
      </c>
      <c r="H614" s="3">
        <v>224</v>
      </c>
      <c r="I614" s="3">
        <v>117</v>
      </c>
      <c r="J614" s="3">
        <v>460</v>
      </c>
    </row>
    <row r="615" spans="2:10" x14ac:dyDescent="0.2">
      <c r="B615" s="3"/>
      <c r="C615" s="1" t="s">
        <v>3803</v>
      </c>
      <c r="D615" s="1" t="s">
        <v>16</v>
      </c>
      <c r="E615" s="10">
        <v>2014011813</v>
      </c>
      <c r="F615" s="1" t="s">
        <v>59</v>
      </c>
      <c r="G615" s="3">
        <v>149</v>
      </c>
      <c r="H615" s="3">
        <v>165</v>
      </c>
      <c r="I615" s="3">
        <v>145</v>
      </c>
      <c r="J615" s="3">
        <v>459</v>
      </c>
    </row>
    <row r="616" spans="2:10" x14ac:dyDescent="0.2">
      <c r="B616" s="3"/>
      <c r="C616" s="1" t="s">
        <v>1871</v>
      </c>
      <c r="D616" s="1" t="s">
        <v>1</v>
      </c>
      <c r="E616" s="10">
        <v>2013011769</v>
      </c>
      <c r="F616" s="1" t="s">
        <v>59</v>
      </c>
      <c r="G616" s="3">
        <v>129</v>
      </c>
      <c r="H616" s="3">
        <v>193</v>
      </c>
      <c r="I616" s="3">
        <v>136</v>
      </c>
      <c r="J616" s="3">
        <v>458</v>
      </c>
    </row>
    <row r="617" spans="2:10" x14ac:dyDescent="0.2">
      <c r="B617" s="3"/>
      <c r="C617" s="1" t="s">
        <v>1879</v>
      </c>
      <c r="D617" s="1" t="s">
        <v>16</v>
      </c>
      <c r="E617" s="10">
        <v>2013011804</v>
      </c>
      <c r="F617" s="1" t="s">
        <v>59</v>
      </c>
      <c r="G617" s="3">
        <v>144</v>
      </c>
      <c r="H617" s="3">
        <v>191</v>
      </c>
      <c r="I617" s="3">
        <v>123</v>
      </c>
      <c r="J617" s="3">
        <v>458</v>
      </c>
    </row>
    <row r="618" spans="2:10" x14ac:dyDescent="0.2">
      <c r="B618" s="3"/>
      <c r="C618" s="1" t="s">
        <v>302</v>
      </c>
      <c r="D618" s="1" t="s">
        <v>16</v>
      </c>
      <c r="E618" s="10">
        <v>2011011600</v>
      </c>
      <c r="F618" s="1" t="s">
        <v>59</v>
      </c>
      <c r="G618" s="3">
        <v>178</v>
      </c>
      <c r="H618" s="3">
        <v>165</v>
      </c>
      <c r="I618" s="3">
        <v>114</v>
      </c>
      <c r="J618" s="3">
        <v>457</v>
      </c>
    </row>
    <row r="619" spans="2:10" x14ac:dyDescent="0.2">
      <c r="B619" s="3"/>
      <c r="C619" s="1" t="s">
        <v>2810</v>
      </c>
      <c r="D619" s="1" t="s">
        <v>1</v>
      </c>
      <c r="E619" s="10">
        <v>2014011757</v>
      </c>
      <c r="F619" s="1" t="s">
        <v>59</v>
      </c>
      <c r="G619" s="3">
        <v>105</v>
      </c>
      <c r="H619" s="3">
        <v>202</v>
      </c>
      <c r="I619" s="3">
        <v>149</v>
      </c>
      <c r="J619" s="3">
        <v>456</v>
      </c>
    </row>
    <row r="620" spans="2:10" x14ac:dyDescent="0.2">
      <c r="B620" s="3"/>
      <c r="C620" s="1" t="s">
        <v>1855</v>
      </c>
      <c r="D620" s="1" t="s">
        <v>1</v>
      </c>
      <c r="E620" s="10">
        <v>2013011695</v>
      </c>
      <c r="F620" s="1" t="s">
        <v>59</v>
      </c>
      <c r="G620" s="3">
        <v>154</v>
      </c>
      <c r="H620" s="3">
        <v>165</v>
      </c>
      <c r="I620" s="3">
        <v>136</v>
      </c>
      <c r="J620" s="3">
        <v>455</v>
      </c>
    </row>
    <row r="621" spans="2:10" x14ac:dyDescent="0.2">
      <c r="B621" s="3"/>
      <c r="C621" s="1" t="s">
        <v>3784</v>
      </c>
      <c r="D621" s="1" t="s">
        <v>1</v>
      </c>
      <c r="E621" s="10">
        <v>2014011780</v>
      </c>
      <c r="F621" s="1" t="s">
        <v>59</v>
      </c>
      <c r="G621" s="3">
        <v>154</v>
      </c>
      <c r="H621" s="3">
        <v>159</v>
      </c>
      <c r="I621" s="3">
        <v>142</v>
      </c>
      <c r="J621" s="3">
        <v>455</v>
      </c>
    </row>
    <row r="622" spans="2:10" x14ac:dyDescent="0.2">
      <c r="B622" s="3"/>
      <c r="C622" s="1" t="s">
        <v>3758</v>
      </c>
      <c r="D622" s="1" t="s">
        <v>1</v>
      </c>
      <c r="E622" s="10">
        <v>2014011733</v>
      </c>
      <c r="F622" s="1" t="s">
        <v>59</v>
      </c>
      <c r="G622" s="3">
        <v>139</v>
      </c>
      <c r="H622" s="3">
        <v>186</v>
      </c>
      <c r="I622" s="3">
        <v>125</v>
      </c>
      <c r="J622" s="3">
        <v>450</v>
      </c>
    </row>
    <row r="623" spans="2:10" x14ac:dyDescent="0.2">
      <c r="B623" s="3"/>
      <c r="C623" s="1" t="s">
        <v>1869</v>
      </c>
      <c r="D623" s="1" t="s">
        <v>1</v>
      </c>
      <c r="E623" s="10">
        <v>2013011765</v>
      </c>
      <c r="F623" s="1" t="s">
        <v>59</v>
      </c>
      <c r="G623" s="3">
        <v>124</v>
      </c>
      <c r="H623" s="3">
        <v>188</v>
      </c>
      <c r="I623" s="3">
        <v>133</v>
      </c>
      <c r="J623" s="3">
        <v>445</v>
      </c>
    </row>
    <row r="624" spans="2:10" x14ac:dyDescent="0.2">
      <c r="B624" s="3"/>
      <c r="C624" s="1" t="s">
        <v>1845</v>
      </c>
      <c r="D624" s="1" t="s">
        <v>1</v>
      </c>
      <c r="E624" s="10">
        <v>2013211249</v>
      </c>
      <c r="F624" s="1" t="s">
        <v>59</v>
      </c>
      <c r="G624" s="3">
        <v>144</v>
      </c>
      <c r="H624" s="3">
        <v>171</v>
      </c>
      <c r="I624" s="3">
        <v>126</v>
      </c>
      <c r="J624" s="3">
        <v>441</v>
      </c>
    </row>
    <row r="625" spans="2:10" x14ac:dyDescent="0.2">
      <c r="B625" s="3"/>
      <c r="C625" s="1" t="s">
        <v>1888</v>
      </c>
      <c r="D625" s="1" t="s">
        <v>1</v>
      </c>
      <c r="E625" s="10">
        <v>2013011832</v>
      </c>
      <c r="F625" s="1" t="s">
        <v>59</v>
      </c>
      <c r="G625" s="3">
        <v>119</v>
      </c>
      <c r="H625" s="3">
        <v>171</v>
      </c>
      <c r="I625" s="3">
        <v>143</v>
      </c>
      <c r="J625" s="3">
        <v>433</v>
      </c>
    </row>
    <row r="626" spans="2:10" x14ac:dyDescent="0.2">
      <c r="B626" s="3"/>
      <c r="C626" s="1" t="s">
        <v>888</v>
      </c>
      <c r="D626" s="1" t="s">
        <v>1</v>
      </c>
      <c r="E626" s="10">
        <v>2012012379</v>
      </c>
      <c r="F626" s="1" t="s">
        <v>59</v>
      </c>
      <c r="G626" s="3">
        <v>134</v>
      </c>
      <c r="H626" s="3">
        <v>180</v>
      </c>
      <c r="I626" s="3">
        <v>114</v>
      </c>
      <c r="J626" s="3">
        <v>428</v>
      </c>
    </row>
    <row r="627" spans="2:10" x14ac:dyDescent="0.2">
      <c r="B627" s="3"/>
      <c r="C627" s="1" t="s">
        <v>3810</v>
      </c>
      <c r="D627" s="1" t="s">
        <v>1</v>
      </c>
      <c r="E627" s="10">
        <v>2014011828</v>
      </c>
      <c r="F627" s="1" t="s">
        <v>59</v>
      </c>
      <c r="G627" s="3">
        <v>129</v>
      </c>
      <c r="H627" s="3">
        <v>174</v>
      </c>
      <c r="I627" s="3">
        <v>124</v>
      </c>
      <c r="J627" s="3">
        <v>427</v>
      </c>
    </row>
    <row r="628" spans="2:10" x14ac:dyDescent="0.2">
      <c r="B628" s="3"/>
      <c r="C628" s="1" t="s">
        <v>3775</v>
      </c>
      <c r="D628" s="1" t="s">
        <v>1</v>
      </c>
      <c r="E628" s="10">
        <v>2014011768</v>
      </c>
      <c r="F628" s="1" t="s">
        <v>59</v>
      </c>
      <c r="G628" s="3">
        <v>134</v>
      </c>
      <c r="H628" s="3">
        <v>142</v>
      </c>
      <c r="I628" s="3">
        <v>145</v>
      </c>
      <c r="J628" s="3">
        <v>421</v>
      </c>
    </row>
    <row r="629" spans="2:10" x14ac:dyDescent="0.2">
      <c r="B629" s="3"/>
      <c r="C629" s="1" t="s">
        <v>3795</v>
      </c>
      <c r="D629" s="1" t="s">
        <v>1</v>
      </c>
      <c r="E629" s="10">
        <v>2014011792</v>
      </c>
      <c r="F629" s="1" t="s">
        <v>59</v>
      </c>
      <c r="G629" s="3">
        <v>134</v>
      </c>
      <c r="H629" s="3">
        <v>171</v>
      </c>
      <c r="I629" s="3">
        <v>114</v>
      </c>
      <c r="J629" s="3">
        <v>419</v>
      </c>
    </row>
    <row r="630" spans="2:10" x14ac:dyDescent="0.2">
      <c r="B630" s="3"/>
      <c r="C630" s="1" t="s">
        <v>3809</v>
      </c>
      <c r="D630" s="1" t="s">
        <v>1</v>
      </c>
      <c r="E630" s="10">
        <v>2014011825</v>
      </c>
      <c r="F630" s="1" t="s">
        <v>59</v>
      </c>
      <c r="G630" s="3">
        <v>114</v>
      </c>
      <c r="H630" s="3">
        <v>191</v>
      </c>
      <c r="I630" s="3">
        <v>114</v>
      </c>
      <c r="J630" s="3">
        <v>419</v>
      </c>
    </row>
    <row r="631" spans="2:10" x14ac:dyDescent="0.2">
      <c r="B631" s="3"/>
      <c r="C631" s="1" t="s">
        <v>58</v>
      </c>
      <c r="D631" s="1" t="s">
        <v>1</v>
      </c>
      <c r="E631" s="10">
        <v>2010310811</v>
      </c>
      <c r="F631" s="1" t="s">
        <v>59</v>
      </c>
      <c r="G631" s="3">
        <v>144</v>
      </c>
      <c r="H631" s="3">
        <v>160</v>
      </c>
      <c r="I631" s="3">
        <v>112</v>
      </c>
      <c r="J631" s="3">
        <v>416</v>
      </c>
    </row>
    <row r="632" spans="2:10" x14ac:dyDescent="0.2">
      <c r="B632" s="3"/>
      <c r="C632" s="1" t="s">
        <v>1884</v>
      </c>
      <c r="D632" s="1" t="s">
        <v>1</v>
      </c>
      <c r="E632" s="10">
        <v>2013011825</v>
      </c>
      <c r="F632" s="1" t="s">
        <v>59</v>
      </c>
      <c r="G632" s="3">
        <v>119</v>
      </c>
      <c r="H632" s="3">
        <v>208</v>
      </c>
      <c r="I632" s="3">
        <v>89</v>
      </c>
      <c r="J632" s="3">
        <v>416</v>
      </c>
    </row>
    <row r="633" spans="2:10" x14ac:dyDescent="0.2">
      <c r="B633" s="3"/>
      <c r="C633" s="1" t="s">
        <v>3757</v>
      </c>
      <c r="D633" s="1" t="s">
        <v>1</v>
      </c>
      <c r="E633" s="10">
        <v>2014011729</v>
      </c>
      <c r="F633" s="1" t="s">
        <v>59</v>
      </c>
      <c r="G633" s="3">
        <v>109</v>
      </c>
      <c r="H633" s="3">
        <v>181</v>
      </c>
      <c r="I633" s="3">
        <v>124</v>
      </c>
      <c r="J633" s="3">
        <v>414</v>
      </c>
    </row>
    <row r="634" spans="2:10" x14ac:dyDescent="0.2">
      <c r="B634" s="3"/>
      <c r="C634" s="1" t="s">
        <v>1877</v>
      </c>
      <c r="D634" s="1" t="s">
        <v>1</v>
      </c>
      <c r="E634" s="10">
        <v>2013011796</v>
      </c>
      <c r="F634" s="1" t="s">
        <v>59</v>
      </c>
      <c r="G634" s="3">
        <v>134</v>
      </c>
      <c r="H634" s="3">
        <v>137</v>
      </c>
      <c r="I634" s="3">
        <v>142</v>
      </c>
      <c r="J634" s="3">
        <v>413</v>
      </c>
    </row>
    <row r="635" spans="2:10" x14ac:dyDescent="0.2">
      <c r="B635" s="3"/>
      <c r="C635" s="1" t="s">
        <v>1848</v>
      </c>
      <c r="D635" s="1" t="s">
        <v>16</v>
      </c>
      <c r="E635" s="10">
        <v>2013011741</v>
      </c>
      <c r="F635" s="1" t="s">
        <v>59</v>
      </c>
      <c r="G635" s="3">
        <v>139</v>
      </c>
      <c r="H635" s="3">
        <v>180</v>
      </c>
      <c r="I635" s="3">
        <v>88</v>
      </c>
      <c r="J635" s="3">
        <v>407</v>
      </c>
    </row>
    <row r="636" spans="2:10" x14ac:dyDescent="0.2">
      <c r="B636" s="3"/>
      <c r="C636" s="1" t="s">
        <v>317</v>
      </c>
      <c r="D636" s="1" t="s">
        <v>16</v>
      </c>
      <c r="E636" s="10">
        <v>2011011703</v>
      </c>
      <c r="F636" s="1" t="s">
        <v>59</v>
      </c>
      <c r="G636" s="3">
        <v>159</v>
      </c>
      <c r="H636" s="3">
        <v>153</v>
      </c>
      <c r="I636" s="3">
        <v>87</v>
      </c>
      <c r="J636" s="3">
        <v>399</v>
      </c>
    </row>
    <row r="637" spans="2:10" x14ac:dyDescent="0.2">
      <c r="B637" s="3"/>
      <c r="C637" s="1" t="s">
        <v>3771</v>
      </c>
      <c r="D637" s="1" t="s">
        <v>1</v>
      </c>
      <c r="E637" s="10">
        <v>2014011762</v>
      </c>
      <c r="F637" s="1" t="s">
        <v>59</v>
      </c>
      <c r="G637" s="3">
        <v>109</v>
      </c>
      <c r="H637" s="3">
        <v>162</v>
      </c>
      <c r="I637" s="3">
        <v>126</v>
      </c>
      <c r="J637" s="3">
        <v>397</v>
      </c>
    </row>
    <row r="638" spans="2:10" x14ac:dyDescent="0.2">
      <c r="B638" s="3"/>
      <c r="C638" s="1" t="s">
        <v>1844</v>
      </c>
      <c r="D638" s="1" t="s">
        <v>1</v>
      </c>
      <c r="E638" s="10">
        <v>2013211236</v>
      </c>
      <c r="F638" s="1" t="s">
        <v>59</v>
      </c>
      <c r="G638" s="3">
        <v>119</v>
      </c>
      <c r="H638" s="3">
        <v>165</v>
      </c>
      <c r="I638" s="3">
        <v>111</v>
      </c>
      <c r="J638" s="3">
        <v>395</v>
      </c>
    </row>
    <row r="639" spans="2:10" x14ac:dyDescent="0.2">
      <c r="B639" s="3"/>
      <c r="C639" s="1" t="s">
        <v>3812</v>
      </c>
      <c r="D639" s="1" t="s">
        <v>1</v>
      </c>
      <c r="E639" s="10">
        <v>2014011830</v>
      </c>
      <c r="F639" s="1" t="s">
        <v>59</v>
      </c>
      <c r="G639" s="3">
        <v>109</v>
      </c>
      <c r="H639" s="3">
        <v>157</v>
      </c>
      <c r="I639" s="3">
        <v>125</v>
      </c>
      <c r="J639" s="3">
        <v>391</v>
      </c>
    </row>
    <row r="640" spans="2:10" x14ac:dyDescent="0.2">
      <c r="B640" s="3"/>
      <c r="C640" s="1" t="s">
        <v>1853</v>
      </c>
      <c r="D640" s="1" t="s">
        <v>1</v>
      </c>
      <c r="E640" s="10">
        <v>2013011686</v>
      </c>
      <c r="F640" s="1" t="s">
        <v>59</v>
      </c>
      <c r="G640" s="3">
        <v>114</v>
      </c>
      <c r="H640" s="3">
        <v>162</v>
      </c>
      <c r="I640" s="3">
        <v>114</v>
      </c>
      <c r="J640" s="3">
        <v>390</v>
      </c>
    </row>
    <row r="641" spans="2:10" x14ac:dyDescent="0.2">
      <c r="B641" s="3"/>
      <c r="C641" s="1" t="s">
        <v>3752</v>
      </c>
      <c r="D641" s="1" t="s">
        <v>1</v>
      </c>
      <c r="E641" s="10">
        <v>2014310825</v>
      </c>
      <c r="F641" s="1" t="s">
        <v>59</v>
      </c>
      <c r="G641" s="3">
        <v>114</v>
      </c>
      <c r="H641" s="3">
        <v>142</v>
      </c>
      <c r="I641" s="3">
        <v>131</v>
      </c>
      <c r="J641" s="3">
        <v>387</v>
      </c>
    </row>
    <row r="642" spans="2:10" x14ac:dyDescent="0.2">
      <c r="B642" s="3"/>
      <c r="C642" s="1" t="s">
        <v>3799</v>
      </c>
      <c r="D642" s="1" t="s">
        <v>1</v>
      </c>
      <c r="E642" s="10">
        <v>2014011801</v>
      </c>
      <c r="F642" s="1" t="s">
        <v>59</v>
      </c>
      <c r="G642" s="3">
        <v>109</v>
      </c>
      <c r="H642" s="3">
        <v>151</v>
      </c>
      <c r="I642" s="3">
        <v>118</v>
      </c>
      <c r="J642" s="3">
        <v>378</v>
      </c>
    </row>
    <row r="643" spans="2:10" x14ac:dyDescent="0.2">
      <c r="B643" s="3"/>
      <c r="C643" s="1" t="s">
        <v>1885</v>
      </c>
      <c r="D643" s="1" t="s">
        <v>1</v>
      </c>
      <c r="E643" s="10">
        <v>2013011827</v>
      </c>
      <c r="F643" s="1" t="s">
        <v>59</v>
      </c>
      <c r="G643" s="3">
        <v>100</v>
      </c>
      <c r="H643" s="3">
        <v>171</v>
      </c>
      <c r="I643" s="3">
        <v>99</v>
      </c>
      <c r="J643" s="3">
        <v>370</v>
      </c>
    </row>
    <row r="644" spans="2:10" x14ac:dyDescent="0.2">
      <c r="B644" s="3"/>
      <c r="C644" s="1" t="s">
        <v>307</v>
      </c>
      <c r="D644" s="1" t="s">
        <v>1</v>
      </c>
      <c r="E644" s="10">
        <v>2011011646</v>
      </c>
      <c r="F644" s="1" t="s">
        <v>59</v>
      </c>
      <c r="G644" s="3">
        <v>95</v>
      </c>
      <c r="H644" s="3">
        <v>154</v>
      </c>
      <c r="I644" s="3">
        <v>105</v>
      </c>
      <c r="J644" s="3">
        <v>354</v>
      </c>
    </row>
    <row r="645" spans="2:10" x14ac:dyDescent="0.2">
      <c r="B645" s="3"/>
      <c r="C645" s="1" t="s">
        <v>3813</v>
      </c>
      <c r="D645" s="1" t="s">
        <v>1</v>
      </c>
      <c r="E645" s="10">
        <v>2014011836</v>
      </c>
      <c r="F645" s="1" t="s">
        <v>59</v>
      </c>
      <c r="G645" s="3">
        <v>85</v>
      </c>
      <c r="H645" s="3">
        <v>177</v>
      </c>
      <c r="I645" s="3">
        <v>84</v>
      </c>
      <c r="J645" s="3">
        <v>346</v>
      </c>
    </row>
    <row r="646" spans="2:10" x14ac:dyDescent="0.2">
      <c r="B646" s="3"/>
      <c r="C646" s="1" t="s">
        <v>3748</v>
      </c>
      <c r="D646" s="1" t="s">
        <v>1</v>
      </c>
      <c r="E646" s="10">
        <v>2014211266</v>
      </c>
      <c r="F646" s="1" t="s">
        <v>59</v>
      </c>
      <c r="G646" s="3">
        <v>90</v>
      </c>
      <c r="H646" s="3">
        <v>156</v>
      </c>
      <c r="I646" s="3">
        <v>96</v>
      </c>
      <c r="J646" s="3">
        <v>342</v>
      </c>
    </row>
    <row r="647" spans="2:10" x14ac:dyDescent="0.2">
      <c r="B647" s="3"/>
      <c r="C647" s="1" t="s">
        <v>3814</v>
      </c>
      <c r="D647" s="1" t="s">
        <v>1</v>
      </c>
      <c r="E647" s="10">
        <v>2014011838</v>
      </c>
      <c r="F647" s="1" t="s">
        <v>59</v>
      </c>
      <c r="G647" s="3">
        <v>124</v>
      </c>
      <c r="H647" s="3">
        <v>128</v>
      </c>
      <c r="I647" s="3">
        <v>89</v>
      </c>
      <c r="J647" s="3">
        <v>341</v>
      </c>
    </row>
    <row r="648" spans="2:10" x14ac:dyDescent="0.2">
      <c r="B648" s="3"/>
      <c r="C648" s="1" t="s">
        <v>3811</v>
      </c>
      <c r="D648" s="1" t="s">
        <v>1</v>
      </c>
      <c r="E648" s="10">
        <v>2014011829</v>
      </c>
      <c r="F648" s="1" t="s">
        <v>59</v>
      </c>
      <c r="G648" s="3">
        <v>139</v>
      </c>
      <c r="H648" s="3">
        <v>60</v>
      </c>
      <c r="I648" s="3">
        <v>102</v>
      </c>
      <c r="J648" s="3">
        <v>301</v>
      </c>
    </row>
    <row r="649" spans="2:10" x14ac:dyDescent="0.2">
      <c r="B649" s="6"/>
      <c r="C649" s="2" t="s">
        <v>4899</v>
      </c>
      <c r="D649" s="2" t="s">
        <v>16</v>
      </c>
      <c r="E649" s="11">
        <v>2014010913</v>
      </c>
      <c r="F649" s="2" t="s">
        <v>525</v>
      </c>
      <c r="G649" s="6">
        <v>208</v>
      </c>
      <c r="H649" s="6">
        <v>202</v>
      </c>
      <c r="I649" s="6">
        <v>209</v>
      </c>
      <c r="J649" s="6">
        <v>619</v>
      </c>
    </row>
    <row r="650" spans="2:10" x14ac:dyDescent="0.2">
      <c r="B650" s="3"/>
      <c r="C650" s="1" t="s">
        <v>1248</v>
      </c>
      <c r="D650" s="1" t="s">
        <v>16</v>
      </c>
      <c r="E650" s="10">
        <v>2012010845</v>
      </c>
      <c r="F650" s="1" t="s">
        <v>525</v>
      </c>
      <c r="G650" s="3">
        <v>188</v>
      </c>
      <c r="H650" s="3">
        <v>249</v>
      </c>
      <c r="I650" s="3">
        <v>178</v>
      </c>
      <c r="J650" s="3">
        <v>615</v>
      </c>
    </row>
    <row r="651" spans="2:10" x14ac:dyDescent="0.2">
      <c r="B651" s="6"/>
      <c r="C651" s="2" t="s">
        <v>4906</v>
      </c>
      <c r="D651" s="2" t="s">
        <v>1</v>
      </c>
      <c r="E651" s="11">
        <v>2014010863</v>
      </c>
      <c r="F651" s="2" t="s">
        <v>525</v>
      </c>
      <c r="G651" s="6">
        <v>208</v>
      </c>
      <c r="H651" s="6">
        <v>217</v>
      </c>
      <c r="I651" s="6">
        <v>185</v>
      </c>
      <c r="J651" s="6">
        <v>610</v>
      </c>
    </row>
    <row r="652" spans="2:10" x14ac:dyDescent="0.2">
      <c r="B652" s="6"/>
      <c r="C652" s="2" t="s">
        <v>4909</v>
      </c>
      <c r="D652" s="2" t="s">
        <v>16</v>
      </c>
      <c r="E652" s="11">
        <v>2014010867</v>
      </c>
      <c r="F652" s="2" t="s">
        <v>525</v>
      </c>
      <c r="G652" s="6">
        <v>193</v>
      </c>
      <c r="H652" s="6">
        <v>217</v>
      </c>
      <c r="I652" s="6">
        <v>191</v>
      </c>
      <c r="J652" s="6">
        <v>601</v>
      </c>
    </row>
    <row r="653" spans="2:10" x14ac:dyDescent="0.2">
      <c r="B653" s="6"/>
      <c r="C653" s="2" t="s">
        <v>4882</v>
      </c>
      <c r="D653" s="2" t="s">
        <v>16</v>
      </c>
      <c r="E653" s="11">
        <v>2014010888</v>
      </c>
      <c r="F653" s="2" t="s">
        <v>525</v>
      </c>
      <c r="G653" s="6">
        <v>193</v>
      </c>
      <c r="H653" s="6">
        <v>203</v>
      </c>
      <c r="I653" s="6">
        <v>199</v>
      </c>
      <c r="J653" s="6">
        <v>595</v>
      </c>
    </row>
    <row r="654" spans="2:10" x14ac:dyDescent="0.2">
      <c r="B654" s="6"/>
      <c r="C654" s="2" t="s">
        <v>4895</v>
      </c>
      <c r="D654" s="2" t="s">
        <v>16</v>
      </c>
      <c r="E654" s="11">
        <v>2014010907</v>
      </c>
      <c r="F654" s="2" t="s">
        <v>525</v>
      </c>
      <c r="G654" s="6">
        <v>193</v>
      </c>
      <c r="H654" s="6">
        <v>209</v>
      </c>
      <c r="I654" s="6">
        <v>189</v>
      </c>
      <c r="J654" s="6">
        <v>591</v>
      </c>
    </row>
    <row r="655" spans="2:10" x14ac:dyDescent="0.2">
      <c r="B655" s="6"/>
      <c r="C655" s="2" t="s">
        <v>4877</v>
      </c>
      <c r="D655" s="2" t="s">
        <v>16</v>
      </c>
      <c r="E655" s="11">
        <v>2014010882</v>
      </c>
      <c r="F655" s="2" t="s">
        <v>525</v>
      </c>
      <c r="G655" s="6">
        <v>188</v>
      </c>
      <c r="H655" s="6">
        <v>215</v>
      </c>
      <c r="I655" s="6">
        <v>185</v>
      </c>
      <c r="J655" s="6">
        <v>588</v>
      </c>
    </row>
    <row r="656" spans="2:10" x14ac:dyDescent="0.2">
      <c r="B656" s="3"/>
      <c r="C656" s="1" t="s">
        <v>1249</v>
      </c>
      <c r="D656" s="1" t="s">
        <v>1</v>
      </c>
      <c r="E656" s="10">
        <v>2012010859</v>
      </c>
      <c r="F656" s="1" t="s">
        <v>525</v>
      </c>
      <c r="G656" s="3">
        <v>198</v>
      </c>
      <c r="H656" s="3">
        <v>220</v>
      </c>
      <c r="I656" s="3">
        <v>168</v>
      </c>
      <c r="J656" s="3">
        <v>586</v>
      </c>
    </row>
    <row r="657" spans="2:10" x14ac:dyDescent="0.2">
      <c r="B657" s="6"/>
      <c r="C657" s="2" t="s">
        <v>4903</v>
      </c>
      <c r="D657" s="2" t="s">
        <v>16</v>
      </c>
      <c r="E657" s="11">
        <v>2014010859</v>
      </c>
      <c r="F657" s="2" t="s">
        <v>525</v>
      </c>
      <c r="G657" s="6">
        <v>208</v>
      </c>
      <c r="H657" s="6">
        <v>187</v>
      </c>
      <c r="I657" s="6">
        <v>186</v>
      </c>
      <c r="J657" s="6">
        <v>581</v>
      </c>
    </row>
    <row r="658" spans="2:10" x14ac:dyDescent="0.2">
      <c r="B658" s="6"/>
      <c r="C658" s="2" t="s">
        <v>4917</v>
      </c>
      <c r="D658" s="2" t="s">
        <v>1</v>
      </c>
      <c r="E658" s="11">
        <v>2014010878</v>
      </c>
      <c r="F658" s="2" t="s">
        <v>525</v>
      </c>
      <c r="G658" s="6">
        <v>198</v>
      </c>
      <c r="H658" s="6">
        <v>233</v>
      </c>
      <c r="I658" s="6">
        <v>148</v>
      </c>
      <c r="J658" s="6">
        <v>579</v>
      </c>
    </row>
    <row r="659" spans="2:10" x14ac:dyDescent="0.2">
      <c r="B659" s="3"/>
      <c r="C659" s="1" t="s">
        <v>2565</v>
      </c>
      <c r="D659" s="1" t="s">
        <v>1</v>
      </c>
      <c r="E659" s="10">
        <v>2013010889</v>
      </c>
      <c r="F659" s="1" t="s">
        <v>525</v>
      </c>
      <c r="G659" s="3">
        <v>169</v>
      </c>
      <c r="H659" s="3">
        <v>215</v>
      </c>
      <c r="I659" s="3">
        <v>188</v>
      </c>
      <c r="J659" s="3">
        <v>572</v>
      </c>
    </row>
    <row r="660" spans="2:10" x14ac:dyDescent="0.2">
      <c r="B660" s="6"/>
      <c r="C660" s="2" t="s">
        <v>4911</v>
      </c>
      <c r="D660" s="2" t="s">
        <v>16</v>
      </c>
      <c r="E660" s="11">
        <v>2014010870</v>
      </c>
      <c r="F660" s="2" t="s">
        <v>525</v>
      </c>
      <c r="G660" s="6">
        <v>203</v>
      </c>
      <c r="H660" s="6">
        <v>217</v>
      </c>
      <c r="I660" s="6">
        <v>151</v>
      </c>
      <c r="J660" s="6">
        <v>571</v>
      </c>
    </row>
    <row r="661" spans="2:10" x14ac:dyDescent="0.2">
      <c r="B661" s="6"/>
      <c r="C661" s="2" t="s">
        <v>4875</v>
      </c>
      <c r="D661" s="2" t="s">
        <v>1</v>
      </c>
      <c r="E661" s="11">
        <v>2014010880</v>
      </c>
      <c r="F661" s="2" t="s">
        <v>525</v>
      </c>
      <c r="G661" s="6">
        <v>188</v>
      </c>
      <c r="H661" s="6">
        <v>208</v>
      </c>
      <c r="I661" s="6">
        <v>173</v>
      </c>
      <c r="J661" s="6">
        <v>569</v>
      </c>
    </row>
    <row r="662" spans="2:10" x14ac:dyDescent="0.2">
      <c r="B662" s="3"/>
      <c r="C662" s="1" t="s">
        <v>1244</v>
      </c>
      <c r="D662" s="1" t="s">
        <v>1</v>
      </c>
      <c r="E662" s="10">
        <v>2012010815</v>
      </c>
      <c r="F662" s="1" t="s">
        <v>525</v>
      </c>
      <c r="G662" s="3">
        <v>193</v>
      </c>
      <c r="H662" s="3">
        <v>184</v>
      </c>
      <c r="I662" s="3">
        <v>191</v>
      </c>
      <c r="J662" s="3">
        <v>568</v>
      </c>
    </row>
    <row r="663" spans="2:10" x14ac:dyDescent="0.2">
      <c r="B663" s="6"/>
      <c r="C663" s="2" t="s">
        <v>4896</v>
      </c>
      <c r="D663" s="2" t="s">
        <v>1</v>
      </c>
      <c r="E663" s="11">
        <v>2014010908</v>
      </c>
      <c r="F663" s="2" t="s">
        <v>525</v>
      </c>
      <c r="G663" s="6">
        <v>193</v>
      </c>
      <c r="H663" s="6">
        <v>202</v>
      </c>
      <c r="I663" s="6">
        <v>173</v>
      </c>
      <c r="J663" s="6">
        <v>568</v>
      </c>
    </row>
    <row r="664" spans="2:10" x14ac:dyDescent="0.2">
      <c r="B664" s="6"/>
      <c r="C664" s="2" t="s">
        <v>4879</v>
      </c>
      <c r="D664" s="2" t="s">
        <v>16</v>
      </c>
      <c r="E664" s="11">
        <v>2014010885</v>
      </c>
      <c r="F664" s="2" t="s">
        <v>525</v>
      </c>
      <c r="G664" s="6">
        <v>193</v>
      </c>
      <c r="H664" s="6">
        <v>199</v>
      </c>
      <c r="I664" s="6">
        <v>167</v>
      </c>
      <c r="J664" s="6">
        <v>559</v>
      </c>
    </row>
    <row r="665" spans="2:10" x14ac:dyDescent="0.2">
      <c r="B665" s="3"/>
      <c r="C665" s="1" t="s">
        <v>1250</v>
      </c>
      <c r="D665" s="1" t="s">
        <v>1</v>
      </c>
      <c r="E665" s="10">
        <v>2012010863</v>
      </c>
      <c r="F665" s="1" t="s">
        <v>525</v>
      </c>
      <c r="G665" s="3">
        <v>139</v>
      </c>
      <c r="H665" s="3">
        <v>224</v>
      </c>
      <c r="I665" s="3">
        <v>194</v>
      </c>
      <c r="J665" s="3">
        <v>557</v>
      </c>
    </row>
    <row r="666" spans="2:10" x14ac:dyDescent="0.2">
      <c r="B666" s="6"/>
      <c r="C666" s="2" t="s">
        <v>4876</v>
      </c>
      <c r="D666" s="2" t="s">
        <v>1</v>
      </c>
      <c r="E666" s="11">
        <v>2014010881</v>
      </c>
      <c r="F666" s="2" t="s">
        <v>525</v>
      </c>
      <c r="G666" s="6">
        <v>173</v>
      </c>
      <c r="H666" s="6">
        <v>221</v>
      </c>
      <c r="I666" s="6">
        <v>160</v>
      </c>
      <c r="J666" s="6">
        <v>554</v>
      </c>
    </row>
    <row r="667" spans="2:10" x14ac:dyDescent="0.2">
      <c r="B667" s="6"/>
      <c r="C667" s="2" t="s">
        <v>4889</v>
      </c>
      <c r="D667" s="2" t="s">
        <v>16</v>
      </c>
      <c r="E667" s="11">
        <v>2014010899</v>
      </c>
      <c r="F667" s="2" t="s">
        <v>525</v>
      </c>
      <c r="G667" s="6">
        <v>193</v>
      </c>
      <c r="H667" s="6">
        <v>211</v>
      </c>
      <c r="I667" s="6">
        <v>143</v>
      </c>
      <c r="J667" s="6">
        <v>547</v>
      </c>
    </row>
    <row r="668" spans="2:10" x14ac:dyDescent="0.2">
      <c r="B668" s="6"/>
      <c r="C668" s="2" t="s">
        <v>4900</v>
      </c>
      <c r="D668" s="2" t="s">
        <v>16</v>
      </c>
      <c r="E668" s="11">
        <v>2014010855</v>
      </c>
      <c r="F668" s="2" t="s">
        <v>525</v>
      </c>
      <c r="G668" s="6">
        <v>198</v>
      </c>
      <c r="H668" s="6">
        <v>202</v>
      </c>
      <c r="I668" s="6">
        <v>143</v>
      </c>
      <c r="J668" s="6">
        <v>543</v>
      </c>
    </row>
    <row r="669" spans="2:10" x14ac:dyDescent="0.2">
      <c r="B669" s="6"/>
      <c r="C669" s="2" t="s">
        <v>4910</v>
      </c>
      <c r="D669" s="2" t="s">
        <v>16</v>
      </c>
      <c r="E669" s="11">
        <v>2014010869</v>
      </c>
      <c r="F669" s="2" t="s">
        <v>525</v>
      </c>
      <c r="G669" s="6">
        <v>173</v>
      </c>
      <c r="H669" s="6">
        <v>221</v>
      </c>
      <c r="I669" s="6">
        <v>148</v>
      </c>
      <c r="J669" s="6">
        <v>542</v>
      </c>
    </row>
    <row r="670" spans="2:10" x14ac:dyDescent="0.2">
      <c r="B670" s="6"/>
      <c r="C670" s="2" t="s">
        <v>4888</v>
      </c>
      <c r="D670" s="2" t="s">
        <v>16</v>
      </c>
      <c r="E670" s="11">
        <v>2014010898</v>
      </c>
      <c r="F670" s="2" t="s">
        <v>525</v>
      </c>
      <c r="G670" s="6">
        <v>178</v>
      </c>
      <c r="H670" s="6">
        <v>199</v>
      </c>
      <c r="I670" s="6">
        <v>158</v>
      </c>
      <c r="J670" s="6">
        <v>535</v>
      </c>
    </row>
    <row r="671" spans="2:10" x14ac:dyDescent="0.2">
      <c r="B671" s="6"/>
      <c r="C671" s="2" t="s">
        <v>4890</v>
      </c>
      <c r="D671" s="2" t="s">
        <v>1</v>
      </c>
      <c r="E671" s="11">
        <v>2014010901</v>
      </c>
      <c r="F671" s="2" t="s">
        <v>525</v>
      </c>
      <c r="G671" s="6">
        <v>188</v>
      </c>
      <c r="H671" s="6">
        <v>174</v>
      </c>
      <c r="I671" s="6">
        <v>165</v>
      </c>
      <c r="J671" s="6">
        <v>527</v>
      </c>
    </row>
    <row r="672" spans="2:10" x14ac:dyDescent="0.2">
      <c r="B672" s="6"/>
      <c r="C672" s="2" t="s">
        <v>4913</v>
      </c>
      <c r="D672" s="2" t="s">
        <v>1</v>
      </c>
      <c r="E672" s="11">
        <v>2014010874</v>
      </c>
      <c r="F672" s="2" t="s">
        <v>525</v>
      </c>
      <c r="G672" s="6">
        <v>154</v>
      </c>
      <c r="H672" s="6">
        <v>174</v>
      </c>
      <c r="I672" s="6">
        <v>199</v>
      </c>
      <c r="J672" s="6">
        <v>527</v>
      </c>
    </row>
    <row r="673" spans="2:10" x14ac:dyDescent="0.2">
      <c r="B673" s="6"/>
      <c r="C673" s="2" t="s">
        <v>4908</v>
      </c>
      <c r="D673" s="2" t="s">
        <v>16</v>
      </c>
      <c r="E673" s="11">
        <v>2014010866</v>
      </c>
      <c r="F673" s="2" t="s">
        <v>525</v>
      </c>
      <c r="G673" s="6">
        <v>183</v>
      </c>
      <c r="H673" s="6">
        <v>187</v>
      </c>
      <c r="I673" s="6">
        <v>155</v>
      </c>
      <c r="J673" s="6">
        <v>525</v>
      </c>
    </row>
    <row r="674" spans="2:10" x14ac:dyDescent="0.2">
      <c r="B674" s="6"/>
      <c r="C674" s="2" t="s">
        <v>4891</v>
      </c>
      <c r="D674" s="2" t="s">
        <v>1</v>
      </c>
      <c r="E674" s="11">
        <v>2014010902</v>
      </c>
      <c r="F674" s="2" t="s">
        <v>525</v>
      </c>
      <c r="G674" s="6">
        <v>154</v>
      </c>
      <c r="H674" s="6">
        <v>215</v>
      </c>
      <c r="I674" s="6">
        <v>155</v>
      </c>
      <c r="J674" s="6">
        <v>524</v>
      </c>
    </row>
    <row r="675" spans="2:10" x14ac:dyDescent="0.2">
      <c r="B675" s="6"/>
      <c r="C675" s="2" t="s">
        <v>4894</v>
      </c>
      <c r="D675" s="2" t="s">
        <v>16</v>
      </c>
      <c r="E675" s="11">
        <v>2014010906</v>
      </c>
      <c r="F675" s="2" t="s">
        <v>525</v>
      </c>
      <c r="G675" s="6">
        <v>169</v>
      </c>
      <c r="H675" s="6">
        <v>190</v>
      </c>
      <c r="I675" s="6">
        <v>160</v>
      </c>
      <c r="J675" s="6">
        <v>519</v>
      </c>
    </row>
    <row r="676" spans="2:10" x14ac:dyDescent="0.2">
      <c r="B676" s="3"/>
      <c r="C676" s="1" t="s">
        <v>2571</v>
      </c>
      <c r="D676" s="1" t="s">
        <v>16</v>
      </c>
      <c r="E676" s="10">
        <v>2013010911</v>
      </c>
      <c r="F676" s="1" t="s">
        <v>525</v>
      </c>
      <c r="G676" s="3">
        <v>183</v>
      </c>
      <c r="H676" s="3">
        <v>178</v>
      </c>
      <c r="I676" s="3">
        <v>156</v>
      </c>
      <c r="J676" s="3">
        <v>517</v>
      </c>
    </row>
    <row r="677" spans="2:10" x14ac:dyDescent="0.2">
      <c r="B677" s="6"/>
      <c r="C677" s="2" t="s">
        <v>4862</v>
      </c>
      <c r="D677" s="2" t="s">
        <v>16</v>
      </c>
      <c r="E677" s="11">
        <v>2014210546</v>
      </c>
      <c r="F677" s="2" t="s">
        <v>525</v>
      </c>
      <c r="G677" s="6">
        <v>173</v>
      </c>
      <c r="H677" s="6">
        <v>221</v>
      </c>
      <c r="I677" s="6">
        <v>123</v>
      </c>
      <c r="J677" s="6">
        <v>517</v>
      </c>
    </row>
    <row r="678" spans="2:10" x14ac:dyDescent="0.2">
      <c r="B678" s="6"/>
      <c r="C678" s="2" t="s">
        <v>4878</v>
      </c>
      <c r="D678" s="2" t="s">
        <v>16</v>
      </c>
      <c r="E678" s="11">
        <v>2014010883</v>
      </c>
      <c r="F678" s="2" t="s">
        <v>525</v>
      </c>
      <c r="G678" s="6">
        <v>183</v>
      </c>
      <c r="H678" s="6">
        <v>183</v>
      </c>
      <c r="I678" s="6">
        <v>151</v>
      </c>
      <c r="J678" s="6">
        <v>517</v>
      </c>
    </row>
    <row r="679" spans="2:10" x14ac:dyDescent="0.2">
      <c r="B679" s="6"/>
      <c r="C679" s="2" t="s">
        <v>4914</v>
      </c>
      <c r="D679" s="2" t="s">
        <v>16</v>
      </c>
      <c r="E679" s="11">
        <v>2014010875</v>
      </c>
      <c r="F679" s="2" t="s">
        <v>525</v>
      </c>
      <c r="G679" s="6">
        <v>178</v>
      </c>
      <c r="H679" s="6">
        <v>184</v>
      </c>
      <c r="I679" s="6">
        <v>155</v>
      </c>
      <c r="J679" s="6">
        <v>517</v>
      </c>
    </row>
    <row r="680" spans="2:10" x14ac:dyDescent="0.2">
      <c r="B680" s="6"/>
      <c r="C680" s="2" t="s">
        <v>4901</v>
      </c>
      <c r="D680" s="2" t="s">
        <v>1</v>
      </c>
      <c r="E680" s="11">
        <v>2014010856</v>
      </c>
      <c r="F680" s="2" t="s">
        <v>525</v>
      </c>
      <c r="G680" s="6">
        <v>178</v>
      </c>
      <c r="H680" s="6">
        <v>183</v>
      </c>
      <c r="I680" s="6">
        <v>155</v>
      </c>
      <c r="J680" s="6">
        <v>516</v>
      </c>
    </row>
    <row r="681" spans="2:10" x14ac:dyDescent="0.2">
      <c r="B681" s="6"/>
      <c r="C681" s="2" t="s">
        <v>4893</v>
      </c>
      <c r="D681" s="2" t="s">
        <v>1</v>
      </c>
      <c r="E681" s="11">
        <v>2014010905</v>
      </c>
      <c r="F681" s="2" t="s">
        <v>525</v>
      </c>
      <c r="G681" s="6">
        <v>178</v>
      </c>
      <c r="H681" s="6">
        <v>186</v>
      </c>
      <c r="I681" s="6">
        <v>143</v>
      </c>
      <c r="J681" s="6">
        <v>507</v>
      </c>
    </row>
    <row r="682" spans="2:10" x14ac:dyDescent="0.2">
      <c r="B682" s="6"/>
      <c r="C682" s="2" t="s">
        <v>4907</v>
      </c>
      <c r="D682" s="2" t="s">
        <v>16</v>
      </c>
      <c r="E682" s="11">
        <v>2014010864</v>
      </c>
      <c r="F682" s="2" t="s">
        <v>525</v>
      </c>
      <c r="G682" s="6">
        <v>183</v>
      </c>
      <c r="H682" s="6">
        <v>174</v>
      </c>
      <c r="I682" s="6">
        <v>150</v>
      </c>
      <c r="J682" s="6">
        <v>507</v>
      </c>
    </row>
    <row r="683" spans="2:10" x14ac:dyDescent="0.2">
      <c r="B683" s="6"/>
      <c r="C683" s="2" t="s">
        <v>4904</v>
      </c>
      <c r="D683" s="2" t="s">
        <v>16</v>
      </c>
      <c r="E683" s="11">
        <v>2014010860</v>
      </c>
      <c r="F683" s="2" t="s">
        <v>525</v>
      </c>
      <c r="G683" s="6">
        <v>173</v>
      </c>
      <c r="H683" s="6">
        <v>178</v>
      </c>
      <c r="I683" s="6">
        <v>142</v>
      </c>
      <c r="J683" s="6">
        <v>493</v>
      </c>
    </row>
    <row r="684" spans="2:10" x14ac:dyDescent="0.2">
      <c r="B684" s="3"/>
      <c r="C684" s="1" t="s">
        <v>2563</v>
      </c>
      <c r="D684" s="1" t="s">
        <v>1</v>
      </c>
      <c r="E684" s="10">
        <v>2013010883</v>
      </c>
      <c r="F684" s="1" t="s">
        <v>525</v>
      </c>
      <c r="G684" s="3">
        <v>149</v>
      </c>
      <c r="H684" s="3">
        <v>183</v>
      </c>
      <c r="I684" s="3">
        <v>157</v>
      </c>
      <c r="J684" s="3">
        <v>489</v>
      </c>
    </row>
    <row r="685" spans="2:10" x14ac:dyDescent="0.2">
      <c r="B685" s="6"/>
      <c r="C685" s="2" t="s">
        <v>4897</v>
      </c>
      <c r="D685" s="2" t="s">
        <v>16</v>
      </c>
      <c r="E685" s="11">
        <v>2014010910</v>
      </c>
      <c r="F685" s="2" t="s">
        <v>525</v>
      </c>
      <c r="G685" s="6">
        <v>144</v>
      </c>
      <c r="H685" s="6">
        <v>196</v>
      </c>
      <c r="I685" s="6">
        <v>148</v>
      </c>
      <c r="J685" s="6">
        <v>488</v>
      </c>
    </row>
    <row r="686" spans="2:10" x14ac:dyDescent="0.2">
      <c r="B686" s="6"/>
      <c r="C686" s="2" t="s">
        <v>4871</v>
      </c>
      <c r="D686" s="2" t="s">
        <v>1</v>
      </c>
      <c r="E686" s="11">
        <v>2014270013</v>
      </c>
      <c r="F686" s="2" t="s">
        <v>525</v>
      </c>
      <c r="G686" s="6">
        <v>159</v>
      </c>
      <c r="H686" s="6">
        <v>190</v>
      </c>
      <c r="I686" s="6">
        <v>136</v>
      </c>
      <c r="J686" s="6">
        <v>485</v>
      </c>
    </row>
    <row r="687" spans="2:10" x14ac:dyDescent="0.2">
      <c r="B687" s="3"/>
      <c r="C687" s="1" t="s">
        <v>2566</v>
      </c>
      <c r="D687" s="1" t="s">
        <v>16</v>
      </c>
      <c r="E687" s="10">
        <v>2013010895</v>
      </c>
      <c r="F687" s="1" t="s">
        <v>525</v>
      </c>
      <c r="G687" s="3">
        <v>149</v>
      </c>
      <c r="H687" s="3">
        <v>190</v>
      </c>
      <c r="I687" s="3">
        <v>145</v>
      </c>
      <c r="J687" s="3">
        <v>484</v>
      </c>
    </row>
    <row r="688" spans="2:10" x14ac:dyDescent="0.2">
      <c r="B688" s="6"/>
      <c r="C688" s="2" t="s">
        <v>4883</v>
      </c>
      <c r="D688" s="2" t="s">
        <v>16</v>
      </c>
      <c r="E688" s="11">
        <v>2014010891</v>
      </c>
      <c r="F688" s="2" t="s">
        <v>525</v>
      </c>
      <c r="G688" s="6">
        <v>154</v>
      </c>
      <c r="H688" s="6">
        <v>168</v>
      </c>
      <c r="I688" s="6">
        <v>154</v>
      </c>
      <c r="J688" s="6">
        <v>476</v>
      </c>
    </row>
    <row r="689" spans="2:10" x14ac:dyDescent="0.2">
      <c r="B689" s="6"/>
      <c r="C689" s="2" t="s">
        <v>4892</v>
      </c>
      <c r="D689" s="2" t="s">
        <v>1</v>
      </c>
      <c r="E689" s="11">
        <v>2014010904</v>
      </c>
      <c r="F689" s="2" t="s">
        <v>525</v>
      </c>
      <c r="G689" s="6">
        <v>154</v>
      </c>
      <c r="H689" s="6">
        <v>177</v>
      </c>
      <c r="I689" s="6">
        <v>144</v>
      </c>
      <c r="J689" s="6">
        <v>475</v>
      </c>
    </row>
    <row r="690" spans="2:10" x14ac:dyDescent="0.2">
      <c r="B690" s="3"/>
      <c r="C690" s="1" t="s">
        <v>2562</v>
      </c>
      <c r="D690" s="1" t="s">
        <v>16</v>
      </c>
      <c r="E690" s="10">
        <v>2013010878</v>
      </c>
      <c r="F690" s="1" t="s">
        <v>525</v>
      </c>
      <c r="G690" s="3">
        <v>105</v>
      </c>
      <c r="H690" s="3">
        <v>209</v>
      </c>
      <c r="I690" s="3">
        <v>154</v>
      </c>
      <c r="J690" s="3">
        <v>468</v>
      </c>
    </row>
    <row r="691" spans="2:10" x14ac:dyDescent="0.2">
      <c r="B691" s="6"/>
      <c r="C691" s="2" t="s">
        <v>4916</v>
      </c>
      <c r="D691" s="2" t="s">
        <v>16</v>
      </c>
      <c r="E691" s="11">
        <v>2014010877</v>
      </c>
      <c r="F691" s="2" t="s">
        <v>525</v>
      </c>
      <c r="G691" s="6">
        <v>144</v>
      </c>
      <c r="H691" s="6">
        <v>174</v>
      </c>
      <c r="I691" s="6">
        <v>148</v>
      </c>
      <c r="J691" s="6">
        <v>466</v>
      </c>
    </row>
    <row r="692" spans="2:10" x14ac:dyDescent="0.2">
      <c r="B692" s="3"/>
      <c r="C692" s="1" t="s">
        <v>2576</v>
      </c>
      <c r="D692" s="1" t="s">
        <v>1</v>
      </c>
      <c r="E692" s="10">
        <v>2013210569</v>
      </c>
      <c r="F692" s="1" t="s">
        <v>525</v>
      </c>
      <c r="G692" s="3">
        <v>164</v>
      </c>
      <c r="H692" s="3">
        <v>196</v>
      </c>
      <c r="I692" s="3">
        <v>105</v>
      </c>
      <c r="J692" s="3">
        <v>465</v>
      </c>
    </row>
    <row r="693" spans="2:10" x14ac:dyDescent="0.2">
      <c r="B693" s="6"/>
      <c r="C693" s="2" t="s">
        <v>4886</v>
      </c>
      <c r="D693" s="2" t="s">
        <v>16</v>
      </c>
      <c r="E693" s="11">
        <v>2014010896</v>
      </c>
      <c r="F693" s="2" t="s">
        <v>525</v>
      </c>
      <c r="G693" s="6">
        <v>149</v>
      </c>
      <c r="H693" s="6">
        <v>171</v>
      </c>
      <c r="I693" s="6">
        <v>145</v>
      </c>
      <c r="J693" s="6">
        <v>465</v>
      </c>
    </row>
    <row r="694" spans="2:10" x14ac:dyDescent="0.2">
      <c r="B694" s="6"/>
      <c r="C694" s="2" t="s">
        <v>4881</v>
      </c>
      <c r="D694" s="2" t="s">
        <v>16</v>
      </c>
      <c r="E694" s="11">
        <v>2014010887</v>
      </c>
      <c r="F694" s="2" t="s">
        <v>525</v>
      </c>
      <c r="G694" s="6">
        <v>164</v>
      </c>
      <c r="H694" s="6">
        <v>162</v>
      </c>
      <c r="I694" s="6">
        <v>136</v>
      </c>
      <c r="J694" s="6">
        <v>462</v>
      </c>
    </row>
    <row r="695" spans="2:10" x14ac:dyDescent="0.2">
      <c r="B695" s="3"/>
      <c r="C695" s="1" t="s">
        <v>530</v>
      </c>
      <c r="D695" s="1" t="s">
        <v>16</v>
      </c>
      <c r="E695" s="10">
        <v>2011010818</v>
      </c>
      <c r="F695" s="1" t="s">
        <v>525</v>
      </c>
      <c r="G695" s="3">
        <v>159</v>
      </c>
      <c r="H695" s="3">
        <v>162</v>
      </c>
      <c r="I695" s="3">
        <v>130</v>
      </c>
      <c r="J695" s="3">
        <v>451</v>
      </c>
    </row>
    <row r="696" spans="2:10" x14ac:dyDescent="0.2">
      <c r="B696" s="6"/>
      <c r="C696" s="2" t="s">
        <v>4880</v>
      </c>
      <c r="D696" s="2" t="s">
        <v>1</v>
      </c>
      <c r="E696" s="11">
        <v>2014010886</v>
      </c>
      <c r="F696" s="2" t="s">
        <v>525</v>
      </c>
      <c r="G696" s="6">
        <v>134</v>
      </c>
      <c r="H696" s="6">
        <v>184</v>
      </c>
      <c r="I696" s="6">
        <v>126</v>
      </c>
      <c r="J696" s="6">
        <v>444</v>
      </c>
    </row>
    <row r="697" spans="2:10" x14ac:dyDescent="0.2">
      <c r="B697" s="6"/>
      <c r="C697" s="2" t="s">
        <v>4898</v>
      </c>
      <c r="D697" s="2" t="s">
        <v>16</v>
      </c>
      <c r="E697" s="11">
        <v>2014010911</v>
      </c>
      <c r="F697" s="2" t="s">
        <v>525</v>
      </c>
      <c r="G697" s="6">
        <v>129</v>
      </c>
      <c r="H697" s="6">
        <v>188</v>
      </c>
      <c r="I697" s="6">
        <v>126</v>
      </c>
      <c r="J697" s="6">
        <v>443</v>
      </c>
    </row>
    <row r="698" spans="2:10" x14ac:dyDescent="0.2">
      <c r="B698" s="3"/>
      <c r="C698" s="1" t="s">
        <v>2559</v>
      </c>
      <c r="D698" s="1" t="s">
        <v>1</v>
      </c>
      <c r="E698" s="10">
        <v>2013010869</v>
      </c>
      <c r="F698" s="1" t="s">
        <v>525</v>
      </c>
      <c r="G698" s="3">
        <v>134</v>
      </c>
      <c r="H698" s="3">
        <v>178</v>
      </c>
      <c r="I698" s="3">
        <v>128</v>
      </c>
      <c r="J698" s="3">
        <v>440</v>
      </c>
    </row>
    <row r="699" spans="2:10" x14ac:dyDescent="0.2">
      <c r="B699" s="6"/>
      <c r="C699" s="2" t="s">
        <v>4887</v>
      </c>
      <c r="D699" s="2" t="s">
        <v>1</v>
      </c>
      <c r="E699" s="11">
        <v>2014010897</v>
      </c>
      <c r="F699" s="2" t="s">
        <v>525</v>
      </c>
      <c r="G699" s="6">
        <v>124</v>
      </c>
      <c r="H699" s="6">
        <v>156</v>
      </c>
      <c r="I699" s="6">
        <v>154</v>
      </c>
      <c r="J699" s="6">
        <v>434</v>
      </c>
    </row>
    <row r="700" spans="2:10" x14ac:dyDescent="0.2">
      <c r="B700" s="6"/>
      <c r="C700" s="2" t="s">
        <v>4902</v>
      </c>
      <c r="D700" s="2" t="s">
        <v>16</v>
      </c>
      <c r="E700" s="11">
        <v>2014010858</v>
      </c>
      <c r="F700" s="2" t="s">
        <v>525</v>
      </c>
      <c r="G700" s="6">
        <v>159</v>
      </c>
      <c r="H700" s="6">
        <v>149</v>
      </c>
      <c r="I700" s="6">
        <v>119</v>
      </c>
      <c r="J700" s="6">
        <v>427</v>
      </c>
    </row>
    <row r="701" spans="2:10" x14ac:dyDescent="0.2">
      <c r="B701" s="3"/>
      <c r="C701" s="1" t="s">
        <v>527</v>
      </c>
      <c r="D701" s="1" t="s">
        <v>16</v>
      </c>
      <c r="E701" s="10">
        <v>2011010805</v>
      </c>
      <c r="F701" s="1" t="s">
        <v>525</v>
      </c>
      <c r="G701" s="3">
        <v>114</v>
      </c>
      <c r="H701" s="3">
        <v>174</v>
      </c>
      <c r="I701" s="3">
        <v>137</v>
      </c>
      <c r="J701" s="3">
        <v>425</v>
      </c>
    </row>
    <row r="702" spans="2:10" x14ac:dyDescent="0.2">
      <c r="B702" s="6"/>
      <c r="C702" s="2" t="s">
        <v>4915</v>
      </c>
      <c r="D702" s="2" t="s">
        <v>1</v>
      </c>
      <c r="E702" s="11">
        <v>2014010876</v>
      </c>
      <c r="F702" s="2" t="s">
        <v>525</v>
      </c>
      <c r="G702" s="6">
        <v>134</v>
      </c>
      <c r="H702" s="6">
        <v>162</v>
      </c>
      <c r="I702" s="6">
        <v>126</v>
      </c>
      <c r="J702" s="6">
        <v>422</v>
      </c>
    </row>
    <row r="703" spans="2:10" x14ac:dyDescent="0.2">
      <c r="B703" s="6"/>
      <c r="C703" s="2" t="s">
        <v>4905</v>
      </c>
      <c r="D703" s="2" t="s">
        <v>16</v>
      </c>
      <c r="E703" s="11">
        <v>2014010861</v>
      </c>
      <c r="F703" s="2" t="s">
        <v>525</v>
      </c>
      <c r="G703" s="6">
        <v>105</v>
      </c>
      <c r="H703" s="6">
        <v>157</v>
      </c>
      <c r="I703" s="6">
        <v>151</v>
      </c>
      <c r="J703" s="6">
        <v>413</v>
      </c>
    </row>
    <row r="704" spans="2:10" x14ac:dyDescent="0.2">
      <c r="B704" s="6"/>
      <c r="C704" s="2" t="s">
        <v>4867</v>
      </c>
      <c r="D704" s="2" t="s">
        <v>16</v>
      </c>
      <c r="E704" s="11">
        <v>2014210562</v>
      </c>
      <c r="F704" s="2" t="s">
        <v>525</v>
      </c>
      <c r="G704" s="6">
        <v>129</v>
      </c>
      <c r="H704" s="6">
        <v>162</v>
      </c>
      <c r="I704" s="6">
        <v>114</v>
      </c>
      <c r="J704" s="6">
        <v>405</v>
      </c>
    </row>
    <row r="705" spans="2:10" x14ac:dyDescent="0.2">
      <c r="B705" s="6"/>
      <c r="C705" s="2" t="s">
        <v>5165</v>
      </c>
      <c r="D705" s="2" t="s">
        <v>16</v>
      </c>
      <c r="E705" s="11">
        <v>2015220219</v>
      </c>
      <c r="F705" s="2" t="s">
        <v>525</v>
      </c>
      <c r="G705" s="6">
        <v>124</v>
      </c>
      <c r="H705" s="6">
        <v>177</v>
      </c>
      <c r="I705" s="6">
        <v>101</v>
      </c>
      <c r="J705" s="6">
        <v>402</v>
      </c>
    </row>
    <row r="706" spans="2:10" x14ac:dyDescent="0.2">
      <c r="B706" s="6"/>
      <c r="C706" s="2" t="s">
        <v>4870</v>
      </c>
      <c r="D706" s="2" t="s">
        <v>16</v>
      </c>
      <c r="E706" s="11">
        <v>2014270011</v>
      </c>
      <c r="F706" s="2" t="s">
        <v>525</v>
      </c>
      <c r="G706" s="6">
        <v>154</v>
      </c>
      <c r="H706" s="6">
        <v>122</v>
      </c>
      <c r="I706" s="6">
        <v>112</v>
      </c>
      <c r="J706" s="6">
        <v>388</v>
      </c>
    </row>
    <row r="707" spans="2:10" x14ac:dyDescent="0.2">
      <c r="B707" s="3"/>
      <c r="C707" s="1" t="s">
        <v>2577</v>
      </c>
      <c r="D707" s="1" t="s">
        <v>16</v>
      </c>
      <c r="E707" s="10">
        <v>2013210601</v>
      </c>
      <c r="F707" s="1" t="s">
        <v>525</v>
      </c>
      <c r="G707" s="3">
        <v>100</v>
      </c>
      <c r="H707" s="3">
        <v>148</v>
      </c>
      <c r="I707" s="3">
        <v>130</v>
      </c>
      <c r="J707" s="3">
        <v>378</v>
      </c>
    </row>
    <row r="708" spans="2:10" x14ac:dyDescent="0.2">
      <c r="B708" s="3"/>
      <c r="C708" s="1" t="s">
        <v>1017</v>
      </c>
      <c r="D708" s="1" t="s">
        <v>1</v>
      </c>
      <c r="E708" s="10">
        <v>2012211898</v>
      </c>
      <c r="F708" s="1" t="s">
        <v>423</v>
      </c>
      <c r="G708" s="3">
        <v>188</v>
      </c>
      <c r="H708" s="3">
        <v>209</v>
      </c>
      <c r="I708" s="3">
        <v>175</v>
      </c>
      <c r="J708" s="3">
        <v>572</v>
      </c>
    </row>
    <row r="709" spans="2:10" x14ac:dyDescent="0.2">
      <c r="B709" s="3"/>
      <c r="C709" s="1" t="s">
        <v>4210</v>
      </c>
      <c r="D709" s="1" t="s">
        <v>16</v>
      </c>
      <c r="E709" s="10">
        <v>2014212452</v>
      </c>
      <c r="F709" s="1" t="s">
        <v>423</v>
      </c>
      <c r="G709" s="3">
        <v>178</v>
      </c>
      <c r="H709" s="3">
        <v>209</v>
      </c>
      <c r="I709" s="3">
        <v>173</v>
      </c>
      <c r="J709" s="3">
        <v>560</v>
      </c>
    </row>
    <row r="710" spans="2:10" x14ac:dyDescent="0.2">
      <c r="B710" s="3"/>
      <c r="C710" s="1" t="s">
        <v>2100</v>
      </c>
      <c r="D710" s="1" t="s">
        <v>16</v>
      </c>
      <c r="E710" s="10">
        <v>2013212276</v>
      </c>
      <c r="F710" s="1" t="s">
        <v>423</v>
      </c>
      <c r="G710" s="3">
        <v>129</v>
      </c>
      <c r="H710" s="3">
        <v>249</v>
      </c>
      <c r="I710" s="3">
        <v>154</v>
      </c>
      <c r="J710" s="3">
        <v>532</v>
      </c>
    </row>
    <row r="711" spans="2:10" x14ac:dyDescent="0.2">
      <c r="B711" s="3"/>
      <c r="C711" s="1" t="s">
        <v>4209</v>
      </c>
      <c r="D711" s="1" t="s">
        <v>16</v>
      </c>
      <c r="E711" s="10">
        <v>2014212451</v>
      </c>
      <c r="F711" s="1" t="s">
        <v>423</v>
      </c>
      <c r="G711" s="3">
        <v>154</v>
      </c>
      <c r="H711" s="3">
        <v>183</v>
      </c>
      <c r="I711" s="3">
        <v>182</v>
      </c>
      <c r="J711" s="3">
        <v>519</v>
      </c>
    </row>
    <row r="712" spans="2:10" x14ac:dyDescent="0.2">
      <c r="B712" s="3"/>
      <c r="C712" s="1" t="s">
        <v>1022</v>
      </c>
      <c r="D712" s="1" t="s">
        <v>16</v>
      </c>
      <c r="E712" s="10">
        <v>2012311428</v>
      </c>
      <c r="F712" s="1" t="s">
        <v>423</v>
      </c>
      <c r="G712" s="3">
        <v>173</v>
      </c>
      <c r="H712" s="3">
        <v>209</v>
      </c>
      <c r="I712" s="3">
        <v>120</v>
      </c>
      <c r="J712" s="3">
        <v>502</v>
      </c>
    </row>
    <row r="713" spans="2:10" x14ac:dyDescent="0.2">
      <c r="B713" s="3"/>
      <c r="C713" s="1" t="s">
        <v>4212</v>
      </c>
      <c r="D713" s="1" t="s">
        <v>1</v>
      </c>
      <c r="E713" s="10">
        <v>2014212458</v>
      </c>
      <c r="F713" s="1" t="s">
        <v>423</v>
      </c>
      <c r="G713" s="3">
        <v>134</v>
      </c>
      <c r="H713" s="3">
        <v>209</v>
      </c>
      <c r="I713" s="3">
        <v>145</v>
      </c>
      <c r="J713" s="3">
        <v>488</v>
      </c>
    </row>
    <row r="714" spans="2:10" x14ac:dyDescent="0.2">
      <c r="B714" s="3"/>
      <c r="C714" s="1" t="s">
        <v>4213</v>
      </c>
      <c r="D714" s="1" t="s">
        <v>16</v>
      </c>
      <c r="E714" s="10">
        <v>2014212466</v>
      </c>
      <c r="F714" s="1" t="s">
        <v>423</v>
      </c>
      <c r="G714" s="3">
        <v>178</v>
      </c>
      <c r="H714" s="3">
        <v>162</v>
      </c>
      <c r="I714" s="3">
        <v>132</v>
      </c>
      <c r="J714" s="3">
        <v>472</v>
      </c>
    </row>
    <row r="715" spans="2:10" x14ac:dyDescent="0.2">
      <c r="B715" s="3"/>
      <c r="C715" s="1" t="s">
        <v>2103</v>
      </c>
      <c r="D715" s="1" t="s">
        <v>1</v>
      </c>
      <c r="E715" s="10">
        <v>2013212291</v>
      </c>
      <c r="F715" s="1" t="s">
        <v>423</v>
      </c>
      <c r="G715" s="3">
        <v>119</v>
      </c>
      <c r="H715" s="3">
        <v>184</v>
      </c>
      <c r="I715" s="3">
        <v>143</v>
      </c>
      <c r="J715" s="3">
        <v>446</v>
      </c>
    </row>
    <row r="716" spans="2:10" x14ac:dyDescent="0.2">
      <c r="B716" s="3"/>
      <c r="C716" s="1" t="s">
        <v>2127</v>
      </c>
      <c r="D716" s="1" t="s">
        <v>16</v>
      </c>
      <c r="E716" s="10">
        <v>2013212497</v>
      </c>
      <c r="F716" s="1" t="s">
        <v>423</v>
      </c>
      <c r="G716" s="3">
        <v>149</v>
      </c>
      <c r="H716" s="3">
        <v>196</v>
      </c>
      <c r="I716" s="3">
        <v>73</v>
      </c>
      <c r="J716" s="3">
        <v>418</v>
      </c>
    </row>
    <row r="717" spans="2:10" x14ac:dyDescent="0.2">
      <c r="B717" s="3"/>
      <c r="C717" s="1" t="s">
        <v>2111</v>
      </c>
      <c r="D717" s="1" t="s">
        <v>1</v>
      </c>
      <c r="E717" s="10">
        <v>2013212419</v>
      </c>
      <c r="F717" s="1" t="s">
        <v>423</v>
      </c>
      <c r="G717" s="3">
        <v>134</v>
      </c>
      <c r="H717" s="3">
        <v>184</v>
      </c>
      <c r="I717" s="3">
        <v>96</v>
      </c>
      <c r="J717" s="3">
        <v>414</v>
      </c>
    </row>
    <row r="718" spans="2:10" x14ac:dyDescent="0.2">
      <c r="B718" s="3"/>
      <c r="C718" s="1" t="s">
        <v>2113</v>
      </c>
      <c r="D718" s="1" t="s">
        <v>1</v>
      </c>
      <c r="E718" s="10">
        <v>2013212436</v>
      </c>
      <c r="F718" s="1" t="s">
        <v>423</v>
      </c>
      <c r="G718" s="3">
        <v>159</v>
      </c>
      <c r="H718" s="3">
        <v>139</v>
      </c>
      <c r="I718" s="3">
        <v>105</v>
      </c>
      <c r="J718" s="3">
        <v>403</v>
      </c>
    </row>
    <row r="719" spans="2:10" x14ac:dyDescent="0.2">
      <c r="B719" s="3"/>
      <c r="C719" s="1" t="s">
        <v>4207</v>
      </c>
      <c r="D719" s="1" t="s">
        <v>16</v>
      </c>
      <c r="E719" s="10">
        <v>2014212447</v>
      </c>
      <c r="F719" s="1" t="s">
        <v>423</v>
      </c>
      <c r="G719" s="3">
        <v>134</v>
      </c>
      <c r="H719" s="3">
        <v>153</v>
      </c>
      <c r="I719" s="3">
        <v>113</v>
      </c>
      <c r="J719" s="3">
        <v>400</v>
      </c>
    </row>
    <row r="720" spans="2:10" x14ac:dyDescent="0.2">
      <c r="B720" s="3"/>
      <c r="C720" s="1" t="s">
        <v>706</v>
      </c>
      <c r="D720" s="1" t="s">
        <v>1</v>
      </c>
      <c r="E720" s="10">
        <v>2014212437</v>
      </c>
      <c r="F720" s="1" t="s">
        <v>423</v>
      </c>
      <c r="G720" s="3">
        <v>139</v>
      </c>
      <c r="H720" s="3">
        <v>131</v>
      </c>
      <c r="I720" s="3">
        <v>125</v>
      </c>
      <c r="J720" s="3">
        <v>395</v>
      </c>
    </row>
    <row r="721" spans="2:10" x14ac:dyDescent="0.2">
      <c r="B721" s="3"/>
      <c r="C721" s="1" t="s">
        <v>4204</v>
      </c>
      <c r="D721" s="1" t="s">
        <v>1</v>
      </c>
      <c r="E721" s="10">
        <v>2014212438</v>
      </c>
      <c r="F721" s="1" t="s">
        <v>423</v>
      </c>
      <c r="G721" s="3">
        <v>105</v>
      </c>
      <c r="H721" s="3">
        <v>151</v>
      </c>
      <c r="I721" s="3">
        <v>120</v>
      </c>
      <c r="J721" s="3">
        <v>376</v>
      </c>
    </row>
    <row r="722" spans="2:10" x14ac:dyDescent="0.2">
      <c r="B722" s="3"/>
      <c r="C722" s="1" t="s">
        <v>2118</v>
      </c>
      <c r="D722" s="1" t="s">
        <v>1</v>
      </c>
      <c r="E722" s="10">
        <v>2013212444</v>
      </c>
      <c r="F722" s="1" t="s">
        <v>423</v>
      </c>
      <c r="G722" s="3">
        <v>114</v>
      </c>
      <c r="H722" s="3">
        <v>148</v>
      </c>
      <c r="I722" s="3">
        <v>108</v>
      </c>
      <c r="J722" s="3">
        <v>370</v>
      </c>
    </row>
    <row r="723" spans="2:10" x14ac:dyDescent="0.2">
      <c r="B723" s="3"/>
      <c r="C723" s="1" t="s">
        <v>2105</v>
      </c>
      <c r="D723" s="1" t="s">
        <v>1</v>
      </c>
      <c r="E723" s="10">
        <v>2013212293</v>
      </c>
      <c r="F723" s="1" t="s">
        <v>423</v>
      </c>
      <c r="G723" s="3">
        <v>95</v>
      </c>
      <c r="H723" s="3">
        <v>168</v>
      </c>
      <c r="I723" s="3">
        <v>89</v>
      </c>
      <c r="J723" s="3">
        <v>352</v>
      </c>
    </row>
    <row r="724" spans="2:10" x14ac:dyDescent="0.2">
      <c r="B724" s="3"/>
      <c r="C724" s="1" t="s">
        <v>2124</v>
      </c>
      <c r="D724" s="1" t="s">
        <v>1</v>
      </c>
      <c r="E724" s="10">
        <v>2013212488</v>
      </c>
      <c r="F724" s="1" t="s">
        <v>423</v>
      </c>
      <c r="G724" s="3">
        <v>90</v>
      </c>
      <c r="H724" s="3">
        <v>150</v>
      </c>
      <c r="I724" s="3">
        <v>111</v>
      </c>
      <c r="J724" s="3">
        <v>351</v>
      </c>
    </row>
    <row r="725" spans="2:10" x14ac:dyDescent="0.2">
      <c r="B725" s="3"/>
      <c r="C725" s="1" t="s">
        <v>4202</v>
      </c>
      <c r="D725" s="1" t="s">
        <v>16</v>
      </c>
      <c r="E725" s="10">
        <v>2014212414</v>
      </c>
      <c r="F725" s="1" t="s">
        <v>423</v>
      </c>
      <c r="G725" s="3">
        <v>105</v>
      </c>
      <c r="H725" s="3">
        <v>143</v>
      </c>
      <c r="I725" s="3">
        <v>87</v>
      </c>
      <c r="J725" s="3">
        <v>335</v>
      </c>
    </row>
    <row r="726" spans="2:10" x14ac:dyDescent="0.2">
      <c r="B726" s="3"/>
      <c r="C726" s="1" t="s">
        <v>4200</v>
      </c>
      <c r="D726" s="1" t="s">
        <v>16</v>
      </c>
      <c r="E726" s="10">
        <v>2014212385</v>
      </c>
      <c r="F726" s="1" t="s">
        <v>423</v>
      </c>
      <c r="G726" s="3">
        <v>134</v>
      </c>
      <c r="H726" s="3">
        <v>131</v>
      </c>
      <c r="I726" s="3">
        <v>68</v>
      </c>
      <c r="J726" s="3">
        <v>333</v>
      </c>
    </row>
    <row r="727" spans="2:10" x14ac:dyDescent="0.2">
      <c r="B727" s="3"/>
      <c r="C727" s="1" t="s">
        <v>4197</v>
      </c>
      <c r="D727" s="1" t="s">
        <v>1</v>
      </c>
      <c r="E727" s="10">
        <v>2014212330</v>
      </c>
      <c r="F727" s="1" t="s">
        <v>423</v>
      </c>
      <c r="G727" s="3">
        <v>90</v>
      </c>
      <c r="H727" s="3">
        <v>128</v>
      </c>
      <c r="I727" s="3">
        <v>112</v>
      </c>
      <c r="J727" s="3">
        <v>330</v>
      </c>
    </row>
    <row r="728" spans="2:10" x14ac:dyDescent="0.2">
      <c r="B728" s="3"/>
      <c r="C728" s="1" t="s">
        <v>2112</v>
      </c>
      <c r="D728" s="1" t="s">
        <v>1</v>
      </c>
      <c r="E728" s="10">
        <v>2013212427</v>
      </c>
      <c r="F728" s="1" t="s">
        <v>423</v>
      </c>
      <c r="G728" s="3">
        <v>85</v>
      </c>
      <c r="H728" s="3">
        <v>103</v>
      </c>
      <c r="I728" s="3">
        <v>117</v>
      </c>
      <c r="J728" s="3">
        <v>305</v>
      </c>
    </row>
    <row r="729" spans="2:10" x14ac:dyDescent="0.2">
      <c r="B729" s="3"/>
      <c r="C729" s="1" t="s">
        <v>4211</v>
      </c>
      <c r="D729" s="1" t="s">
        <v>1</v>
      </c>
      <c r="E729" s="10">
        <v>2014212456</v>
      </c>
      <c r="F729" s="1" t="s">
        <v>423</v>
      </c>
      <c r="G729" s="3">
        <v>100</v>
      </c>
      <c r="H729" s="3">
        <v>84</v>
      </c>
      <c r="I729" s="3">
        <v>113</v>
      </c>
      <c r="J729" s="3">
        <v>297</v>
      </c>
    </row>
    <row r="730" spans="2:10" x14ac:dyDescent="0.2">
      <c r="B730" s="3"/>
      <c r="C730" s="1" t="s">
        <v>1284</v>
      </c>
      <c r="D730" s="1" t="s">
        <v>16</v>
      </c>
      <c r="E730" s="10">
        <v>2013212467</v>
      </c>
      <c r="F730" s="1" t="s">
        <v>423</v>
      </c>
      <c r="G730" s="3">
        <v>85</v>
      </c>
      <c r="H730" s="3">
        <v>79</v>
      </c>
      <c r="I730" s="3">
        <v>126</v>
      </c>
      <c r="J730" s="3">
        <v>290</v>
      </c>
    </row>
    <row r="731" spans="2:10" x14ac:dyDescent="0.2">
      <c r="B731" s="3"/>
      <c r="C731" s="1" t="s">
        <v>2115</v>
      </c>
      <c r="D731" s="1" t="s">
        <v>1</v>
      </c>
      <c r="E731" s="10">
        <v>2013212440</v>
      </c>
      <c r="F731" s="1" t="s">
        <v>423</v>
      </c>
      <c r="G731" s="3">
        <v>80</v>
      </c>
      <c r="H731" s="3">
        <v>122</v>
      </c>
      <c r="I731" s="3">
        <v>78</v>
      </c>
      <c r="J731" s="3">
        <v>280</v>
      </c>
    </row>
    <row r="732" spans="2:10" x14ac:dyDescent="0.2">
      <c r="B732" s="3"/>
      <c r="C732" s="1" t="s">
        <v>4198</v>
      </c>
      <c r="D732" s="1" t="s">
        <v>1</v>
      </c>
      <c r="E732" s="10">
        <v>2014212332</v>
      </c>
      <c r="F732" s="1" t="s">
        <v>423</v>
      </c>
      <c r="G732" s="3">
        <v>80</v>
      </c>
      <c r="H732" s="3">
        <v>63</v>
      </c>
      <c r="I732" s="3">
        <v>115</v>
      </c>
      <c r="J732" s="3">
        <v>258</v>
      </c>
    </row>
    <row r="733" spans="2:10" x14ac:dyDescent="0.2">
      <c r="B733" s="6"/>
      <c r="C733" s="2" t="s">
        <v>4978</v>
      </c>
      <c r="D733" s="2" t="s">
        <v>1</v>
      </c>
      <c r="E733" s="11">
        <v>2014011658</v>
      </c>
      <c r="F733" s="2" t="s">
        <v>27</v>
      </c>
      <c r="G733" s="6">
        <v>203</v>
      </c>
      <c r="H733" s="6">
        <v>217</v>
      </c>
      <c r="I733" s="6">
        <v>188</v>
      </c>
      <c r="J733" s="6">
        <v>608</v>
      </c>
    </row>
    <row r="734" spans="2:10" x14ac:dyDescent="0.2">
      <c r="B734" s="6"/>
      <c r="C734" s="2" t="s">
        <v>5034</v>
      </c>
      <c r="D734" s="2" t="s">
        <v>1</v>
      </c>
      <c r="E734" s="11">
        <v>2014011646</v>
      </c>
      <c r="F734" s="2" t="s">
        <v>27</v>
      </c>
      <c r="G734" s="6">
        <v>208</v>
      </c>
      <c r="H734" s="6">
        <v>217</v>
      </c>
      <c r="I734" s="6">
        <v>179</v>
      </c>
      <c r="J734" s="6">
        <v>604</v>
      </c>
    </row>
    <row r="735" spans="2:10" x14ac:dyDescent="0.2">
      <c r="B735" s="6"/>
      <c r="C735" s="2" t="s">
        <v>5032</v>
      </c>
      <c r="D735" s="2" t="s">
        <v>1</v>
      </c>
      <c r="E735" s="11">
        <v>2014011644</v>
      </c>
      <c r="F735" s="2" t="s">
        <v>27</v>
      </c>
      <c r="G735" s="6">
        <v>213</v>
      </c>
      <c r="H735" s="6">
        <v>209</v>
      </c>
      <c r="I735" s="6">
        <v>167</v>
      </c>
      <c r="J735" s="6">
        <v>589</v>
      </c>
    </row>
    <row r="736" spans="2:10" x14ac:dyDescent="0.2">
      <c r="B736" s="6"/>
      <c r="C736" s="2" t="s">
        <v>5018</v>
      </c>
      <c r="D736" s="2" t="s">
        <v>1</v>
      </c>
      <c r="E736" s="11">
        <v>2014011619</v>
      </c>
      <c r="F736" s="2" t="s">
        <v>27</v>
      </c>
      <c r="G736" s="6">
        <v>203</v>
      </c>
      <c r="H736" s="6">
        <v>190</v>
      </c>
      <c r="I736" s="6">
        <v>192</v>
      </c>
      <c r="J736" s="6">
        <v>585</v>
      </c>
    </row>
    <row r="737" spans="2:10" x14ac:dyDescent="0.2">
      <c r="B737" s="6"/>
      <c r="C737" s="2" t="s">
        <v>5010</v>
      </c>
      <c r="D737" s="2" t="s">
        <v>1</v>
      </c>
      <c r="E737" s="11">
        <v>2014011611</v>
      </c>
      <c r="F737" s="2" t="s">
        <v>27</v>
      </c>
      <c r="G737" s="6">
        <v>169</v>
      </c>
      <c r="H737" s="6">
        <v>221</v>
      </c>
      <c r="I737" s="6">
        <v>193</v>
      </c>
      <c r="J737" s="6">
        <v>583</v>
      </c>
    </row>
    <row r="738" spans="2:10" x14ac:dyDescent="0.2">
      <c r="B738" s="6"/>
      <c r="C738" s="2" t="s">
        <v>5030</v>
      </c>
      <c r="D738" s="2" t="s">
        <v>1</v>
      </c>
      <c r="E738" s="11">
        <v>2014011641</v>
      </c>
      <c r="F738" s="2" t="s">
        <v>27</v>
      </c>
      <c r="G738" s="6">
        <v>183</v>
      </c>
      <c r="H738" s="6">
        <v>209</v>
      </c>
      <c r="I738" s="6">
        <v>175</v>
      </c>
      <c r="J738" s="6">
        <v>567</v>
      </c>
    </row>
    <row r="739" spans="2:10" x14ac:dyDescent="0.2">
      <c r="B739" s="6"/>
      <c r="C739" s="2" t="s">
        <v>4974</v>
      </c>
      <c r="D739" s="2" t="s">
        <v>1</v>
      </c>
      <c r="E739" s="11">
        <v>2014011654</v>
      </c>
      <c r="F739" s="2" t="s">
        <v>27</v>
      </c>
      <c r="G739" s="6">
        <v>183</v>
      </c>
      <c r="H739" s="6">
        <v>218</v>
      </c>
      <c r="I739" s="6">
        <v>161</v>
      </c>
      <c r="J739" s="6">
        <v>562</v>
      </c>
    </row>
    <row r="740" spans="2:10" x14ac:dyDescent="0.2">
      <c r="B740" s="6"/>
      <c r="C740" s="2" t="s">
        <v>5012</v>
      </c>
      <c r="D740" s="2" t="s">
        <v>1</v>
      </c>
      <c r="E740" s="11">
        <v>2014011613</v>
      </c>
      <c r="F740" s="2" t="s">
        <v>27</v>
      </c>
      <c r="G740" s="6">
        <v>159</v>
      </c>
      <c r="H740" s="6">
        <v>224</v>
      </c>
      <c r="I740" s="6">
        <v>179</v>
      </c>
      <c r="J740" s="6">
        <v>562</v>
      </c>
    </row>
    <row r="741" spans="2:10" x14ac:dyDescent="0.2">
      <c r="B741" s="6"/>
      <c r="C741" s="2" t="s">
        <v>5031</v>
      </c>
      <c r="D741" s="2" t="s">
        <v>16</v>
      </c>
      <c r="E741" s="11">
        <v>2014011642</v>
      </c>
      <c r="F741" s="2" t="s">
        <v>27</v>
      </c>
      <c r="G741" s="6">
        <v>198</v>
      </c>
      <c r="H741" s="6">
        <v>206</v>
      </c>
      <c r="I741" s="6">
        <v>157</v>
      </c>
      <c r="J741" s="6">
        <v>561</v>
      </c>
    </row>
    <row r="742" spans="2:10" x14ac:dyDescent="0.2">
      <c r="B742" s="6"/>
      <c r="C742" s="2" t="s">
        <v>5024</v>
      </c>
      <c r="D742" s="2" t="s">
        <v>1</v>
      </c>
      <c r="E742" s="11">
        <v>2014011626</v>
      </c>
      <c r="F742" s="2" t="s">
        <v>27</v>
      </c>
      <c r="G742" s="6">
        <v>178</v>
      </c>
      <c r="H742" s="6">
        <v>205</v>
      </c>
      <c r="I742" s="6">
        <v>169</v>
      </c>
      <c r="J742" s="6">
        <v>552</v>
      </c>
    </row>
    <row r="743" spans="2:10" x14ac:dyDescent="0.2">
      <c r="B743" s="6"/>
      <c r="C743" s="2" t="s">
        <v>5043</v>
      </c>
      <c r="D743" s="2" t="s">
        <v>16</v>
      </c>
      <c r="E743" s="11">
        <v>2014010128</v>
      </c>
      <c r="F743" s="2" t="s">
        <v>27</v>
      </c>
      <c r="G743" s="6">
        <v>178</v>
      </c>
      <c r="H743" s="6">
        <v>190</v>
      </c>
      <c r="I743" s="6">
        <v>184</v>
      </c>
      <c r="J743" s="6">
        <v>552</v>
      </c>
    </row>
    <row r="744" spans="2:10" x14ac:dyDescent="0.2">
      <c r="B744" s="6"/>
      <c r="C744" s="2" t="s">
        <v>1920</v>
      </c>
      <c r="D744" s="2" t="s">
        <v>16</v>
      </c>
      <c r="E744" s="11">
        <v>2014011630</v>
      </c>
      <c r="F744" s="2" t="s">
        <v>27</v>
      </c>
      <c r="G744" s="6">
        <v>173</v>
      </c>
      <c r="H744" s="6">
        <v>194</v>
      </c>
      <c r="I744" s="6">
        <v>174</v>
      </c>
      <c r="J744" s="6">
        <v>541</v>
      </c>
    </row>
    <row r="745" spans="2:10" x14ac:dyDescent="0.2">
      <c r="B745" s="6"/>
      <c r="C745" s="2" t="s">
        <v>4969</v>
      </c>
      <c r="D745" s="2" t="s">
        <v>1</v>
      </c>
      <c r="E745" s="11">
        <v>2014011740</v>
      </c>
      <c r="F745" s="2" t="s">
        <v>27</v>
      </c>
      <c r="G745" s="6">
        <v>178</v>
      </c>
      <c r="H745" s="6">
        <v>200</v>
      </c>
      <c r="I745" s="6">
        <v>160</v>
      </c>
      <c r="J745" s="6">
        <v>538</v>
      </c>
    </row>
    <row r="746" spans="2:10" x14ac:dyDescent="0.2">
      <c r="B746" s="6"/>
      <c r="C746" s="2" t="s">
        <v>5003</v>
      </c>
      <c r="D746" s="2" t="s">
        <v>1</v>
      </c>
      <c r="E746" s="11">
        <v>2014011600</v>
      </c>
      <c r="F746" s="2" t="s">
        <v>27</v>
      </c>
      <c r="G746" s="6">
        <v>183</v>
      </c>
      <c r="H746" s="6">
        <v>227</v>
      </c>
      <c r="I746" s="6">
        <v>128</v>
      </c>
      <c r="J746" s="6">
        <v>538</v>
      </c>
    </row>
    <row r="747" spans="2:10" x14ac:dyDescent="0.2">
      <c r="B747" s="6"/>
      <c r="C747" s="2" t="s">
        <v>1129</v>
      </c>
      <c r="D747" s="2" t="s">
        <v>1</v>
      </c>
      <c r="E747" s="11">
        <v>2014013469</v>
      </c>
      <c r="F747" s="2" t="s">
        <v>27</v>
      </c>
      <c r="G747" s="6">
        <v>164</v>
      </c>
      <c r="H747" s="6">
        <v>205</v>
      </c>
      <c r="I747" s="6">
        <v>167</v>
      </c>
      <c r="J747" s="6">
        <v>536</v>
      </c>
    </row>
    <row r="748" spans="2:10" x14ac:dyDescent="0.2">
      <c r="B748" s="6"/>
      <c r="C748" s="2" t="s">
        <v>5026</v>
      </c>
      <c r="D748" s="2" t="s">
        <v>1</v>
      </c>
      <c r="E748" s="11">
        <v>2014011628</v>
      </c>
      <c r="F748" s="2" t="s">
        <v>27</v>
      </c>
      <c r="G748" s="6">
        <v>173</v>
      </c>
      <c r="H748" s="6">
        <v>206</v>
      </c>
      <c r="I748" s="6">
        <v>157</v>
      </c>
      <c r="J748" s="6">
        <v>536</v>
      </c>
    </row>
    <row r="749" spans="2:10" x14ac:dyDescent="0.2">
      <c r="B749" s="6"/>
      <c r="C749" s="2" t="s">
        <v>5002</v>
      </c>
      <c r="D749" s="2" t="s">
        <v>1</v>
      </c>
      <c r="E749" s="11">
        <v>2014011599</v>
      </c>
      <c r="F749" s="2" t="s">
        <v>27</v>
      </c>
      <c r="G749" s="6">
        <v>169</v>
      </c>
      <c r="H749" s="6">
        <v>193</v>
      </c>
      <c r="I749" s="6">
        <v>173</v>
      </c>
      <c r="J749" s="6">
        <v>535</v>
      </c>
    </row>
    <row r="750" spans="2:10" x14ac:dyDescent="0.2">
      <c r="B750" s="6"/>
      <c r="C750" s="2" t="s">
        <v>5004</v>
      </c>
      <c r="D750" s="2" t="s">
        <v>1</v>
      </c>
      <c r="E750" s="11">
        <v>2014011604</v>
      </c>
      <c r="F750" s="2" t="s">
        <v>27</v>
      </c>
      <c r="G750" s="6">
        <v>169</v>
      </c>
      <c r="H750" s="6">
        <v>199</v>
      </c>
      <c r="I750" s="6">
        <v>167</v>
      </c>
      <c r="J750" s="6">
        <v>535</v>
      </c>
    </row>
    <row r="751" spans="2:10" x14ac:dyDescent="0.2">
      <c r="B751" s="6"/>
      <c r="C751" s="2" t="s">
        <v>5011</v>
      </c>
      <c r="D751" s="2" t="s">
        <v>1</v>
      </c>
      <c r="E751" s="11">
        <v>2014011612</v>
      </c>
      <c r="F751" s="2" t="s">
        <v>27</v>
      </c>
      <c r="G751" s="6">
        <v>188</v>
      </c>
      <c r="H751" s="6">
        <v>181</v>
      </c>
      <c r="I751" s="6">
        <v>165</v>
      </c>
      <c r="J751" s="6">
        <v>534</v>
      </c>
    </row>
    <row r="752" spans="2:10" x14ac:dyDescent="0.2">
      <c r="B752" s="6"/>
      <c r="C752" s="2" t="s">
        <v>4951</v>
      </c>
      <c r="D752" s="2" t="s">
        <v>16</v>
      </c>
      <c r="E752" s="11">
        <v>2014211200</v>
      </c>
      <c r="F752" s="2" t="s">
        <v>27</v>
      </c>
      <c r="G752" s="6">
        <v>169</v>
      </c>
      <c r="H752" s="6">
        <v>202</v>
      </c>
      <c r="I752" s="6">
        <v>161</v>
      </c>
      <c r="J752" s="6">
        <v>532</v>
      </c>
    </row>
    <row r="753" spans="2:10" x14ac:dyDescent="0.2">
      <c r="B753" s="6"/>
      <c r="C753" s="2" t="s">
        <v>5006</v>
      </c>
      <c r="D753" s="2" t="s">
        <v>1</v>
      </c>
      <c r="E753" s="11">
        <v>2014011607</v>
      </c>
      <c r="F753" s="2" t="s">
        <v>27</v>
      </c>
      <c r="G753" s="6">
        <v>164</v>
      </c>
      <c r="H753" s="6">
        <v>211</v>
      </c>
      <c r="I753" s="6">
        <v>154</v>
      </c>
      <c r="J753" s="6">
        <v>529</v>
      </c>
    </row>
    <row r="754" spans="2:10" x14ac:dyDescent="0.2">
      <c r="B754" s="6"/>
      <c r="C754" s="2" t="s">
        <v>4995</v>
      </c>
      <c r="D754" s="2" t="s">
        <v>1</v>
      </c>
      <c r="E754" s="11">
        <v>2014011680</v>
      </c>
      <c r="F754" s="2" t="s">
        <v>27</v>
      </c>
      <c r="G754" s="6">
        <v>164</v>
      </c>
      <c r="H754" s="6">
        <v>196</v>
      </c>
      <c r="I754" s="6">
        <v>167</v>
      </c>
      <c r="J754" s="6">
        <v>527</v>
      </c>
    </row>
    <row r="755" spans="2:10" x14ac:dyDescent="0.2">
      <c r="B755" s="6"/>
      <c r="C755" s="2" t="s">
        <v>5038</v>
      </c>
      <c r="D755" s="2" t="s">
        <v>1</v>
      </c>
      <c r="E755" s="11">
        <v>2014012327</v>
      </c>
      <c r="F755" s="2" t="s">
        <v>27</v>
      </c>
      <c r="G755" s="6">
        <v>178</v>
      </c>
      <c r="H755" s="6">
        <v>215</v>
      </c>
      <c r="I755" s="6">
        <v>132</v>
      </c>
      <c r="J755" s="6">
        <v>525</v>
      </c>
    </row>
    <row r="756" spans="2:10" x14ac:dyDescent="0.2">
      <c r="B756" s="6"/>
      <c r="C756" s="2" t="s">
        <v>4988</v>
      </c>
      <c r="D756" s="2" t="s">
        <v>16</v>
      </c>
      <c r="E756" s="11">
        <v>2014011671</v>
      </c>
      <c r="F756" s="2" t="s">
        <v>27</v>
      </c>
      <c r="G756" s="6">
        <v>159</v>
      </c>
      <c r="H756" s="6">
        <v>205</v>
      </c>
      <c r="I756" s="6">
        <v>160</v>
      </c>
      <c r="J756" s="6">
        <v>524</v>
      </c>
    </row>
    <row r="757" spans="2:10" x14ac:dyDescent="0.2">
      <c r="B757" s="6"/>
      <c r="C757" s="2" t="s">
        <v>4976</v>
      </c>
      <c r="D757" s="2" t="s">
        <v>1</v>
      </c>
      <c r="E757" s="11">
        <v>2014011656</v>
      </c>
      <c r="F757" s="2" t="s">
        <v>27</v>
      </c>
      <c r="G757" s="6">
        <v>183</v>
      </c>
      <c r="H757" s="6">
        <v>181</v>
      </c>
      <c r="I757" s="6">
        <v>158</v>
      </c>
      <c r="J757" s="6">
        <v>522</v>
      </c>
    </row>
    <row r="758" spans="2:10" x14ac:dyDescent="0.2">
      <c r="B758" s="6"/>
      <c r="C758" s="2" t="s">
        <v>5042</v>
      </c>
      <c r="D758" s="2" t="s">
        <v>1</v>
      </c>
      <c r="E758" s="11">
        <v>2014010563</v>
      </c>
      <c r="F758" s="2" t="s">
        <v>27</v>
      </c>
      <c r="G758" s="6">
        <v>178</v>
      </c>
      <c r="H758" s="6">
        <v>191</v>
      </c>
      <c r="I758" s="6">
        <v>153</v>
      </c>
      <c r="J758" s="6">
        <v>522</v>
      </c>
    </row>
    <row r="759" spans="2:10" x14ac:dyDescent="0.2">
      <c r="B759" s="6"/>
      <c r="C759" s="2" t="s">
        <v>4972</v>
      </c>
      <c r="D759" s="2" t="s">
        <v>1</v>
      </c>
      <c r="E759" s="11">
        <v>2014011652</v>
      </c>
      <c r="F759" s="2" t="s">
        <v>27</v>
      </c>
      <c r="G759" s="6">
        <v>164</v>
      </c>
      <c r="H759" s="6">
        <v>196</v>
      </c>
      <c r="I759" s="6">
        <v>159</v>
      </c>
      <c r="J759" s="6">
        <v>519</v>
      </c>
    </row>
    <row r="760" spans="2:10" x14ac:dyDescent="0.2">
      <c r="B760" s="6"/>
      <c r="C760" s="2" t="s">
        <v>5039</v>
      </c>
      <c r="D760" s="2" t="s">
        <v>1</v>
      </c>
      <c r="E760" s="11">
        <v>2014011064</v>
      </c>
      <c r="F760" s="2" t="s">
        <v>27</v>
      </c>
      <c r="G760" s="6">
        <v>173</v>
      </c>
      <c r="H760" s="6">
        <v>191</v>
      </c>
      <c r="I760" s="6">
        <v>154</v>
      </c>
      <c r="J760" s="6">
        <v>518</v>
      </c>
    </row>
    <row r="761" spans="2:10" x14ac:dyDescent="0.2">
      <c r="B761" s="6"/>
      <c r="C761" s="2" t="s">
        <v>4975</v>
      </c>
      <c r="D761" s="2" t="s">
        <v>1</v>
      </c>
      <c r="E761" s="11">
        <v>2014011655</v>
      </c>
      <c r="F761" s="2" t="s">
        <v>27</v>
      </c>
      <c r="G761" s="6">
        <v>169</v>
      </c>
      <c r="H761" s="6">
        <v>203</v>
      </c>
      <c r="I761" s="6">
        <v>145</v>
      </c>
      <c r="J761" s="6">
        <v>517</v>
      </c>
    </row>
    <row r="762" spans="2:10" x14ac:dyDescent="0.2">
      <c r="B762" s="6"/>
      <c r="C762" s="2" t="s">
        <v>5040</v>
      </c>
      <c r="D762" s="2" t="s">
        <v>1</v>
      </c>
      <c r="E762" s="11">
        <v>2014011129</v>
      </c>
      <c r="F762" s="2" t="s">
        <v>27</v>
      </c>
      <c r="G762" s="6">
        <v>183</v>
      </c>
      <c r="H762" s="6">
        <v>165</v>
      </c>
      <c r="I762" s="6">
        <v>168</v>
      </c>
      <c r="J762" s="6">
        <v>516</v>
      </c>
    </row>
    <row r="763" spans="2:10" x14ac:dyDescent="0.2">
      <c r="B763" s="3"/>
      <c r="C763" s="1" t="s">
        <v>2629</v>
      </c>
      <c r="D763" s="1" t="s">
        <v>1</v>
      </c>
      <c r="E763" s="10">
        <v>2013310800</v>
      </c>
      <c r="F763" s="1" t="s">
        <v>27</v>
      </c>
      <c r="G763" s="3">
        <v>159</v>
      </c>
      <c r="H763" s="3">
        <v>171</v>
      </c>
      <c r="I763" s="3">
        <v>176</v>
      </c>
      <c r="J763" s="3">
        <v>506</v>
      </c>
    </row>
    <row r="764" spans="2:10" x14ac:dyDescent="0.2">
      <c r="B764" s="6"/>
      <c r="C764" s="2" t="s">
        <v>4997</v>
      </c>
      <c r="D764" s="2" t="s">
        <v>1</v>
      </c>
      <c r="E764" s="11">
        <v>2014011683</v>
      </c>
      <c r="F764" s="2" t="s">
        <v>27</v>
      </c>
      <c r="G764" s="6">
        <v>144</v>
      </c>
      <c r="H764" s="6">
        <v>197</v>
      </c>
      <c r="I764" s="6">
        <v>163</v>
      </c>
      <c r="J764" s="6">
        <v>504</v>
      </c>
    </row>
    <row r="765" spans="2:10" x14ac:dyDescent="0.2">
      <c r="B765" s="6"/>
      <c r="C765" s="2" t="s">
        <v>4947</v>
      </c>
      <c r="D765" s="2" t="s">
        <v>1</v>
      </c>
      <c r="E765" s="11">
        <v>2014013492</v>
      </c>
      <c r="F765" s="2" t="s">
        <v>27</v>
      </c>
      <c r="G765" s="6">
        <v>159</v>
      </c>
      <c r="H765" s="6">
        <v>211</v>
      </c>
      <c r="I765" s="6">
        <v>130</v>
      </c>
      <c r="J765" s="6">
        <v>500</v>
      </c>
    </row>
    <row r="766" spans="2:10" x14ac:dyDescent="0.2">
      <c r="B766" s="6"/>
      <c r="C766" s="2" t="s">
        <v>5025</v>
      </c>
      <c r="D766" s="2" t="s">
        <v>1</v>
      </c>
      <c r="E766" s="11">
        <v>2014011627</v>
      </c>
      <c r="F766" s="2" t="s">
        <v>27</v>
      </c>
      <c r="G766" s="6">
        <v>183</v>
      </c>
      <c r="H766" s="6">
        <v>180</v>
      </c>
      <c r="I766" s="6">
        <v>137</v>
      </c>
      <c r="J766" s="6">
        <v>500</v>
      </c>
    </row>
    <row r="767" spans="2:10" x14ac:dyDescent="0.2">
      <c r="B767" s="6"/>
      <c r="C767" s="2" t="s">
        <v>4973</v>
      </c>
      <c r="D767" s="2" t="s">
        <v>1</v>
      </c>
      <c r="E767" s="11">
        <v>2014011653</v>
      </c>
      <c r="F767" s="2" t="s">
        <v>27</v>
      </c>
      <c r="G767" s="6">
        <v>149</v>
      </c>
      <c r="H767" s="6">
        <v>196</v>
      </c>
      <c r="I767" s="6">
        <v>152</v>
      </c>
      <c r="J767" s="6">
        <v>497</v>
      </c>
    </row>
    <row r="768" spans="2:10" x14ac:dyDescent="0.2">
      <c r="B768" s="6"/>
      <c r="C768" s="2" t="s">
        <v>5009</v>
      </c>
      <c r="D768" s="2" t="s">
        <v>1</v>
      </c>
      <c r="E768" s="11">
        <v>2014011610</v>
      </c>
      <c r="F768" s="2" t="s">
        <v>27</v>
      </c>
      <c r="G768" s="6">
        <v>169</v>
      </c>
      <c r="H768" s="6">
        <v>212</v>
      </c>
      <c r="I768" s="6">
        <v>116</v>
      </c>
      <c r="J768" s="6">
        <v>497</v>
      </c>
    </row>
    <row r="769" spans="2:10" x14ac:dyDescent="0.2">
      <c r="B769" s="6"/>
      <c r="C769" s="2" t="s">
        <v>4981</v>
      </c>
      <c r="D769" s="2" t="s">
        <v>1</v>
      </c>
      <c r="E769" s="11">
        <v>2014011662</v>
      </c>
      <c r="F769" s="2" t="s">
        <v>27</v>
      </c>
      <c r="G769" s="6">
        <v>159</v>
      </c>
      <c r="H769" s="6">
        <v>209</v>
      </c>
      <c r="I769" s="6">
        <v>128</v>
      </c>
      <c r="J769" s="6">
        <v>496</v>
      </c>
    </row>
    <row r="770" spans="2:10" x14ac:dyDescent="0.2">
      <c r="B770" s="6"/>
      <c r="C770" s="2" t="s">
        <v>5029</v>
      </c>
      <c r="D770" s="2" t="s">
        <v>1</v>
      </c>
      <c r="E770" s="11">
        <v>2014011640</v>
      </c>
      <c r="F770" s="2" t="s">
        <v>27</v>
      </c>
      <c r="G770" s="6">
        <v>178</v>
      </c>
      <c r="H770" s="6">
        <v>197</v>
      </c>
      <c r="I770" s="6">
        <v>120</v>
      </c>
      <c r="J770" s="6">
        <v>495</v>
      </c>
    </row>
    <row r="771" spans="2:10" x14ac:dyDescent="0.2">
      <c r="B771" s="3"/>
      <c r="C771" s="1" t="s">
        <v>1260</v>
      </c>
      <c r="D771" s="1" t="s">
        <v>1</v>
      </c>
      <c r="E771" s="10">
        <v>2012310761</v>
      </c>
      <c r="F771" s="1" t="s">
        <v>27</v>
      </c>
      <c r="G771" s="3">
        <v>124</v>
      </c>
      <c r="H771" s="3">
        <v>223</v>
      </c>
      <c r="I771" s="3">
        <v>145</v>
      </c>
      <c r="J771" s="3">
        <v>492</v>
      </c>
    </row>
    <row r="772" spans="2:10" x14ac:dyDescent="0.2">
      <c r="B772" s="6"/>
      <c r="C772" s="2" t="s">
        <v>4968</v>
      </c>
      <c r="D772" s="2" t="s">
        <v>1</v>
      </c>
      <c r="E772" s="11">
        <v>2014011761</v>
      </c>
      <c r="F772" s="2" t="s">
        <v>27</v>
      </c>
      <c r="G772" s="6">
        <v>154</v>
      </c>
      <c r="H772" s="6">
        <v>184</v>
      </c>
      <c r="I772" s="6">
        <v>154</v>
      </c>
      <c r="J772" s="6">
        <v>492</v>
      </c>
    </row>
    <row r="773" spans="2:10" x14ac:dyDescent="0.2">
      <c r="B773" s="3"/>
      <c r="C773" s="1" t="s">
        <v>1262</v>
      </c>
      <c r="D773" s="1" t="s">
        <v>16</v>
      </c>
      <c r="E773" s="10">
        <v>2012310794</v>
      </c>
      <c r="F773" s="1" t="s">
        <v>27</v>
      </c>
      <c r="G773" s="3">
        <v>154</v>
      </c>
      <c r="H773" s="3">
        <v>194</v>
      </c>
      <c r="I773" s="3">
        <v>142</v>
      </c>
      <c r="J773" s="3">
        <v>490</v>
      </c>
    </row>
    <row r="774" spans="2:10" x14ac:dyDescent="0.2">
      <c r="B774" s="6"/>
      <c r="C774" s="2" t="s">
        <v>4960</v>
      </c>
      <c r="D774" s="2" t="s">
        <v>1</v>
      </c>
      <c r="E774" s="11">
        <v>2014270023</v>
      </c>
      <c r="F774" s="2" t="s">
        <v>27</v>
      </c>
      <c r="G774" s="6">
        <v>169</v>
      </c>
      <c r="H774" s="6">
        <v>202</v>
      </c>
      <c r="I774" s="6">
        <v>119</v>
      </c>
      <c r="J774" s="6">
        <v>490</v>
      </c>
    </row>
    <row r="775" spans="2:10" x14ac:dyDescent="0.2">
      <c r="B775" s="3"/>
      <c r="C775" s="1" t="s">
        <v>546</v>
      </c>
      <c r="D775" s="1" t="s">
        <v>1</v>
      </c>
      <c r="E775" s="10">
        <v>2011310718</v>
      </c>
      <c r="F775" s="1" t="s">
        <v>27</v>
      </c>
      <c r="G775" s="3">
        <v>183</v>
      </c>
      <c r="H775" s="3">
        <v>202</v>
      </c>
      <c r="I775" s="3">
        <v>101</v>
      </c>
      <c r="J775" s="3">
        <v>486</v>
      </c>
    </row>
    <row r="776" spans="2:10" x14ac:dyDescent="0.2">
      <c r="B776" s="6"/>
      <c r="C776" s="2" t="s">
        <v>4958</v>
      </c>
      <c r="D776" s="2" t="s">
        <v>1</v>
      </c>
      <c r="E776" s="11">
        <v>2014211237</v>
      </c>
      <c r="F776" s="2" t="s">
        <v>27</v>
      </c>
      <c r="G776" s="6">
        <v>144</v>
      </c>
      <c r="H776" s="6">
        <v>191</v>
      </c>
      <c r="I776" s="6">
        <v>151</v>
      </c>
      <c r="J776" s="6">
        <v>486</v>
      </c>
    </row>
    <row r="777" spans="2:10" x14ac:dyDescent="0.2">
      <c r="B777" s="3"/>
      <c r="C777" s="1" t="s">
        <v>2610</v>
      </c>
      <c r="D777" s="1" t="s">
        <v>1</v>
      </c>
      <c r="E777" s="10">
        <v>2013011616</v>
      </c>
      <c r="F777" s="1" t="s">
        <v>27</v>
      </c>
      <c r="G777" s="3">
        <v>183</v>
      </c>
      <c r="H777" s="3">
        <v>171</v>
      </c>
      <c r="I777" s="3">
        <v>131</v>
      </c>
      <c r="J777" s="3">
        <v>485</v>
      </c>
    </row>
    <row r="778" spans="2:10" x14ac:dyDescent="0.2">
      <c r="B778" s="6"/>
      <c r="C778" s="2" t="s">
        <v>4959</v>
      </c>
      <c r="D778" s="2" t="s">
        <v>1</v>
      </c>
      <c r="E778" s="11">
        <v>2014211241</v>
      </c>
      <c r="F778" s="2" t="s">
        <v>27</v>
      </c>
      <c r="G778" s="6">
        <v>124</v>
      </c>
      <c r="H778" s="6">
        <v>202</v>
      </c>
      <c r="I778" s="6">
        <v>155</v>
      </c>
      <c r="J778" s="6">
        <v>481</v>
      </c>
    </row>
    <row r="779" spans="2:10" x14ac:dyDescent="0.2">
      <c r="B779" s="6"/>
      <c r="C779" s="2" t="s">
        <v>5020</v>
      </c>
      <c r="D779" s="2" t="s">
        <v>1</v>
      </c>
      <c r="E779" s="11">
        <v>2014011622</v>
      </c>
      <c r="F779" s="2" t="s">
        <v>27</v>
      </c>
      <c r="G779" s="6">
        <v>124</v>
      </c>
      <c r="H779" s="6">
        <v>214</v>
      </c>
      <c r="I779" s="6">
        <v>143</v>
      </c>
      <c r="J779" s="6">
        <v>481</v>
      </c>
    </row>
    <row r="780" spans="2:10" x14ac:dyDescent="0.2">
      <c r="B780" s="6"/>
      <c r="C780" s="2" t="s">
        <v>4992</v>
      </c>
      <c r="D780" s="2" t="s">
        <v>1</v>
      </c>
      <c r="E780" s="11">
        <v>2014011677</v>
      </c>
      <c r="F780" s="2" t="s">
        <v>27</v>
      </c>
      <c r="G780" s="6">
        <v>173</v>
      </c>
      <c r="H780" s="6">
        <v>187</v>
      </c>
      <c r="I780" s="6">
        <v>119</v>
      </c>
      <c r="J780" s="6">
        <v>479</v>
      </c>
    </row>
    <row r="781" spans="2:10" x14ac:dyDescent="0.2">
      <c r="B781" s="6"/>
      <c r="C781" s="2" t="s">
        <v>5016</v>
      </c>
      <c r="D781" s="2" t="s">
        <v>1</v>
      </c>
      <c r="E781" s="11">
        <v>2014011617</v>
      </c>
      <c r="F781" s="2" t="s">
        <v>27</v>
      </c>
      <c r="G781" s="6">
        <v>139</v>
      </c>
      <c r="H781" s="6">
        <v>180</v>
      </c>
      <c r="I781" s="6">
        <v>160</v>
      </c>
      <c r="J781" s="6">
        <v>479</v>
      </c>
    </row>
    <row r="782" spans="2:10" x14ac:dyDescent="0.2">
      <c r="B782" s="6"/>
      <c r="C782" s="2" t="s">
        <v>5005</v>
      </c>
      <c r="D782" s="2" t="s">
        <v>1</v>
      </c>
      <c r="E782" s="11">
        <v>2014011606</v>
      </c>
      <c r="F782" s="2" t="s">
        <v>27</v>
      </c>
      <c r="G782" s="6">
        <v>144</v>
      </c>
      <c r="H782" s="6">
        <v>171</v>
      </c>
      <c r="I782" s="6">
        <v>163</v>
      </c>
      <c r="J782" s="6">
        <v>478</v>
      </c>
    </row>
    <row r="783" spans="2:10" x14ac:dyDescent="0.2">
      <c r="B783" s="6"/>
      <c r="C783" s="2" t="s">
        <v>5022</v>
      </c>
      <c r="D783" s="2" t="s">
        <v>1</v>
      </c>
      <c r="E783" s="11">
        <v>2014011624</v>
      </c>
      <c r="F783" s="2" t="s">
        <v>27</v>
      </c>
      <c r="G783" s="6">
        <v>149</v>
      </c>
      <c r="H783" s="6">
        <v>208</v>
      </c>
      <c r="I783" s="6">
        <v>119</v>
      </c>
      <c r="J783" s="6">
        <v>476</v>
      </c>
    </row>
    <row r="784" spans="2:10" x14ac:dyDescent="0.2">
      <c r="B784" s="3"/>
      <c r="C784" s="1" t="s">
        <v>2609</v>
      </c>
      <c r="D784" s="1" t="s">
        <v>1</v>
      </c>
      <c r="E784" s="10">
        <v>2013011614</v>
      </c>
      <c r="F784" s="1" t="s">
        <v>27</v>
      </c>
      <c r="G784" s="3">
        <v>144</v>
      </c>
      <c r="H784" s="3">
        <v>168</v>
      </c>
      <c r="I784" s="3">
        <v>163</v>
      </c>
      <c r="J784" s="3">
        <v>475</v>
      </c>
    </row>
    <row r="785" spans="2:10" x14ac:dyDescent="0.2">
      <c r="B785" s="6"/>
      <c r="C785" s="2" t="s">
        <v>4977</v>
      </c>
      <c r="D785" s="2" t="s">
        <v>1</v>
      </c>
      <c r="E785" s="11">
        <v>2014011657</v>
      </c>
      <c r="F785" s="2" t="s">
        <v>27</v>
      </c>
      <c r="G785" s="6">
        <v>105</v>
      </c>
      <c r="H785" s="6">
        <v>215</v>
      </c>
      <c r="I785" s="6">
        <v>155</v>
      </c>
      <c r="J785" s="6">
        <v>475</v>
      </c>
    </row>
    <row r="786" spans="2:10" x14ac:dyDescent="0.2">
      <c r="B786" s="6"/>
      <c r="C786" s="2" t="s">
        <v>4984</v>
      </c>
      <c r="D786" s="2" t="s">
        <v>1</v>
      </c>
      <c r="E786" s="11">
        <v>2014011666</v>
      </c>
      <c r="F786" s="2" t="s">
        <v>27</v>
      </c>
      <c r="G786" s="6">
        <v>144</v>
      </c>
      <c r="H786" s="6">
        <v>157</v>
      </c>
      <c r="I786" s="6">
        <v>170</v>
      </c>
      <c r="J786" s="6">
        <v>471</v>
      </c>
    </row>
    <row r="787" spans="2:10" x14ac:dyDescent="0.2">
      <c r="B787" s="3"/>
      <c r="C787" s="1" t="s">
        <v>2378</v>
      </c>
      <c r="D787" s="1" t="s">
        <v>1</v>
      </c>
      <c r="E787" s="10">
        <v>2013011664</v>
      </c>
      <c r="F787" s="1" t="s">
        <v>27</v>
      </c>
      <c r="G787" s="3">
        <v>159</v>
      </c>
      <c r="H787" s="3">
        <v>174</v>
      </c>
      <c r="I787" s="3">
        <v>137</v>
      </c>
      <c r="J787" s="3">
        <v>470</v>
      </c>
    </row>
    <row r="788" spans="2:10" x14ac:dyDescent="0.2">
      <c r="B788" s="3"/>
      <c r="C788" s="1" t="s">
        <v>2604</v>
      </c>
      <c r="D788" s="1" t="s">
        <v>16</v>
      </c>
      <c r="E788" s="10">
        <v>2013011591</v>
      </c>
      <c r="F788" s="1" t="s">
        <v>27</v>
      </c>
      <c r="G788" s="3">
        <v>139</v>
      </c>
      <c r="H788" s="3">
        <v>183</v>
      </c>
      <c r="I788" s="3">
        <v>148</v>
      </c>
      <c r="J788" s="3">
        <v>470</v>
      </c>
    </row>
    <row r="789" spans="2:10" x14ac:dyDescent="0.2">
      <c r="B789" s="6"/>
      <c r="C789" s="2" t="s">
        <v>4991</v>
      </c>
      <c r="D789" s="2" t="s">
        <v>16</v>
      </c>
      <c r="E789" s="11">
        <v>2014011675</v>
      </c>
      <c r="F789" s="2" t="s">
        <v>27</v>
      </c>
      <c r="G789" s="6">
        <v>154</v>
      </c>
      <c r="H789" s="6">
        <v>168</v>
      </c>
      <c r="I789" s="6">
        <v>148</v>
      </c>
      <c r="J789" s="6">
        <v>470</v>
      </c>
    </row>
    <row r="790" spans="2:10" x14ac:dyDescent="0.2">
      <c r="B790" s="6"/>
      <c r="C790" s="2" t="s">
        <v>4998</v>
      </c>
      <c r="D790" s="2" t="s">
        <v>1</v>
      </c>
      <c r="E790" s="11">
        <v>2014011684</v>
      </c>
      <c r="F790" s="2" t="s">
        <v>27</v>
      </c>
      <c r="G790" s="6">
        <v>144</v>
      </c>
      <c r="H790" s="6">
        <v>177</v>
      </c>
      <c r="I790" s="6">
        <v>149</v>
      </c>
      <c r="J790" s="6">
        <v>470</v>
      </c>
    </row>
    <row r="791" spans="2:10" x14ac:dyDescent="0.2">
      <c r="B791" s="6"/>
      <c r="C791" s="2" t="s">
        <v>4965</v>
      </c>
      <c r="D791" s="2" t="s">
        <v>1</v>
      </c>
      <c r="E791" s="11">
        <v>2014310799</v>
      </c>
      <c r="F791" s="2" t="s">
        <v>27</v>
      </c>
      <c r="G791" s="6">
        <v>139</v>
      </c>
      <c r="H791" s="6">
        <v>168</v>
      </c>
      <c r="I791" s="6">
        <v>161</v>
      </c>
      <c r="J791" s="6">
        <v>468</v>
      </c>
    </row>
    <row r="792" spans="2:10" x14ac:dyDescent="0.2">
      <c r="B792" s="6"/>
      <c r="C792" s="2" t="s">
        <v>5021</v>
      </c>
      <c r="D792" s="2" t="s">
        <v>1</v>
      </c>
      <c r="E792" s="11">
        <v>2014011623</v>
      </c>
      <c r="F792" s="2" t="s">
        <v>27</v>
      </c>
      <c r="G792" s="6">
        <v>124</v>
      </c>
      <c r="H792" s="6">
        <v>205</v>
      </c>
      <c r="I792" s="6">
        <v>138</v>
      </c>
      <c r="J792" s="6">
        <v>467</v>
      </c>
    </row>
    <row r="793" spans="2:10" x14ac:dyDescent="0.2">
      <c r="B793" s="3"/>
      <c r="C793" s="1" t="s">
        <v>2607</v>
      </c>
      <c r="D793" s="1" t="s">
        <v>1</v>
      </c>
      <c r="E793" s="10">
        <v>2013011598</v>
      </c>
      <c r="F793" s="1" t="s">
        <v>27</v>
      </c>
      <c r="G793" s="3">
        <v>144</v>
      </c>
      <c r="H793" s="3">
        <v>180</v>
      </c>
      <c r="I793" s="3">
        <v>142</v>
      </c>
      <c r="J793" s="3">
        <v>466</v>
      </c>
    </row>
    <row r="794" spans="2:10" x14ac:dyDescent="0.2">
      <c r="B794" s="3"/>
      <c r="C794" s="1" t="s">
        <v>534</v>
      </c>
      <c r="D794" s="1" t="s">
        <v>16</v>
      </c>
      <c r="E794" s="10">
        <v>2011011469</v>
      </c>
      <c r="F794" s="1" t="s">
        <v>27</v>
      </c>
      <c r="G794" s="3">
        <v>154</v>
      </c>
      <c r="H794" s="3">
        <v>209</v>
      </c>
      <c r="I794" s="3">
        <v>102</v>
      </c>
      <c r="J794" s="3">
        <v>465</v>
      </c>
    </row>
    <row r="795" spans="2:10" x14ac:dyDescent="0.2">
      <c r="B795" s="3"/>
      <c r="C795" s="1" t="s">
        <v>2619</v>
      </c>
      <c r="D795" s="1" t="s">
        <v>1</v>
      </c>
      <c r="E795" s="10">
        <v>2013211160</v>
      </c>
      <c r="F795" s="1" t="s">
        <v>27</v>
      </c>
      <c r="G795" s="3">
        <v>164</v>
      </c>
      <c r="H795" s="3">
        <v>162</v>
      </c>
      <c r="I795" s="3">
        <v>139</v>
      </c>
      <c r="J795" s="3">
        <v>465</v>
      </c>
    </row>
    <row r="796" spans="2:10" x14ac:dyDescent="0.2">
      <c r="B796" s="6"/>
      <c r="C796" s="2" t="s">
        <v>4989</v>
      </c>
      <c r="D796" s="2" t="s">
        <v>1</v>
      </c>
      <c r="E796" s="11">
        <v>2014011672</v>
      </c>
      <c r="F796" s="2" t="s">
        <v>27</v>
      </c>
      <c r="G796" s="6">
        <v>109</v>
      </c>
      <c r="H796" s="6">
        <v>214</v>
      </c>
      <c r="I796" s="6">
        <v>142</v>
      </c>
      <c r="J796" s="6">
        <v>465</v>
      </c>
    </row>
    <row r="797" spans="2:10" x14ac:dyDescent="0.2">
      <c r="B797" s="3"/>
      <c r="C797" s="1" t="s">
        <v>1271</v>
      </c>
      <c r="D797" s="1" t="s">
        <v>1</v>
      </c>
      <c r="E797" s="10">
        <v>2012011602</v>
      </c>
      <c r="F797" s="1" t="s">
        <v>27</v>
      </c>
      <c r="G797" s="3">
        <v>129</v>
      </c>
      <c r="H797" s="3">
        <v>215</v>
      </c>
      <c r="I797" s="3">
        <v>117</v>
      </c>
      <c r="J797" s="3">
        <v>461</v>
      </c>
    </row>
    <row r="798" spans="2:10" x14ac:dyDescent="0.2">
      <c r="B798" s="6"/>
      <c r="C798" s="2" t="s">
        <v>4971</v>
      </c>
      <c r="D798" s="2" t="s">
        <v>1</v>
      </c>
      <c r="E798" s="11">
        <v>2014011651</v>
      </c>
      <c r="F798" s="2" t="s">
        <v>27</v>
      </c>
      <c r="G798" s="6">
        <v>169</v>
      </c>
      <c r="H798" s="6">
        <v>153</v>
      </c>
      <c r="I798" s="6">
        <v>139</v>
      </c>
      <c r="J798" s="6">
        <v>461</v>
      </c>
    </row>
    <row r="799" spans="2:10" x14ac:dyDescent="0.2">
      <c r="B799" s="6"/>
      <c r="C799" s="2" t="s">
        <v>4956</v>
      </c>
      <c r="D799" s="2" t="s">
        <v>1</v>
      </c>
      <c r="E799" s="11">
        <v>2014211222</v>
      </c>
      <c r="F799" s="2" t="s">
        <v>27</v>
      </c>
      <c r="G799" s="6">
        <v>144</v>
      </c>
      <c r="H799" s="6">
        <v>193</v>
      </c>
      <c r="I799" s="6">
        <v>123</v>
      </c>
      <c r="J799" s="6">
        <v>460</v>
      </c>
    </row>
    <row r="800" spans="2:10" x14ac:dyDescent="0.2">
      <c r="B800" s="3"/>
      <c r="C800" s="1" t="s">
        <v>1257</v>
      </c>
      <c r="D800" s="1" t="s">
        <v>1</v>
      </c>
      <c r="E800" s="10">
        <v>2012011687</v>
      </c>
      <c r="F800" s="1" t="s">
        <v>27</v>
      </c>
      <c r="G800" s="3">
        <v>173</v>
      </c>
      <c r="H800" s="3">
        <v>149</v>
      </c>
      <c r="I800" s="3">
        <v>137</v>
      </c>
      <c r="J800" s="3">
        <v>459</v>
      </c>
    </row>
    <row r="801" spans="2:10" x14ac:dyDescent="0.2">
      <c r="B801" s="6"/>
      <c r="C801" s="2" t="s">
        <v>5007</v>
      </c>
      <c r="D801" s="2" t="s">
        <v>1</v>
      </c>
      <c r="E801" s="11">
        <v>2014011608</v>
      </c>
      <c r="F801" s="2" t="s">
        <v>27</v>
      </c>
      <c r="G801" s="6">
        <v>144</v>
      </c>
      <c r="H801" s="6">
        <v>196</v>
      </c>
      <c r="I801" s="6">
        <v>119</v>
      </c>
      <c r="J801" s="6">
        <v>459</v>
      </c>
    </row>
    <row r="802" spans="2:10" x14ac:dyDescent="0.2">
      <c r="B802" s="3"/>
      <c r="C802" s="1" t="s">
        <v>318</v>
      </c>
      <c r="D802" s="1" t="s">
        <v>1</v>
      </c>
      <c r="E802" s="10">
        <v>2013211167</v>
      </c>
      <c r="F802" s="1" t="s">
        <v>27</v>
      </c>
      <c r="G802" s="3">
        <v>129</v>
      </c>
      <c r="H802" s="3">
        <v>187</v>
      </c>
      <c r="I802" s="3">
        <v>142</v>
      </c>
      <c r="J802" s="3">
        <v>458</v>
      </c>
    </row>
    <row r="803" spans="2:10" x14ac:dyDescent="0.2">
      <c r="B803" s="6"/>
      <c r="C803" s="2" t="s">
        <v>5041</v>
      </c>
      <c r="D803" s="2" t="s">
        <v>1</v>
      </c>
      <c r="E803" s="11">
        <v>2014010621</v>
      </c>
      <c r="F803" s="2" t="s">
        <v>27</v>
      </c>
      <c r="G803" s="6">
        <v>129</v>
      </c>
      <c r="H803" s="6">
        <v>184</v>
      </c>
      <c r="I803" s="6">
        <v>142</v>
      </c>
      <c r="J803" s="6">
        <v>455</v>
      </c>
    </row>
    <row r="804" spans="2:10" x14ac:dyDescent="0.2">
      <c r="B804" s="3"/>
      <c r="C804" s="1" t="s">
        <v>1268</v>
      </c>
      <c r="D804" s="1" t="s">
        <v>16</v>
      </c>
      <c r="E804" s="10">
        <v>2012011574</v>
      </c>
      <c r="F804" s="1" t="s">
        <v>27</v>
      </c>
      <c r="G804" s="3">
        <v>144</v>
      </c>
      <c r="H804" s="3">
        <v>184</v>
      </c>
      <c r="I804" s="3">
        <v>124</v>
      </c>
      <c r="J804" s="3">
        <v>452</v>
      </c>
    </row>
    <row r="805" spans="2:10" x14ac:dyDescent="0.2">
      <c r="B805" s="6"/>
      <c r="C805" s="2" t="s">
        <v>5001</v>
      </c>
      <c r="D805" s="2" t="s">
        <v>1</v>
      </c>
      <c r="E805" s="11">
        <v>2014011598</v>
      </c>
      <c r="F805" s="2" t="s">
        <v>27</v>
      </c>
      <c r="G805" s="6">
        <v>124</v>
      </c>
      <c r="H805" s="6">
        <v>199</v>
      </c>
      <c r="I805" s="6">
        <v>128</v>
      </c>
      <c r="J805" s="6">
        <v>451</v>
      </c>
    </row>
    <row r="806" spans="2:10" x14ac:dyDescent="0.2">
      <c r="B806" s="6"/>
      <c r="C806" s="2" t="s">
        <v>5014</v>
      </c>
      <c r="D806" s="2" t="s">
        <v>16</v>
      </c>
      <c r="E806" s="11">
        <v>2014011615</v>
      </c>
      <c r="F806" s="2" t="s">
        <v>27</v>
      </c>
      <c r="G806" s="6">
        <v>139</v>
      </c>
      <c r="H806" s="6">
        <v>162</v>
      </c>
      <c r="I806" s="6">
        <v>150</v>
      </c>
      <c r="J806" s="6">
        <v>451</v>
      </c>
    </row>
    <row r="807" spans="2:10" x14ac:dyDescent="0.2">
      <c r="B807" s="3"/>
      <c r="C807" s="1" t="s">
        <v>2601</v>
      </c>
      <c r="D807" s="1" t="s">
        <v>1</v>
      </c>
      <c r="E807" s="10">
        <v>2013011674</v>
      </c>
      <c r="F807" s="1" t="s">
        <v>27</v>
      </c>
      <c r="G807" s="3">
        <v>149</v>
      </c>
      <c r="H807" s="3">
        <v>171</v>
      </c>
      <c r="I807" s="3">
        <v>128</v>
      </c>
      <c r="J807" s="3">
        <v>448</v>
      </c>
    </row>
    <row r="808" spans="2:10" x14ac:dyDescent="0.2">
      <c r="B808" s="3"/>
      <c r="C808" s="1" t="s">
        <v>1284</v>
      </c>
      <c r="D808" s="1" t="s">
        <v>1</v>
      </c>
      <c r="E808" s="10">
        <v>2012011654</v>
      </c>
      <c r="F808" s="1" t="s">
        <v>27</v>
      </c>
      <c r="G808" s="3">
        <v>149</v>
      </c>
      <c r="H808" s="3">
        <v>165</v>
      </c>
      <c r="I808" s="3">
        <v>133</v>
      </c>
      <c r="J808" s="3">
        <v>447</v>
      </c>
    </row>
    <row r="809" spans="2:10" x14ac:dyDescent="0.2">
      <c r="B809" s="3"/>
      <c r="C809" s="1" t="s">
        <v>2611</v>
      </c>
      <c r="D809" s="1" t="s">
        <v>1</v>
      </c>
      <c r="E809" s="10">
        <v>2013011618</v>
      </c>
      <c r="F809" s="1" t="s">
        <v>27</v>
      </c>
      <c r="G809" s="3">
        <v>149</v>
      </c>
      <c r="H809" s="3">
        <v>199</v>
      </c>
      <c r="I809" s="3">
        <v>99</v>
      </c>
      <c r="J809" s="3">
        <v>447</v>
      </c>
    </row>
    <row r="810" spans="2:10" x14ac:dyDescent="0.2">
      <c r="B810" s="6"/>
      <c r="C810" s="2" t="s">
        <v>4999</v>
      </c>
      <c r="D810" s="2" t="s">
        <v>1</v>
      </c>
      <c r="E810" s="11">
        <v>2014011686</v>
      </c>
      <c r="F810" s="2" t="s">
        <v>27</v>
      </c>
      <c r="G810" s="6">
        <v>144</v>
      </c>
      <c r="H810" s="6">
        <v>168</v>
      </c>
      <c r="I810" s="6">
        <v>135</v>
      </c>
      <c r="J810" s="6">
        <v>447</v>
      </c>
    </row>
    <row r="811" spans="2:10" x14ac:dyDescent="0.2">
      <c r="B811" s="3"/>
      <c r="C811" s="1" t="s">
        <v>2613</v>
      </c>
      <c r="D811" s="1" t="s">
        <v>1</v>
      </c>
      <c r="E811" s="10">
        <v>2013011620</v>
      </c>
      <c r="F811" s="1" t="s">
        <v>27</v>
      </c>
      <c r="G811" s="3">
        <v>139</v>
      </c>
      <c r="H811" s="3">
        <v>151</v>
      </c>
      <c r="I811" s="3">
        <v>156</v>
      </c>
      <c r="J811" s="3">
        <v>446</v>
      </c>
    </row>
    <row r="812" spans="2:10" x14ac:dyDescent="0.2">
      <c r="B812" s="6"/>
      <c r="C812" s="2" t="s">
        <v>5017</v>
      </c>
      <c r="D812" s="2" t="s">
        <v>1</v>
      </c>
      <c r="E812" s="11">
        <v>2014011618</v>
      </c>
      <c r="F812" s="2" t="s">
        <v>27</v>
      </c>
      <c r="G812" s="6">
        <v>149</v>
      </c>
      <c r="H812" s="6">
        <v>160</v>
      </c>
      <c r="I812" s="6">
        <v>137</v>
      </c>
      <c r="J812" s="6">
        <v>446</v>
      </c>
    </row>
    <row r="813" spans="2:10" x14ac:dyDescent="0.2">
      <c r="B813" s="6"/>
      <c r="C813" s="2" t="s">
        <v>5037</v>
      </c>
      <c r="D813" s="2" t="s">
        <v>1</v>
      </c>
      <c r="E813" s="11">
        <v>2014012208</v>
      </c>
      <c r="F813" s="2" t="s">
        <v>27</v>
      </c>
      <c r="G813" s="6">
        <v>139</v>
      </c>
      <c r="H813" s="6">
        <v>160</v>
      </c>
      <c r="I813" s="6">
        <v>145</v>
      </c>
      <c r="J813" s="6">
        <v>444</v>
      </c>
    </row>
    <row r="814" spans="2:10" x14ac:dyDescent="0.2">
      <c r="B814" s="3"/>
      <c r="C814" s="1" t="s">
        <v>2593</v>
      </c>
      <c r="D814" s="1" t="s">
        <v>16</v>
      </c>
      <c r="E814" s="10">
        <v>2013011638</v>
      </c>
      <c r="F814" s="1" t="s">
        <v>27</v>
      </c>
      <c r="G814" s="3">
        <v>114</v>
      </c>
      <c r="H814" s="3">
        <v>205</v>
      </c>
      <c r="I814" s="3">
        <v>122</v>
      </c>
      <c r="J814" s="3">
        <v>441</v>
      </c>
    </row>
    <row r="815" spans="2:10" x14ac:dyDescent="0.2">
      <c r="B815" s="3"/>
      <c r="C815" s="1" t="s">
        <v>2595</v>
      </c>
      <c r="D815" s="1" t="s">
        <v>16</v>
      </c>
      <c r="E815" s="10">
        <v>2013011643</v>
      </c>
      <c r="F815" s="1" t="s">
        <v>27</v>
      </c>
      <c r="G815" s="3">
        <v>149</v>
      </c>
      <c r="H815" s="3">
        <v>162</v>
      </c>
      <c r="I815" s="3">
        <v>123</v>
      </c>
      <c r="J815" s="3">
        <v>434</v>
      </c>
    </row>
    <row r="816" spans="2:10" x14ac:dyDescent="0.2">
      <c r="B816" s="3"/>
      <c r="C816" s="1" t="s">
        <v>2617</v>
      </c>
      <c r="D816" s="1" t="s">
        <v>1</v>
      </c>
      <c r="E816" s="10">
        <v>2013040071</v>
      </c>
      <c r="F816" s="1" t="s">
        <v>27</v>
      </c>
      <c r="G816" s="3">
        <v>124</v>
      </c>
      <c r="H816" s="3">
        <v>202</v>
      </c>
      <c r="I816" s="3">
        <v>108</v>
      </c>
      <c r="J816" s="3">
        <v>434</v>
      </c>
    </row>
    <row r="817" spans="2:10" x14ac:dyDescent="0.2">
      <c r="B817" s="6"/>
      <c r="C817" s="2" t="s">
        <v>4985</v>
      </c>
      <c r="D817" s="2" t="s">
        <v>16</v>
      </c>
      <c r="E817" s="11">
        <v>2014011667</v>
      </c>
      <c r="F817" s="2" t="s">
        <v>27</v>
      </c>
      <c r="G817" s="6">
        <v>119</v>
      </c>
      <c r="H817" s="6">
        <v>165</v>
      </c>
      <c r="I817" s="6">
        <v>149</v>
      </c>
      <c r="J817" s="6">
        <v>433</v>
      </c>
    </row>
    <row r="818" spans="2:10" x14ac:dyDescent="0.2">
      <c r="B818" s="6"/>
      <c r="C818" s="2" t="s">
        <v>4944</v>
      </c>
      <c r="D818" s="2" t="s">
        <v>1</v>
      </c>
      <c r="E818" s="11">
        <v>2014013487</v>
      </c>
      <c r="F818" s="2" t="s">
        <v>27</v>
      </c>
      <c r="G818" s="6">
        <v>105</v>
      </c>
      <c r="H818" s="6">
        <v>208</v>
      </c>
      <c r="I818" s="6">
        <v>119</v>
      </c>
      <c r="J818" s="6">
        <v>432</v>
      </c>
    </row>
    <row r="819" spans="2:10" x14ac:dyDescent="0.2">
      <c r="B819" s="6"/>
      <c r="C819" s="2" t="s">
        <v>4994</v>
      </c>
      <c r="D819" s="2" t="s">
        <v>16</v>
      </c>
      <c r="E819" s="11">
        <v>2014011679</v>
      </c>
      <c r="F819" s="2" t="s">
        <v>27</v>
      </c>
      <c r="G819" s="6">
        <v>144</v>
      </c>
      <c r="H819" s="6">
        <v>146</v>
      </c>
      <c r="I819" s="6">
        <v>142</v>
      </c>
      <c r="J819" s="6">
        <v>432</v>
      </c>
    </row>
    <row r="820" spans="2:10" x14ac:dyDescent="0.2">
      <c r="B820" s="6"/>
      <c r="C820" s="2" t="s">
        <v>4961</v>
      </c>
      <c r="D820" s="2" t="s">
        <v>1</v>
      </c>
      <c r="E820" s="11">
        <v>2014310754</v>
      </c>
      <c r="F820" s="2" t="s">
        <v>27</v>
      </c>
      <c r="G820" s="6">
        <v>134</v>
      </c>
      <c r="H820" s="6">
        <v>162</v>
      </c>
      <c r="I820" s="6">
        <v>135</v>
      </c>
      <c r="J820" s="6">
        <v>431</v>
      </c>
    </row>
    <row r="821" spans="2:10" x14ac:dyDescent="0.2">
      <c r="B821" s="6"/>
      <c r="C821" s="2" t="s">
        <v>4980</v>
      </c>
      <c r="D821" s="2" t="s">
        <v>1</v>
      </c>
      <c r="E821" s="11">
        <v>2014011661</v>
      </c>
      <c r="F821" s="2" t="s">
        <v>27</v>
      </c>
      <c r="G821" s="6">
        <v>134</v>
      </c>
      <c r="H821" s="6">
        <v>145</v>
      </c>
      <c r="I821" s="6">
        <v>142</v>
      </c>
      <c r="J821" s="6">
        <v>421</v>
      </c>
    </row>
    <row r="822" spans="2:10" x14ac:dyDescent="0.2">
      <c r="B822" s="6"/>
      <c r="C822" s="2" t="s">
        <v>4993</v>
      </c>
      <c r="D822" s="2" t="s">
        <v>1</v>
      </c>
      <c r="E822" s="11">
        <v>2014011678</v>
      </c>
      <c r="F822" s="2" t="s">
        <v>27</v>
      </c>
      <c r="G822" s="6">
        <v>114</v>
      </c>
      <c r="H822" s="6">
        <v>168</v>
      </c>
      <c r="I822" s="6">
        <v>139</v>
      </c>
      <c r="J822" s="6">
        <v>421</v>
      </c>
    </row>
    <row r="823" spans="2:10" x14ac:dyDescent="0.2">
      <c r="B823" s="6"/>
      <c r="C823" s="2" t="s">
        <v>4948</v>
      </c>
      <c r="D823" s="2" t="s">
        <v>1</v>
      </c>
      <c r="E823" s="11">
        <v>2014013493</v>
      </c>
      <c r="F823" s="2" t="s">
        <v>27</v>
      </c>
      <c r="G823" s="6">
        <v>149</v>
      </c>
      <c r="H823" s="6">
        <v>151</v>
      </c>
      <c r="I823" s="6">
        <v>120</v>
      </c>
      <c r="J823" s="6">
        <v>420</v>
      </c>
    </row>
    <row r="824" spans="2:10" x14ac:dyDescent="0.2">
      <c r="B824" s="6"/>
      <c r="C824" s="2" t="s">
        <v>5035</v>
      </c>
      <c r="D824" s="2" t="s">
        <v>1</v>
      </c>
      <c r="E824" s="11">
        <v>2014011647</v>
      </c>
      <c r="F824" s="2" t="s">
        <v>27</v>
      </c>
      <c r="G824" s="6">
        <v>124</v>
      </c>
      <c r="H824" s="6">
        <v>177</v>
      </c>
      <c r="I824" s="6">
        <v>119</v>
      </c>
      <c r="J824" s="6">
        <v>420</v>
      </c>
    </row>
    <row r="825" spans="2:10" x14ac:dyDescent="0.2">
      <c r="B825" s="6"/>
      <c r="C825" s="2" t="s">
        <v>5019</v>
      </c>
      <c r="D825" s="2" t="s">
        <v>1</v>
      </c>
      <c r="E825" s="11">
        <v>2014011621</v>
      </c>
      <c r="F825" s="2" t="s">
        <v>27</v>
      </c>
      <c r="G825" s="6">
        <v>114</v>
      </c>
      <c r="H825" s="6">
        <v>178</v>
      </c>
      <c r="I825" s="6">
        <v>127</v>
      </c>
      <c r="J825" s="6">
        <v>419</v>
      </c>
    </row>
    <row r="826" spans="2:10" x14ac:dyDescent="0.2">
      <c r="B826" s="6"/>
      <c r="C826" s="2" t="s">
        <v>5015</v>
      </c>
      <c r="D826" s="2" t="s">
        <v>1</v>
      </c>
      <c r="E826" s="11">
        <v>2014011616</v>
      </c>
      <c r="F826" s="2" t="s">
        <v>27</v>
      </c>
      <c r="G826" s="6">
        <v>105</v>
      </c>
      <c r="H826" s="6">
        <v>143</v>
      </c>
      <c r="I826" s="6">
        <v>166</v>
      </c>
      <c r="J826" s="6">
        <v>414</v>
      </c>
    </row>
    <row r="827" spans="2:10" x14ac:dyDescent="0.2">
      <c r="B827" s="6"/>
      <c r="C827" s="2" t="s">
        <v>5008</v>
      </c>
      <c r="D827" s="2" t="s">
        <v>1</v>
      </c>
      <c r="E827" s="11">
        <v>2014011609</v>
      </c>
      <c r="F827" s="2" t="s">
        <v>27</v>
      </c>
      <c r="G827" s="6">
        <v>124</v>
      </c>
      <c r="H827" s="6">
        <v>143</v>
      </c>
      <c r="I827" s="6">
        <v>143</v>
      </c>
      <c r="J827" s="6">
        <v>410</v>
      </c>
    </row>
    <row r="828" spans="2:10" x14ac:dyDescent="0.2">
      <c r="B828" s="3"/>
      <c r="C828" s="1" t="s">
        <v>545</v>
      </c>
      <c r="D828" s="1" t="s">
        <v>1</v>
      </c>
      <c r="E828" s="10">
        <v>2011310716</v>
      </c>
      <c r="F828" s="1" t="s">
        <v>27</v>
      </c>
      <c r="G828" s="3">
        <v>114</v>
      </c>
      <c r="H828" s="3">
        <v>140</v>
      </c>
      <c r="I828" s="3">
        <v>154</v>
      </c>
      <c r="J828" s="3">
        <v>408</v>
      </c>
    </row>
    <row r="829" spans="2:10" x14ac:dyDescent="0.2">
      <c r="B829" s="6"/>
      <c r="C829" s="2" t="s">
        <v>4940</v>
      </c>
      <c r="D829" s="2" t="s">
        <v>1</v>
      </c>
      <c r="E829" s="11">
        <v>2014013474</v>
      </c>
      <c r="F829" s="2" t="s">
        <v>27</v>
      </c>
      <c r="G829" s="6">
        <v>129</v>
      </c>
      <c r="H829" s="6">
        <v>160</v>
      </c>
      <c r="I829" s="6">
        <v>118</v>
      </c>
      <c r="J829" s="6">
        <v>407</v>
      </c>
    </row>
    <row r="830" spans="2:10" x14ac:dyDescent="0.2">
      <c r="B830" s="6"/>
      <c r="C830" s="2" t="s">
        <v>5023</v>
      </c>
      <c r="D830" s="2" t="s">
        <v>1</v>
      </c>
      <c r="E830" s="11">
        <v>2014011625</v>
      </c>
      <c r="F830" s="2" t="s">
        <v>27</v>
      </c>
      <c r="G830" s="6">
        <v>114</v>
      </c>
      <c r="H830" s="6">
        <v>154</v>
      </c>
      <c r="I830" s="6">
        <v>139</v>
      </c>
      <c r="J830" s="6">
        <v>407</v>
      </c>
    </row>
    <row r="831" spans="2:10" x14ac:dyDescent="0.2">
      <c r="B831" s="3"/>
      <c r="C831" s="1" t="s">
        <v>1286</v>
      </c>
      <c r="D831" s="1" t="s">
        <v>1</v>
      </c>
      <c r="E831" s="10">
        <v>2012011658</v>
      </c>
      <c r="F831" s="1" t="s">
        <v>27</v>
      </c>
      <c r="G831" s="3">
        <v>129</v>
      </c>
      <c r="H831" s="3">
        <v>128</v>
      </c>
      <c r="I831" s="3">
        <v>148</v>
      </c>
      <c r="J831" s="3">
        <v>405</v>
      </c>
    </row>
    <row r="832" spans="2:10" x14ac:dyDescent="0.2">
      <c r="B832" s="3"/>
      <c r="C832" s="1" t="s">
        <v>82</v>
      </c>
      <c r="D832" s="1" t="s">
        <v>1</v>
      </c>
      <c r="E832" s="10">
        <v>2010310708</v>
      </c>
      <c r="F832" s="1" t="s">
        <v>27</v>
      </c>
      <c r="G832" s="3">
        <v>100</v>
      </c>
      <c r="H832" s="3">
        <v>184</v>
      </c>
      <c r="I832" s="3">
        <v>117</v>
      </c>
      <c r="J832" s="3">
        <v>401</v>
      </c>
    </row>
    <row r="833" spans="2:10" x14ac:dyDescent="0.2">
      <c r="B833" s="6"/>
      <c r="C833" s="2" t="s">
        <v>4938</v>
      </c>
      <c r="D833" s="2" t="s">
        <v>1</v>
      </c>
      <c r="E833" s="11">
        <v>2014013472</v>
      </c>
      <c r="F833" s="2" t="s">
        <v>27</v>
      </c>
      <c r="G833" s="6">
        <v>114</v>
      </c>
      <c r="H833" s="6">
        <v>178</v>
      </c>
      <c r="I833" s="6">
        <v>105</v>
      </c>
      <c r="J833" s="6">
        <v>397</v>
      </c>
    </row>
    <row r="834" spans="2:10" x14ac:dyDescent="0.2">
      <c r="B834" s="3"/>
      <c r="C834" s="1" t="s">
        <v>1275</v>
      </c>
      <c r="D834" s="1" t="s">
        <v>1</v>
      </c>
      <c r="E834" s="10">
        <v>2012011639</v>
      </c>
      <c r="F834" s="1" t="s">
        <v>27</v>
      </c>
      <c r="G834" s="3">
        <v>109</v>
      </c>
      <c r="H834" s="3">
        <v>149</v>
      </c>
      <c r="I834" s="3">
        <v>137</v>
      </c>
      <c r="J834" s="3">
        <v>395</v>
      </c>
    </row>
    <row r="835" spans="2:10" x14ac:dyDescent="0.2">
      <c r="B835" s="3"/>
      <c r="C835" s="1" t="s">
        <v>1274</v>
      </c>
      <c r="D835" s="1" t="s">
        <v>1</v>
      </c>
      <c r="E835" s="10">
        <v>2012011633</v>
      </c>
      <c r="F835" s="1" t="s">
        <v>27</v>
      </c>
      <c r="G835" s="3">
        <v>100</v>
      </c>
      <c r="H835" s="3">
        <v>180</v>
      </c>
      <c r="I835" s="3">
        <v>114</v>
      </c>
      <c r="J835" s="3">
        <v>394</v>
      </c>
    </row>
    <row r="836" spans="2:10" x14ac:dyDescent="0.2">
      <c r="B836" s="6"/>
      <c r="C836" s="2" t="s">
        <v>4955</v>
      </c>
      <c r="D836" s="2" t="s">
        <v>1</v>
      </c>
      <c r="E836" s="11">
        <v>2014211220</v>
      </c>
      <c r="F836" s="2" t="s">
        <v>27</v>
      </c>
      <c r="G836" s="6">
        <v>109</v>
      </c>
      <c r="H836" s="6">
        <v>160</v>
      </c>
      <c r="I836" s="6">
        <v>124</v>
      </c>
      <c r="J836" s="6">
        <v>393</v>
      </c>
    </row>
    <row r="837" spans="2:10" x14ac:dyDescent="0.2">
      <c r="B837" s="6"/>
      <c r="C837" s="2" t="s">
        <v>4982</v>
      </c>
      <c r="D837" s="2" t="s">
        <v>1</v>
      </c>
      <c r="E837" s="11">
        <v>2014011664</v>
      </c>
      <c r="F837" s="2" t="s">
        <v>27</v>
      </c>
      <c r="G837" s="6">
        <v>119</v>
      </c>
      <c r="H837" s="6">
        <v>171</v>
      </c>
      <c r="I837" s="6">
        <v>102</v>
      </c>
      <c r="J837" s="6">
        <v>392</v>
      </c>
    </row>
    <row r="838" spans="2:10" x14ac:dyDescent="0.2">
      <c r="B838" s="3"/>
      <c r="C838" s="1" t="s">
        <v>2620</v>
      </c>
      <c r="D838" s="1" t="s">
        <v>1</v>
      </c>
      <c r="E838" s="10">
        <v>2013211175</v>
      </c>
      <c r="F838" s="1" t="s">
        <v>27</v>
      </c>
      <c r="G838" s="3">
        <v>129</v>
      </c>
      <c r="H838" s="3">
        <v>165</v>
      </c>
      <c r="I838" s="3">
        <v>96</v>
      </c>
      <c r="J838" s="3">
        <v>390</v>
      </c>
    </row>
    <row r="839" spans="2:10" x14ac:dyDescent="0.2">
      <c r="B839" s="6"/>
      <c r="C839" s="2" t="s">
        <v>4937</v>
      </c>
      <c r="D839" s="2" t="s">
        <v>1</v>
      </c>
      <c r="E839" s="11">
        <v>2014013471</v>
      </c>
      <c r="F839" s="2" t="s">
        <v>27</v>
      </c>
      <c r="G839" s="6">
        <v>105</v>
      </c>
      <c r="H839" s="6">
        <v>160</v>
      </c>
      <c r="I839" s="6">
        <v>120</v>
      </c>
      <c r="J839" s="6">
        <v>385</v>
      </c>
    </row>
    <row r="840" spans="2:10" x14ac:dyDescent="0.2">
      <c r="B840" s="6"/>
      <c r="C840" s="2" t="s">
        <v>4996</v>
      </c>
      <c r="D840" s="2" t="s">
        <v>1</v>
      </c>
      <c r="E840" s="11">
        <v>2014011681</v>
      </c>
      <c r="F840" s="2" t="s">
        <v>27</v>
      </c>
      <c r="G840" s="6">
        <v>119</v>
      </c>
      <c r="H840" s="6">
        <v>137</v>
      </c>
      <c r="I840" s="6">
        <v>123</v>
      </c>
      <c r="J840" s="6">
        <v>379</v>
      </c>
    </row>
    <row r="841" spans="2:10" x14ac:dyDescent="0.2">
      <c r="B841" s="6"/>
      <c r="C841" s="2" t="s">
        <v>4986</v>
      </c>
      <c r="D841" s="2" t="s">
        <v>1</v>
      </c>
      <c r="E841" s="11">
        <v>2014011668</v>
      </c>
      <c r="F841" s="2" t="s">
        <v>27</v>
      </c>
      <c r="G841" s="6">
        <v>119</v>
      </c>
      <c r="H841" s="6">
        <v>150</v>
      </c>
      <c r="I841" s="6">
        <v>105</v>
      </c>
      <c r="J841" s="6">
        <v>374</v>
      </c>
    </row>
    <row r="842" spans="2:10" x14ac:dyDescent="0.2">
      <c r="B842" s="3"/>
      <c r="C842" s="1" t="s">
        <v>2598</v>
      </c>
      <c r="D842" s="1" t="s">
        <v>1</v>
      </c>
      <c r="E842" s="10">
        <v>2013011651</v>
      </c>
      <c r="F842" s="1" t="s">
        <v>27</v>
      </c>
      <c r="G842" s="3">
        <v>114</v>
      </c>
      <c r="H842" s="3">
        <v>153</v>
      </c>
      <c r="I842" s="3">
        <v>105</v>
      </c>
      <c r="J842" s="3">
        <v>372</v>
      </c>
    </row>
    <row r="843" spans="2:10" x14ac:dyDescent="0.2">
      <c r="B843" s="6"/>
      <c r="C843" s="2" t="s">
        <v>4939</v>
      </c>
      <c r="D843" s="2" t="s">
        <v>1</v>
      </c>
      <c r="E843" s="11">
        <v>2014013473</v>
      </c>
      <c r="F843" s="2" t="s">
        <v>27</v>
      </c>
      <c r="G843" s="6">
        <v>144</v>
      </c>
      <c r="H843" s="6">
        <v>115</v>
      </c>
      <c r="I843" s="6">
        <v>113</v>
      </c>
      <c r="J843" s="6">
        <v>372</v>
      </c>
    </row>
    <row r="844" spans="2:10" x14ac:dyDescent="0.2">
      <c r="B844" s="6"/>
      <c r="C844" s="2" t="s">
        <v>4941</v>
      </c>
      <c r="D844" s="2" t="s">
        <v>1</v>
      </c>
      <c r="E844" s="11">
        <v>2014013476</v>
      </c>
      <c r="F844" s="2" t="s">
        <v>27</v>
      </c>
      <c r="G844" s="6">
        <v>105</v>
      </c>
      <c r="H844" s="6">
        <v>131</v>
      </c>
      <c r="I844" s="6">
        <v>136</v>
      </c>
      <c r="J844" s="6">
        <v>372</v>
      </c>
    </row>
    <row r="845" spans="2:10" x14ac:dyDescent="0.2">
      <c r="B845" s="3"/>
      <c r="C845" s="1" t="s">
        <v>2594</v>
      </c>
      <c r="D845" s="1" t="s">
        <v>1</v>
      </c>
      <c r="E845" s="10">
        <v>2013011641</v>
      </c>
      <c r="F845" s="1" t="s">
        <v>27</v>
      </c>
      <c r="G845" s="3">
        <v>75</v>
      </c>
      <c r="H845" s="3">
        <v>168</v>
      </c>
      <c r="I845" s="3">
        <v>126</v>
      </c>
      <c r="J845" s="3">
        <v>369</v>
      </c>
    </row>
    <row r="846" spans="2:10" x14ac:dyDescent="0.2">
      <c r="B846" s="3"/>
      <c r="C846" s="1" t="s">
        <v>2626</v>
      </c>
      <c r="D846" s="1" t="s">
        <v>1</v>
      </c>
      <c r="E846" s="10">
        <v>2013310746</v>
      </c>
      <c r="F846" s="1" t="s">
        <v>27</v>
      </c>
      <c r="G846" s="3">
        <v>75</v>
      </c>
      <c r="H846" s="3">
        <v>180</v>
      </c>
      <c r="I846" s="3">
        <v>114</v>
      </c>
      <c r="J846" s="3">
        <v>369</v>
      </c>
    </row>
    <row r="847" spans="2:10" x14ac:dyDescent="0.2">
      <c r="B847" s="6"/>
      <c r="C847" s="2" t="s">
        <v>4979</v>
      </c>
      <c r="D847" s="2" t="s">
        <v>1</v>
      </c>
      <c r="E847" s="11">
        <v>2014011660</v>
      </c>
      <c r="F847" s="2" t="s">
        <v>27</v>
      </c>
      <c r="G847" s="6">
        <v>105</v>
      </c>
      <c r="H847" s="6">
        <v>122</v>
      </c>
      <c r="I847" s="6">
        <v>142</v>
      </c>
      <c r="J847" s="6">
        <v>369</v>
      </c>
    </row>
    <row r="848" spans="2:10" x14ac:dyDescent="0.2">
      <c r="B848" s="3"/>
      <c r="C848" s="1" t="s">
        <v>2605</v>
      </c>
      <c r="D848" s="1" t="s">
        <v>1</v>
      </c>
      <c r="E848" s="10">
        <v>2013011595</v>
      </c>
      <c r="F848" s="1" t="s">
        <v>27</v>
      </c>
      <c r="G848" s="3">
        <v>100</v>
      </c>
      <c r="H848" s="3">
        <v>146</v>
      </c>
      <c r="I848" s="3">
        <v>119</v>
      </c>
      <c r="J848" s="3">
        <v>365</v>
      </c>
    </row>
    <row r="849" spans="2:10" x14ac:dyDescent="0.2">
      <c r="B849" s="6"/>
      <c r="C849" s="2" t="s">
        <v>4990</v>
      </c>
      <c r="D849" s="2" t="s">
        <v>1</v>
      </c>
      <c r="E849" s="11">
        <v>2014011674</v>
      </c>
      <c r="F849" s="2" t="s">
        <v>27</v>
      </c>
      <c r="G849" s="6">
        <v>114</v>
      </c>
      <c r="H849" s="6">
        <v>122</v>
      </c>
      <c r="I849" s="6">
        <v>126</v>
      </c>
      <c r="J849" s="6">
        <v>362</v>
      </c>
    </row>
    <row r="850" spans="2:10" x14ac:dyDescent="0.2">
      <c r="B850" s="3"/>
      <c r="C850" s="1" t="s">
        <v>2612</v>
      </c>
      <c r="D850" s="1" t="s">
        <v>1</v>
      </c>
      <c r="E850" s="10">
        <v>2013011619</v>
      </c>
      <c r="F850" s="1" t="s">
        <v>27</v>
      </c>
      <c r="G850" s="3">
        <v>95</v>
      </c>
      <c r="H850" s="3">
        <v>143</v>
      </c>
      <c r="I850" s="3">
        <v>121</v>
      </c>
      <c r="J850" s="3">
        <v>359</v>
      </c>
    </row>
    <row r="851" spans="2:10" x14ac:dyDescent="0.2">
      <c r="B851" s="6"/>
      <c r="C851" s="2" t="s">
        <v>4970</v>
      </c>
      <c r="D851" s="2" t="s">
        <v>1</v>
      </c>
      <c r="E851" s="11">
        <v>2014011650</v>
      </c>
      <c r="F851" s="2" t="s">
        <v>27</v>
      </c>
      <c r="G851" s="6">
        <v>124</v>
      </c>
      <c r="H851" s="6">
        <v>128</v>
      </c>
      <c r="I851" s="6">
        <v>105</v>
      </c>
      <c r="J851" s="6">
        <v>357</v>
      </c>
    </row>
    <row r="852" spans="2:10" x14ac:dyDescent="0.2">
      <c r="B852" s="6"/>
      <c r="C852" s="2" t="s">
        <v>4946</v>
      </c>
      <c r="D852" s="2" t="s">
        <v>1</v>
      </c>
      <c r="E852" s="11">
        <v>2014013491</v>
      </c>
      <c r="F852" s="2" t="s">
        <v>27</v>
      </c>
      <c r="G852" s="6">
        <v>80</v>
      </c>
      <c r="H852" s="6">
        <v>156</v>
      </c>
      <c r="I852" s="6">
        <v>117</v>
      </c>
      <c r="J852" s="6">
        <v>353</v>
      </c>
    </row>
    <row r="853" spans="2:10" x14ac:dyDescent="0.2">
      <c r="B853" s="6"/>
      <c r="C853" s="2" t="s">
        <v>4962</v>
      </c>
      <c r="D853" s="2" t="s">
        <v>1</v>
      </c>
      <c r="E853" s="11">
        <v>2014310755</v>
      </c>
      <c r="F853" s="2" t="s">
        <v>27</v>
      </c>
      <c r="G853" s="6">
        <v>85</v>
      </c>
      <c r="H853" s="6">
        <v>165</v>
      </c>
      <c r="I853" s="6">
        <v>102</v>
      </c>
      <c r="J853" s="6">
        <v>352</v>
      </c>
    </row>
    <row r="854" spans="2:10" x14ac:dyDescent="0.2">
      <c r="B854" s="6"/>
      <c r="C854" s="2" t="s">
        <v>5036</v>
      </c>
      <c r="D854" s="2" t="s">
        <v>1</v>
      </c>
      <c r="E854" s="11">
        <v>2014011648</v>
      </c>
      <c r="F854" s="2" t="s">
        <v>27</v>
      </c>
      <c r="G854" s="6">
        <v>85</v>
      </c>
      <c r="H854" s="6">
        <v>128</v>
      </c>
      <c r="I854" s="6">
        <v>138</v>
      </c>
      <c r="J854" s="6">
        <v>351</v>
      </c>
    </row>
    <row r="855" spans="2:10" x14ac:dyDescent="0.2">
      <c r="B855" s="6"/>
      <c r="C855" s="2" t="s">
        <v>4949</v>
      </c>
      <c r="D855" s="2" t="s">
        <v>1</v>
      </c>
      <c r="E855" s="11">
        <v>2014013496</v>
      </c>
      <c r="F855" s="2" t="s">
        <v>27</v>
      </c>
      <c r="G855" s="6">
        <v>105</v>
      </c>
      <c r="H855" s="6">
        <v>112</v>
      </c>
      <c r="I855" s="6">
        <v>131</v>
      </c>
      <c r="J855" s="6">
        <v>348</v>
      </c>
    </row>
    <row r="856" spans="2:10" x14ac:dyDescent="0.2">
      <c r="B856" s="3"/>
      <c r="C856" s="1" t="s">
        <v>547</v>
      </c>
      <c r="D856" s="1" t="s">
        <v>1</v>
      </c>
      <c r="E856" s="10">
        <v>2011310757</v>
      </c>
      <c r="F856" s="1" t="s">
        <v>27</v>
      </c>
      <c r="G856" s="3">
        <v>100</v>
      </c>
      <c r="H856" s="3">
        <v>103</v>
      </c>
      <c r="I856" s="3">
        <v>142</v>
      </c>
      <c r="J856" s="3">
        <v>345</v>
      </c>
    </row>
    <row r="857" spans="2:10" x14ac:dyDescent="0.2">
      <c r="B857" s="6"/>
      <c r="C857" s="2" t="s">
        <v>5028</v>
      </c>
      <c r="D857" s="2" t="s">
        <v>1</v>
      </c>
      <c r="E857" s="11">
        <v>2014011638</v>
      </c>
      <c r="F857" s="2" t="s">
        <v>27</v>
      </c>
      <c r="G857" s="6">
        <v>119</v>
      </c>
      <c r="H857" s="6">
        <v>84</v>
      </c>
      <c r="I857" s="6">
        <v>137</v>
      </c>
      <c r="J857" s="6">
        <v>340</v>
      </c>
    </row>
    <row r="858" spans="2:10" x14ac:dyDescent="0.2">
      <c r="B858" s="3"/>
      <c r="C858" s="1" t="s">
        <v>2606</v>
      </c>
      <c r="D858" s="1" t="s">
        <v>16</v>
      </c>
      <c r="E858" s="10">
        <v>2013011597</v>
      </c>
      <c r="F858" s="1" t="s">
        <v>27</v>
      </c>
      <c r="G858" s="3">
        <v>100</v>
      </c>
      <c r="H858" s="3">
        <v>99</v>
      </c>
      <c r="I858" s="3">
        <v>139</v>
      </c>
      <c r="J858" s="3">
        <v>338</v>
      </c>
    </row>
    <row r="859" spans="2:10" x14ac:dyDescent="0.2">
      <c r="B859" s="6"/>
      <c r="C859" s="2" t="s">
        <v>5013</v>
      </c>
      <c r="D859" s="2" t="s">
        <v>1</v>
      </c>
      <c r="E859" s="11">
        <v>2014011614</v>
      </c>
      <c r="F859" s="2" t="s">
        <v>27</v>
      </c>
      <c r="G859" s="6">
        <v>119</v>
      </c>
      <c r="H859" s="6">
        <v>91</v>
      </c>
      <c r="I859" s="6">
        <v>126</v>
      </c>
      <c r="J859" s="6">
        <v>336</v>
      </c>
    </row>
    <row r="860" spans="2:10" x14ac:dyDescent="0.2">
      <c r="B860" s="3"/>
      <c r="C860" s="1" t="s">
        <v>2627</v>
      </c>
      <c r="D860" s="1" t="s">
        <v>1</v>
      </c>
      <c r="E860" s="10">
        <v>2013310751</v>
      </c>
      <c r="F860" s="1" t="s">
        <v>27</v>
      </c>
      <c r="G860" s="3">
        <v>124</v>
      </c>
      <c r="H860" s="3">
        <v>97</v>
      </c>
      <c r="I860" s="3">
        <v>111</v>
      </c>
      <c r="J860" s="3">
        <v>332</v>
      </c>
    </row>
    <row r="861" spans="2:10" x14ac:dyDescent="0.2">
      <c r="B861" s="6"/>
      <c r="C861" s="2" t="s">
        <v>4966</v>
      </c>
      <c r="D861" s="2" t="s">
        <v>1</v>
      </c>
      <c r="E861" s="11">
        <v>2014310807</v>
      </c>
      <c r="F861" s="2" t="s">
        <v>27</v>
      </c>
      <c r="G861" s="6">
        <v>105</v>
      </c>
      <c r="H861" s="6">
        <v>122</v>
      </c>
      <c r="I861" s="6">
        <v>102</v>
      </c>
      <c r="J861" s="6">
        <v>329</v>
      </c>
    </row>
    <row r="862" spans="2:10" x14ac:dyDescent="0.2">
      <c r="B862" s="3"/>
      <c r="C862" s="1" t="s">
        <v>544</v>
      </c>
      <c r="D862" s="1" t="s">
        <v>1</v>
      </c>
      <c r="E862" s="10">
        <v>2011310706</v>
      </c>
      <c r="F862" s="1" t="s">
        <v>27</v>
      </c>
      <c r="G862" s="3">
        <v>90</v>
      </c>
      <c r="H862" s="3">
        <v>108</v>
      </c>
      <c r="I862" s="3">
        <v>114</v>
      </c>
      <c r="J862" s="3">
        <v>312</v>
      </c>
    </row>
    <row r="863" spans="2:10" x14ac:dyDescent="0.2">
      <c r="B863" s="6"/>
      <c r="C863" s="2" t="s">
        <v>4943</v>
      </c>
      <c r="D863" s="2" t="s">
        <v>1</v>
      </c>
      <c r="E863" s="11">
        <v>2014013486</v>
      </c>
      <c r="F863" s="2" t="s">
        <v>27</v>
      </c>
      <c r="G863" s="6">
        <v>100</v>
      </c>
      <c r="H863" s="6">
        <v>97</v>
      </c>
      <c r="I863" s="6">
        <v>115</v>
      </c>
      <c r="J863" s="6">
        <v>312</v>
      </c>
    </row>
    <row r="864" spans="2:10" x14ac:dyDescent="0.2">
      <c r="B864" s="6"/>
      <c r="C864" s="2" t="s">
        <v>1843</v>
      </c>
      <c r="D864" s="2" t="s">
        <v>1</v>
      </c>
      <c r="E864" s="11">
        <v>2014011687</v>
      </c>
      <c r="F864" s="2" t="s">
        <v>27</v>
      </c>
      <c r="G864" s="6">
        <v>80</v>
      </c>
      <c r="H864" s="6">
        <v>122</v>
      </c>
      <c r="I864" s="6">
        <v>108</v>
      </c>
      <c r="J864" s="6">
        <v>310</v>
      </c>
    </row>
    <row r="865" spans="2:10" x14ac:dyDescent="0.2">
      <c r="B865" s="6"/>
      <c r="C865" s="2" t="s">
        <v>4936</v>
      </c>
      <c r="D865" s="2" t="s">
        <v>1</v>
      </c>
      <c r="E865" s="11">
        <v>2014013470</v>
      </c>
      <c r="F865" s="2" t="s">
        <v>27</v>
      </c>
      <c r="G865" s="6">
        <v>114</v>
      </c>
      <c r="H865" s="6">
        <v>81</v>
      </c>
      <c r="I865" s="6">
        <v>113</v>
      </c>
      <c r="J865" s="6">
        <v>308</v>
      </c>
    </row>
    <row r="866" spans="2:10" x14ac:dyDescent="0.2">
      <c r="B866" s="3"/>
      <c r="C866" s="1" t="s">
        <v>1282</v>
      </c>
      <c r="D866" s="1" t="s">
        <v>1</v>
      </c>
      <c r="E866" s="10">
        <v>2012011652</v>
      </c>
      <c r="F866" s="1" t="s">
        <v>27</v>
      </c>
      <c r="G866" s="3">
        <v>80</v>
      </c>
      <c r="H866" s="3">
        <v>122</v>
      </c>
      <c r="I866" s="3">
        <v>99</v>
      </c>
      <c r="J866" s="3">
        <v>301</v>
      </c>
    </row>
    <row r="867" spans="2:10" x14ac:dyDescent="0.2">
      <c r="B867" s="6"/>
      <c r="C867" s="2" t="s">
        <v>5027</v>
      </c>
      <c r="D867" s="2" t="s">
        <v>1</v>
      </c>
      <c r="E867" s="11">
        <v>2014011637</v>
      </c>
      <c r="F867" s="2" t="s">
        <v>27</v>
      </c>
      <c r="G867" s="6">
        <v>95</v>
      </c>
      <c r="H867" s="6">
        <v>72</v>
      </c>
      <c r="I867" s="6">
        <v>101</v>
      </c>
      <c r="J867" s="6">
        <v>268</v>
      </c>
    </row>
    <row r="868" spans="2:10" x14ac:dyDescent="0.2">
      <c r="B868" s="3"/>
      <c r="C868" s="1" t="s">
        <v>1276</v>
      </c>
      <c r="D868" s="1" t="s">
        <v>1</v>
      </c>
      <c r="E868" s="10">
        <v>2012011641</v>
      </c>
      <c r="F868" s="1" t="s">
        <v>27</v>
      </c>
      <c r="G868" s="3">
        <v>70</v>
      </c>
      <c r="H868" s="3">
        <v>78</v>
      </c>
      <c r="I868" s="3">
        <v>74</v>
      </c>
      <c r="J868" s="3">
        <v>222</v>
      </c>
    </row>
    <row r="869" spans="2:10" x14ac:dyDescent="0.2">
      <c r="B869" s="3"/>
      <c r="C869" s="1" t="s">
        <v>2360</v>
      </c>
      <c r="D869" s="1" t="s">
        <v>16</v>
      </c>
      <c r="E869" s="10">
        <v>2013311763</v>
      </c>
      <c r="F869" s="1" t="s">
        <v>1149</v>
      </c>
      <c r="G869" s="3">
        <v>183</v>
      </c>
      <c r="H869" s="3">
        <v>191</v>
      </c>
      <c r="I869" s="3">
        <v>164</v>
      </c>
      <c r="J869" s="3">
        <v>538</v>
      </c>
    </row>
    <row r="870" spans="2:10" x14ac:dyDescent="0.2">
      <c r="B870" s="3"/>
      <c r="C870" s="1" t="s">
        <v>1150</v>
      </c>
      <c r="D870" s="1" t="s">
        <v>16</v>
      </c>
      <c r="E870" s="10">
        <v>2012212743</v>
      </c>
      <c r="F870" s="1" t="s">
        <v>1149</v>
      </c>
      <c r="G870" s="3">
        <v>173</v>
      </c>
      <c r="H870" s="3">
        <v>181</v>
      </c>
      <c r="I870" s="3">
        <v>124</v>
      </c>
      <c r="J870" s="3">
        <v>478</v>
      </c>
    </row>
    <row r="871" spans="2:10" x14ac:dyDescent="0.2">
      <c r="B871" s="3"/>
      <c r="C871" s="1" t="s">
        <v>2348</v>
      </c>
      <c r="D871" s="1" t="s">
        <v>16</v>
      </c>
      <c r="E871" s="10">
        <v>2013213320</v>
      </c>
      <c r="F871" s="1" t="s">
        <v>1149</v>
      </c>
      <c r="G871" s="3">
        <v>149</v>
      </c>
      <c r="H871" s="3">
        <v>184</v>
      </c>
      <c r="I871" s="3">
        <v>141</v>
      </c>
      <c r="J871" s="3">
        <v>474</v>
      </c>
    </row>
    <row r="872" spans="2:10" x14ac:dyDescent="0.2">
      <c r="B872" s="6"/>
      <c r="C872" s="2" t="s">
        <v>4482</v>
      </c>
      <c r="D872" s="2" t="s">
        <v>1</v>
      </c>
      <c r="E872" s="11">
        <v>2014213346</v>
      </c>
      <c r="F872" s="2" t="s">
        <v>1149</v>
      </c>
      <c r="G872" s="6">
        <v>154</v>
      </c>
      <c r="H872" s="6">
        <v>194</v>
      </c>
      <c r="I872" s="6">
        <v>114</v>
      </c>
      <c r="J872" s="6">
        <v>462</v>
      </c>
    </row>
    <row r="873" spans="2:10" x14ac:dyDescent="0.2">
      <c r="B873" s="3"/>
      <c r="C873" s="1" t="s">
        <v>2349</v>
      </c>
      <c r="D873" s="1" t="s">
        <v>1</v>
      </c>
      <c r="E873" s="10">
        <v>2013213321</v>
      </c>
      <c r="F873" s="1" t="s">
        <v>1149</v>
      </c>
      <c r="G873" s="3">
        <v>149</v>
      </c>
      <c r="H873" s="3">
        <v>184</v>
      </c>
      <c r="I873" s="3">
        <v>121</v>
      </c>
      <c r="J873" s="3">
        <v>454</v>
      </c>
    </row>
    <row r="874" spans="2:10" x14ac:dyDescent="0.2">
      <c r="B874" s="6"/>
      <c r="C874" s="2" t="s">
        <v>4484</v>
      </c>
      <c r="D874" s="2" t="s">
        <v>1</v>
      </c>
      <c r="E874" s="11">
        <v>2014213349</v>
      </c>
      <c r="F874" s="2" t="s">
        <v>1149</v>
      </c>
      <c r="G874" s="6">
        <v>124</v>
      </c>
      <c r="H874" s="6">
        <v>202</v>
      </c>
      <c r="I874" s="6">
        <v>120</v>
      </c>
      <c r="J874" s="6">
        <v>446</v>
      </c>
    </row>
    <row r="875" spans="2:10" x14ac:dyDescent="0.2">
      <c r="B875" s="6"/>
      <c r="C875" s="2" t="s">
        <v>4476</v>
      </c>
      <c r="D875" s="2" t="s">
        <v>1</v>
      </c>
      <c r="E875" s="11">
        <v>2014213330</v>
      </c>
      <c r="F875" s="2" t="s">
        <v>1149</v>
      </c>
      <c r="G875" s="6">
        <v>144</v>
      </c>
      <c r="H875" s="6">
        <v>162</v>
      </c>
      <c r="I875" s="6">
        <v>131</v>
      </c>
      <c r="J875" s="6">
        <v>437</v>
      </c>
    </row>
    <row r="876" spans="2:10" x14ac:dyDescent="0.2">
      <c r="B876" s="3"/>
      <c r="C876" s="1" t="s">
        <v>2351</v>
      </c>
      <c r="D876" s="1" t="s">
        <v>1</v>
      </c>
      <c r="E876" s="10">
        <v>2013213324</v>
      </c>
      <c r="F876" s="1" t="s">
        <v>1149</v>
      </c>
      <c r="G876" s="3">
        <v>144</v>
      </c>
      <c r="H876" s="3">
        <v>194</v>
      </c>
      <c r="I876" s="3">
        <v>83</v>
      </c>
      <c r="J876" s="3">
        <v>421</v>
      </c>
    </row>
    <row r="877" spans="2:10" x14ac:dyDescent="0.2">
      <c r="B877" s="3"/>
      <c r="C877" s="1" t="s">
        <v>1148</v>
      </c>
      <c r="D877" s="1" t="s">
        <v>1</v>
      </c>
      <c r="E877" s="10">
        <v>2012212714</v>
      </c>
      <c r="F877" s="1" t="s">
        <v>1149</v>
      </c>
      <c r="G877" s="3">
        <v>134</v>
      </c>
      <c r="H877" s="3">
        <v>162</v>
      </c>
      <c r="I877" s="3">
        <v>120</v>
      </c>
      <c r="J877" s="3">
        <v>416</v>
      </c>
    </row>
    <row r="878" spans="2:10" x14ac:dyDescent="0.2">
      <c r="B878" s="3"/>
      <c r="C878" s="1" t="s">
        <v>2352</v>
      </c>
      <c r="D878" s="1" t="s">
        <v>1</v>
      </c>
      <c r="E878" s="10">
        <v>2013213325</v>
      </c>
      <c r="F878" s="1" t="s">
        <v>1149</v>
      </c>
      <c r="G878" s="3">
        <v>129</v>
      </c>
      <c r="H878" s="3">
        <v>168</v>
      </c>
      <c r="I878" s="3">
        <v>108</v>
      </c>
      <c r="J878" s="3">
        <v>405</v>
      </c>
    </row>
    <row r="879" spans="2:10" x14ac:dyDescent="0.2">
      <c r="B879" s="6"/>
      <c r="C879" s="2" t="s">
        <v>4474</v>
      </c>
      <c r="D879" s="2" t="s">
        <v>1</v>
      </c>
      <c r="E879" s="11">
        <v>2014213328</v>
      </c>
      <c r="F879" s="2" t="s">
        <v>1149</v>
      </c>
      <c r="G879" s="6">
        <v>134</v>
      </c>
      <c r="H879" s="6">
        <v>137</v>
      </c>
      <c r="I879" s="6">
        <v>128</v>
      </c>
      <c r="J879" s="6">
        <v>399</v>
      </c>
    </row>
    <row r="880" spans="2:10" x14ac:dyDescent="0.2">
      <c r="B880" s="6"/>
      <c r="C880" s="2" t="s">
        <v>4477</v>
      </c>
      <c r="D880" s="2" t="s">
        <v>1</v>
      </c>
      <c r="E880" s="11">
        <v>2014213331</v>
      </c>
      <c r="F880" s="2" t="s">
        <v>1149</v>
      </c>
      <c r="G880" s="6">
        <v>85</v>
      </c>
      <c r="H880" s="6">
        <v>156</v>
      </c>
      <c r="I880" s="6">
        <v>154</v>
      </c>
      <c r="J880" s="6">
        <v>395</v>
      </c>
    </row>
    <row r="881" spans="2:10" x14ac:dyDescent="0.2">
      <c r="B881" s="3"/>
      <c r="C881" s="1" t="s">
        <v>2353</v>
      </c>
      <c r="D881" s="1" t="s">
        <v>1</v>
      </c>
      <c r="E881" s="10">
        <v>2013213326</v>
      </c>
      <c r="F881" s="1" t="s">
        <v>1149</v>
      </c>
      <c r="G881" s="3">
        <v>114</v>
      </c>
      <c r="H881" s="3">
        <v>165</v>
      </c>
      <c r="I881" s="3">
        <v>105</v>
      </c>
      <c r="J881" s="3">
        <v>384</v>
      </c>
    </row>
    <row r="882" spans="2:10" x14ac:dyDescent="0.2">
      <c r="B882" s="6"/>
      <c r="C882" s="2" t="s">
        <v>4466</v>
      </c>
      <c r="D882" s="2" t="s">
        <v>1</v>
      </c>
      <c r="E882" s="11">
        <v>2014213308</v>
      </c>
      <c r="F882" s="2" t="s">
        <v>1149</v>
      </c>
      <c r="G882" s="6">
        <v>105</v>
      </c>
      <c r="H882" s="6">
        <v>137</v>
      </c>
      <c r="I882" s="6">
        <v>126</v>
      </c>
      <c r="J882" s="6">
        <v>368</v>
      </c>
    </row>
    <row r="883" spans="2:10" x14ac:dyDescent="0.2">
      <c r="B883" s="6"/>
      <c r="C883" s="2" t="s">
        <v>4471</v>
      </c>
      <c r="D883" s="2" t="s">
        <v>1</v>
      </c>
      <c r="E883" s="11">
        <v>2014213320</v>
      </c>
      <c r="F883" s="2" t="s">
        <v>1149</v>
      </c>
      <c r="G883" s="6">
        <v>129</v>
      </c>
      <c r="H883" s="6">
        <v>128</v>
      </c>
      <c r="I883" s="6">
        <v>111</v>
      </c>
      <c r="J883" s="6">
        <v>368</v>
      </c>
    </row>
    <row r="884" spans="2:10" x14ac:dyDescent="0.2">
      <c r="B884" s="6"/>
      <c r="C884" s="2" t="s">
        <v>4480</v>
      </c>
      <c r="D884" s="2" t="s">
        <v>1</v>
      </c>
      <c r="E884" s="11">
        <v>2014213343</v>
      </c>
      <c r="F884" s="2" t="s">
        <v>1149</v>
      </c>
      <c r="G884" s="6">
        <v>105</v>
      </c>
      <c r="H884" s="6">
        <v>168</v>
      </c>
      <c r="I884" s="6">
        <v>95</v>
      </c>
      <c r="J884" s="6">
        <v>368</v>
      </c>
    </row>
    <row r="885" spans="2:10" x14ac:dyDescent="0.2">
      <c r="B885" s="3"/>
      <c r="C885" s="1" t="s">
        <v>2357</v>
      </c>
      <c r="D885" s="1" t="s">
        <v>1</v>
      </c>
      <c r="E885" s="10">
        <v>2013213358</v>
      </c>
      <c r="F885" s="1" t="s">
        <v>1149</v>
      </c>
      <c r="G885" s="3">
        <v>95</v>
      </c>
      <c r="H885" s="3">
        <v>184</v>
      </c>
      <c r="I885" s="3">
        <v>79</v>
      </c>
      <c r="J885" s="3">
        <v>358</v>
      </c>
    </row>
    <row r="886" spans="2:10" x14ac:dyDescent="0.2">
      <c r="B886" s="3"/>
      <c r="C886" s="1" t="s">
        <v>2355</v>
      </c>
      <c r="D886" s="1" t="s">
        <v>16</v>
      </c>
      <c r="E886" s="10">
        <v>2013213349</v>
      </c>
      <c r="F886" s="1" t="s">
        <v>1149</v>
      </c>
      <c r="G886" s="3">
        <v>114</v>
      </c>
      <c r="H886" s="3">
        <v>96</v>
      </c>
      <c r="I886" s="3">
        <v>143</v>
      </c>
      <c r="J886" s="3">
        <v>353</v>
      </c>
    </row>
    <row r="887" spans="2:10" x14ac:dyDescent="0.2">
      <c r="B887" s="6"/>
      <c r="C887" s="2" t="s">
        <v>4465</v>
      </c>
      <c r="D887" s="2" t="s">
        <v>1</v>
      </c>
      <c r="E887" s="11">
        <v>2014213307</v>
      </c>
      <c r="F887" s="2" t="s">
        <v>1149</v>
      </c>
      <c r="G887" s="6">
        <v>119</v>
      </c>
      <c r="H887" s="6">
        <v>137</v>
      </c>
      <c r="I887" s="6">
        <v>93</v>
      </c>
      <c r="J887" s="6">
        <v>349</v>
      </c>
    </row>
    <row r="888" spans="2:10" x14ac:dyDescent="0.2">
      <c r="B888" s="3"/>
      <c r="C888" s="1" t="s">
        <v>925</v>
      </c>
      <c r="D888" s="1" t="s">
        <v>1</v>
      </c>
      <c r="E888" s="10">
        <v>2012011916</v>
      </c>
      <c r="F888" s="1" t="s">
        <v>327</v>
      </c>
      <c r="G888" s="3">
        <v>203</v>
      </c>
      <c r="H888" s="3">
        <v>224</v>
      </c>
      <c r="I888" s="3">
        <v>154</v>
      </c>
      <c r="J888" s="3">
        <v>581</v>
      </c>
    </row>
    <row r="889" spans="2:10" x14ac:dyDescent="0.2">
      <c r="B889" s="3"/>
      <c r="C889" s="1" t="s">
        <v>3826</v>
      </c>
      <c r="D889" s="1" t="s">
        <v>1</v>
      </c>
      <c r="E889" s="10">
        <v>2014011867</v>
      </c>
      <c r="F889" s="1" t="s">
        <v>327</v>
      </c>
      <c r="G889" s="3">
        <v>203</v>
      </c>
      <c r="H889" s="3">
        <v>208</v>
      </c>
      <c r="I889" s="3">
        <v>167</v>
      </c>
      <c r="J889" s="3">
        <v>578</v>
      </c>
    </row>
    <row r="890" spans="2:10" x14ac:dyDescent="0.2">
      <c r="B890" s="3"/>
      <c r="C890" s="1" t="s">
        <v>3873</v>
      </c>
      <c r="D890" s="1" t="s">
        <v>16</v>
      </c>
      <c r="E890" s="10">
        <v>2014011892</v>
      </c>
      <c r="F890" s="1" t="s">
        <v>327</v>
      </c>
      <c r="G890" s="3">
        <v>183</v>
      </c>
      <c r="H890" s="3">
        <v>197</v>
      </c>
      <c r="I890" s="3">
        <v>186</v>
      </c>
      <c r="J890" s="3">
        <v>566</v>
      </c>
    </row>
    <row r="891" spans="2:10" x14ac:dyDescent="0.2">
      <c r="B891" s="3"/>
      <c r="C891" s="1" t="s">
        <v>3847</v>
      </c>
      <c r="D891" s="1" t="s">
        <v>16</v>
      </c>
      <c r="E891" s="10">
        <v>2014011918</v>
      </c>
      <c r="F891" s="1" t="s">
        <v>327</v>
      </c>
      <c r="G891" s="3">
        <v>193</v>
      </c>
      <c r="H891" s="3">
        <v>194</v>
      </c>
      <c r="I891" s="3">
        <v>176</v>
      </c>
      <c r="J891" s="3">
        <v>563</v>
      </c>
    </row>
    <row r="892" spans="2:10" x14ac:dyDescent="0.2">
      <c r="B892" s="3"/>
      <c r="C892" s="1" t="s">
        <v>3828</v>
      </c>
      <c r="D892" s="1" t="s">
        <v>1</v>
      </c>
      <c r="E892" s="10">
        <v>2014011876</v>
      </c>
      <c r="F892" s="1" t="s">
        <v>327</v>
      </c>
      <c r="G892" s="3">
        <v>208</v>
      </c>
      <c r="H892" s="3">
        <v>183</v>
      </c>
      <c r="I892" s="3">
        <v>167</v>
      </c>
      <c r="J892" s="3">
        <v>558</v>
      </c>
    </row>
    <row r="893" spans="2:10" x14ac:dyDescent="0.2">
      <c r="B893" s="3"/>
      <c r="C893" s="1" t="s">
        <v>3821</v>
      </c>
      <c r="D893" s="1" t="s">
        <v>1</v>
      </c>
      <c r="E893" s="10">
        <v>2014011858</v>
      </c>
      <c r="F893" s="1" t="s">
        <v>327</v>
      </c>
      <c r="G893" s="3">
        <v>188</v>
      </c>
      <c r="H893" s="3">
        <v>196</v>
      </c>
      <c r="I893" s="3">
        <v>169</v>
      </c>
      <c r="J893" s="3">
        <v>553</v>
      </c>
    </row>
    <row r="894" spans="2:10" x14ac:dyDescent="0.2">
      <c r="B894" s="3"/>
      <c r="C894" s="1" t="s">
        <v>1928</v>
      </c>
      <c r="D894" s="1" t="s">
        <v>1</v>
      </c>
      <c r="E894" s="10">
        <v>2013211300</v>
      </c>
      <c r="F894" s="1" t="s">
        <v>327</v>
      </c>
      <c r="G894" s="3">
        <v>203</v>
      </c>
      <c r="H894" s="3">
        <v>200</v>
      </c>
      <c r="I894" s="3">
        <v>148</v>
      </c>
      <c r="J894" s="3">
        <v>551</v>
      </c>
    </row>
    <row r="895" spans="2:10" x14ac:dyDescent="0.2">
      <c r="B895" s="3"/>
      <c r="C895" s="1" t="s">
        <v>332</v>
      </c>
      <c r="D895" s="1" t="s">
        <v>1</v>
      </c>
      <c r="E895" s="10">
        <v>2011011748</v>
      </c>
      <c r="F895" s="1" t="s">
        <v>327</v>
      </c>
      <c r="G895" s="3">
        <v>188</v>
      </c>
      <c r="H895" s="3">
        <v>224</v>
      </c>
      <c r="I895" s="3">
        <v>138</v>
      </c>
      <c r="J895" s="3">
        <v>550</v>
      </c>
    </row>
    <row r="896" spans="2:10" x14ac:dyDescent="0.2">
      <c r="B896" s="3"/>
      <c r="C896" s="1" t="s">
        <v>3836</v>
      </c>
      <c r="D896" s="1" t="s">
        <v>1</v>
      </c>
      <c r="E896" s="10">
        <v>2014011901</v>
      </c>
      <c r="F896" s="1" t="s">
        <v>327</v>
      </c>
      <c r="G896" s="3">
        <v>188</v>
      </c>
      <c r="H896" s="3">
        <v>211</v>
      </c>
      <c r="I896" s="3">
        <v>151</v>
      </c>
      <c r="J896" s="3">
        <v>550</v>
      </c>
    </row>
    <row r="897" spans="2:10" x14ac:dyDescent="0.2">
      <c r="B897" s="3"/>
      <c r="C897" s="1" t="s">
        <v>3878</v>
      </c>
      <c r="D897" s="1" t="s">
        <v>1</v>
      </c>
      <c r="E897" s="10">
        <v>2014011957</v>
      </c>
      <c r="F897" s="1" t="s">
        <v>327</v>
      </c>
      <c r="G897" s="3">
        <v>193</v>
      </c>
      <c r="H897" s="3">
        <v>211</v>
      </c>
      <c r="I897" s="3">
        <v>137</v>
      </c>
      <c r="J897" s="3">
        <v>541</v>
      </c>
    </row>
    <row r="898" spans="2:10" x14ac:dyDescent="0.2">
      <c r="B898" s="3"/>
      <c r="C898" s="1" t="s">
        <v>347</v>
      </c>
      <c r="D898" s="1" t="s">
        <v>1</v>
      </c>
      <c r="E898" s="10">
        <v>2011310813</v>
      </c>
      <c r="F898" s="1" t="s">
        <v>327</v>
      </c>
      <c r="G898" s="3">
        <v>169</v>
      </c>
      <c r="H898" s="3">
        <v>205</v>
      </c>
      <c r="I898" s="3">
        <v>159</v>
      </c>
      <c r="J898" s="3">
        <v>533</v>
      </c>
    </row>
    <row r="899" spans="2:10" x14ac:dyDescent="0.2">
      <c r="B899" s="3"/>
      <c r="C899" s="1" t="s">
        <v>326</v>
      </c>
      <c r="D899" s="1" t="s">
        <v>1</v>
      </c>
      <c r="E899" s="10">
        <v>2011011736</v>
      </c>
      <c r="F899" s="1" t="s">
        <v>327</v>
      </c>
      <c r="G899" s="3">
        <v>159</v>
      </c>
      <c r="H899" s="3">
        <v>208</v>
      </c>
      <c r="I899" s="3">
        <v>160</v>
      </c>
      <c r="J899" s="3">
        <v>527</v>
      </c>
    </row>
    <row r="900" spans="2:10" x14ac:dyDescent="0.2">
      <c r="B900" s="3"/>
      <c r="C900" s="1" t="s">
        <v>1934</v>
      </c>
      <c r="D900" s="1" t="s">
        <v>16</v>
      </c>
      <c r="E900" s="10">
        <v>2013310881</v>
      </c>
      <c r="F900" s="1" t="s">
        <v>327</v>
      </c>
      <c r="G900" s="3">
        <v>193</v>
      </c>
      <c r="H900" s="3">
        <v>199</v>
      </c>
      <c r="I900" s="3">
        <v>132</v>
      </c>
      <c r="J900" s="3">
        <v>524</v>
      </c>
    </row>
    <row r="901" spans="2:10" x14ac:dyDescent="0.2">
      <c r="B901" s="3"/>
      <c r="C901" s="1" t="s">
        <v>3871</v>
      </c>
      <c r="D901" s="1" t="s">
        <v>16</v>
      </c>
      <c r="E901" s="10">
        <v>2014011888</v>
      </c>
      <c r="F901" s="1" t="s">
        <v>327</v>
      </c>
      <c r="G901" s="3">
        <v>183</v>
      </c>
      <c r="H901" s="3">
        <v>221</v>
      </c>
      <c r="I901" s="3">
        <v>119</v>
      </c>
      <c r="J901" s="3">
        <v>523</v>
      </c>
    </row>
    <row r="902" spans="2:10" x14ac:dyDescent="0.2">
      <c r="B902" s="3"/>
      <c r="C902" s="1" t="s">
        <v>3817</v>
      </c>
      <c r="D902" s="1" t="s">
        <v>16</v>
      </c>
      <c r="E902" s="10">
        <v>2014011843</v>
      </c>
      <c r="F902" s="1" t="s">
        <v>327</v>
      </c>
      <c r="G902" s="3">
        <v>129</v>
      </c>
      <c r="H902" s="3">
        <v>220</v>
      </c>
      <c r="I902" s="3">
        <v>173</v>
      </c>
      <c r="J902" s="3">
        <v>522</v>
      </c>
    </row>
    <row r="903" spans="2:10" x14ac:dyDescent="0.2">
      <c r="B903" s="3"/>
      <c r="C903" s="1" t="s">
        <v>3818</v>
      </c>
      <c r="D903" s="1" t="s">
        <v>16</v>
      </c>
      <c r="E903" s="10">
        <v>2014011844</v>
      </c>
      <c r="F903" s="1" t="s">
        <v>327</v>
      </c>
      <c r="G903" s="3">
        <v>134</v>
      </c>
      <c r="H903" s="3">
        <v>218</v>
      </c>
      <c r="I903" s="3">
        <v>165</v>
      </c>
      <c r="J903" s="3">
        <v>517</v>
      </c>
    </row>
    <row r="904" spans="2:10" x14ac:dyDescent="0.2">
      <c r="B904" s="3"/>
      <c r="C904" s="1" t="s">
        <v>3879</v>
      </c>
      <c r="D904" s="1" t="s">
        <v>1</v>
      </c>
      <c r="E904" s="10">
        <v>2014011958</v>
      </c>
      <c r="F904" s="1" t="s">
        <v>327</v>
      </c>
      <c r="G904" s="3">
        <v>183</v>
      </c>
      <c r="H904" s="3">
        <v>190</v>
      </c>
      <c r="I904" s="3">
        <v>144</v>
      </c>
      <c r="J904" s="3">
        <v>517</v>
      </c>
    </row>
    <row r="905" spans="2:10" x14ac:dyDescent="0.2">
      <c r="B905" s="3"/>
      <c r="C905" s="1" t="s">
        <v>1921</v>
      </c>
      <c r="D905" s="1" t="s">
        <v>16</v>
      </c>
      <c r="E905" s="10">
        <v>2013211285</v>
      </c>
      <c r="F905" s="1" t="s">
        <v>327</v>
      </c>
      <c r="G905" s="3">
        <v>154</v>
      </c>
      <c r="H905" s="3">
        <v>224</v>
      </c>
      <c r="I905" s="3">
        <v>137</v>
      </c>
      <c r="J905" s="3">
        <v>515</v>
      </c>
    </row>
    <row r="906" spans="2:10" x14ac:dyDescent="0.2">
      <c r="B906" s="3"/>
      <c r="C906" s="1" t="s">
        <v>3845</v>
      </c>
      <c r="D906" s="1" t="s">
        <v>16</v>
      </c>
      <c r="E906" s="10">
        <v>2014011916</v>
      </c>
      <c r="F906" s="1" t="s">
        <v>327</v>
      </c>
      <c r="G906" s="3">
        <v>173</v>
      </c>
      <c r="H906" s="3">
        <v>196</v>
      </c>
      <c r="I906" s="3">
        <v>142</v>
      </c>
      <c r="J906" s="3">
        <v>511</v>
      </c>
    </row>
    <row r="907" spans="2:10" x14ac:dyDescent="0.2">
      <c r="B907" s="3"/>
      <c r="C907" s="1" t="s">
        <v>3822</v>
      </c>
      <c r="D907" s="1" t="s">
        <v>16</v>
      </c>
      <c r="E907" s="10">
        <v>2014011859</v>
      </c>
      <c r="F907" s="1" t="s">
        <v>327</v>
      </c>
      <c r="G907" s="3">
        <v>159</v>
      </c>
      <c r="H907" s="3">
        <v>178</v>
      </c>
      <c r="I907" s="3">
        <v>173</v>
      </c>
      <c r="J907" s="3">
        <v>510</v>
      </c>
    </row>
    <row r="908" spans="2:10" x14ac:dyDescent="0.2">
      <c r="B908" s="3"/>
      <c r="C908" s="1" t="s">
        <v>1930</v>
      </c>
      <c r="D908" s="1" t="s">
        <v>1</v>
      </c>
      <c r="E908" s="10">
        <v>2013211308</v>
      </c>
      <c r="F908" s="1" t="s">
        <v>327</v>
      </c>
      <c r="G908" s="3">
        <v>169</v>
      </c>
      <c r="H908" s="3">
        <v>177</v>
      </c>
      <c r="I908" s="3">
        <v>161</v>
      </c>
      <c r="J908" s="3">
        <v>507</v>
      </c>
    </row>
    <row r="909" spans="2:10" x14ac:dyDescent="0.2">
      <c r="B909" s="3"/>
      <c r="C909" s="1" t="s">
        <v>3853</v>
      </c>
      <c r="D909" s="1" t="s">
        <v>1</v>
      </c>
      <c r="E909" s="10">
        <v>2014011929</v>
      </c>
      <c r="F909" s="1" t="s">
        <v>327</v>
      </c>
      <c r="G909" s="3">
        <v>164</v>
      </c>
      <c r="H909" s="3">
        <v>191</v>
      </c>
      <c r="I909" s="3">
        <v>151</v>
      </c>
      <c r="J909" s="3">
        <v>506</v>
      </c>
    </row>
    <row r="910" spans="2:10" x14ac:dyDescent="0.2">
      <c r="B910" s="3"/>
      <c r="C910" s="1" t="s">
        <v>899</v>
      </c>
      <c r="D910" s="1" t="s">
        <v>16</v>
      </c>
      <c r="E910" s="10">
        <v>2012310889</v>
      </c>
      <c r="F910" s="1" t="s">
        <v>327</v>
      </c>
      <c r="G910" s="3">
        <v>173</v>
      </c>
      <c r="H910" s="3">
        <v>193</v>
      </c>
      <c r="I910" s="3">
        <v>136</v>
      </c>
      <c r="J910" s="3">
        <v>502</v>
      </c>
    </row>
    <row r="911" spans="2:10" x14ac:dyDescent="0.2">
      <c r="B911" s="3"/>
      <c r="C911" s="1" t="s">
        <v>1936</v>
      </c>
      <c r="D911" s="1" t="s">
        <v>1</v>
      </c>
      <c r="E911" s="10">
        <v>2013310910</v>
      </c>
      <c r="F911" s="1" t="s">
        <v>327</v>
      </c>
      <c r="G911" s="3">
        <v>129</v>
      </c>
      <c r="H911" s="3">
        <v>218</v>
      </c>
      <c r="I911" s="3">
        <v>155</v>
      </c>
      <c r="J911" s="3">
        <v>502</v>
      </c>
    </row>
    <row r="912" spans="2:10" x14ac:dyDescent="0.2">
      <c r="B912" s="3"/>
      <c r="C912" s="1" t="s">
        <v>3835</v>
      </c>
      <c r="D912" s="1" t="s">
        <v>1</v>
      </c>
      <c r="E912" s="10">
        <v>2014011897</v>
      </c>
      <c r="F912" s="1" t="s">
        <v>327</v>
      </c>
      <c r="G912" s="3">
        <v>188</v>
      </c>
      <c r="H912" s="3">
        <v>134</v>
      </c>
      <c r="I912" s="3">
        <v>180</v>
      </c>
      <c r="J912" s="3">
        <v>502</v>
      </c>
    </row>
    <row r="913" spans="2:10" x14ac:dyDescent="0.2">
      <c r="B913" s="3"/>
      <c r="C913" s="1" t="s">
        <v>1925</v>
      </c>
      <c r="D913" s="1" t="s">
        <v>16</v>
      </c>
      <c r="E913" s="10">
        <v>2013211297</v>
      </c>
      <c r="F913" s="1" t="s">
        <v>327</v>
      </c>
      <c r="G913" s="3">
        <v>154</v>
      </c>
      <c r="H913" s="3">
        <v>200</v>
      </c>
      <c r="I913" s="3">
        <v>143</v>
      </c>
      <c r="J913" s="3">
        <v>497</v>
      </c>
    </row>
    <row r="914" spans="2:10" x14ac:dyDescent="0.2">
      <c r="B914" s="3"/>
      <c r="C914" s="1" t="s">
        <v>1920</v>
      </c>
      <c r="D914" s="1" t="s">
        <v>16</v>
      </c>
      <c r="E914" s="10">
        <v>2013211282</v>
      </c>
      <c r="F914" s="1" t="s">
        <v>327</v>
      </c>
      <c r="G914" s="3">
        <v>169</v>
      </c>
      <c r="H914" s="3">
        <v>202</v>
      </c>
      <c r="I914" s="3">
        <v>123</v>
      </c>
      <c r="J914" s="3">
        <v>494</v>
      </c>
    </row>
    <row r="915" spans="2:10" x14ac:dyDescent="0.2">
      <c r="B915" s="3"/>
      <c r="C915" s="1" t="s">
        <v>1929</v>
      </c>
      <c r="D915" s="1" t="s">
        <v>1</v>
      </c>
      <c r="E915" s="10">
        <v>2013211305</v>
      </c>
      <c r="F915" s="1" t="s">
        <v>327</v>
      </c>
      <c r="G915" s="3">
        <v>154</v>
      </c>
      <c r="H915" s="3">
        <v>171</v>
      </c>
      <c r="I915" s="3">
        <v>167</v>
      </c>
      <c r="J915" s="3">
        <v>492</v>
      </c>
    </row>
    <row r="916" spans="2:10" x14ac:dyDescent="0.2">
      <c r="B916" s="3"/>
      <c r="C916" s="1" t="s">
        <v>3841</v>
      </c>
      <c r="D916" s="1" t="s">
        <v>1</v>
      </c>
      <c r="E916" s="10">
        <v>2014011909</v>
      </c>
      <c r="F916" s="1" t="s">
        <v>327</v>
      </c>
      <c r="G916" s="3">
        <v>173</v>
      </c>
      <c r="H916" s="3">
        <v>183</v>
      </c>
      <c r="I916" s="3">
        <v>133</v>
      </c>
      <c r="J916" s="3">
        <v>489</v>
      </c>
    </row>
    <row r="917" spans="2:10" x14ac:dyDescent="0.2">
      <c r="B917" s="3"/>
      <c r="C917" s="1" t="s">
        <v>902</v>
      </c>
      <c r="D917" s="1" t="s">
        <v>16</v>
      </c>
      <c r="E917" s="10">
        <v>2012310904</v>
      </c>
      <c r="F917" s="1" t="s">
        <v>327</v>
      </c>
      <c r="G917" s="3">
        <v>154</v>
      </c>
      <c r="H917" s="3">
        <v>194</v>
      </c>
      <c r="I917" s="3">
        <v>137</v>
      </c>
      <c r="J917" s="3">
        <v>485</v>
      </c>
    </row>
    <row r="918" spans="2:10" x14ac:dyDescent="0.2">
      <c r="B918" s="3"/>
      <c r="C918" s="1" t="s">
        <v>3870</v>
      </c>
      <c r="D918" s="1" t="s">
        <v>16</v>
      </c>
      <c r="E918" s="10">
        <v>2014011883</v>
      </c>
      <c r="F918" s="1" t="s">
        <v>327</v>
      </c>
      <c r="G918" s="3">
        <v>164</v>
      </c>
      <c r="H918" s="3">
        <v>156</v>
      </c>
      <c r="I918" s="3">
        <v>160</v>
      </c>
      <c r="J918" s="3">
        <v>480</v>
      </c>
    </row>
    <row r="919" spans="2:10" x14ac:dyDescent="0.2">
      <c r="B919" s="3"/>
      <c r="C919" s="1" t="s">
        <v>3854</v>
      </c>
      <c r="D919" s="1" t="s">
        <v>1</v>
      </c>
      <c r="E919" s="10">
        <v>2014011930</v>
      </c>
      <c r="F919" s="1" t="s">
        <v>327</v>
      </c>
      <c r="G919" s="3">
        <v>154</v>
      </c>
      <c r="H919" s="3">
        <v>190</v>
      </c>
      <c r="I919" s="3">
        <v>131</v>
      </c>
      <c r="J919" s="3">
        <v>475</v>
      </c>
    </row>
    <row r="920" spans="2:10" x14ac:dyDescent="0.2">
      <c r="B920" s="3"/>
      <c r="C920" s="1" t="s">
        <v>1924</v>
      </c>
      <c r="D920" s="1" t="s">
        <v>1</v>
      </c>
      <c r="E920" s="10">
        <v>2013211296</v>
      </c>
      <c r="F920" s="1" t="s">
        <v>327</v>
      </c>
      <c r="G920" s="3">
        <v>144</v>
      </c>
      <c r="H920" s="3">
        <v>215</v>
      </c>
      <c r="I920" s="3">
        <v>112</v>
      </c>
      <c r="J920" s="3">
        <v>471</v>
      </c>
    </row>
    <row r="921" spans="2:10" x14ac:dyDescent="0.2">
      <c r="B921" s="3"/>
      <c r="C921" s="1" t="s">
        <v>3834</v>
      </c>
      <c r="D921" s="1" t="s">
        <v>16</v>
      </c>
      <c r="E921" s="10">
        <v>2014011896</v>
      </c>
      <c r="F921" s="1" t="s">
        <v>327</v>
      </c>
      <c r="G921" s="3">
        <v>159</v>
      </c>
      <c r="H921" s="3">
        <v>190</v>
      </c>
      <c r="I921" s="3">
        <v>119</v>
      </c>
      <c r="J921" s="3">
        <v>468</v>
      </c>
    </row>
    <row r="922" spans="2:10" x14ac:dyDescent="0.2">
      <c r="B922" s="3"/>
      <c r="C922" s="1" t="s">
        <v>904</v>
      </c>
      <c r="D922" s="1" t="s">
        <v>16</v>
      </c>
      <c r="E922" s="10">
        <v>2012310919</v>
      </c>
      <c r="F922" s="1" t="s">
        <v>327</v>
      </c>
      <c r="G922" s="3">
        <v>149</v>
      </c>
      <c r="H922" s="3">
        <v>187</v>
      </c>
      <c r="I922" s="3">
        <v>131</v>
      </c>
      <c r="J922" s="3">
        <v>467</v>
      </c>
    </row>
    <row r="923" spans="2:10" x14ac:dyDescent="0.2">
      <c r="B923" s="3"/>
      <c r="C923" s="1" t="s">
        <v>3855</v>
      </c>
      <c r="D923" s="1" t="s">
        <v>1</v>
      </c>
      <c r="E923" s="10">
        <v>2014011932</v>
      </c>
      <c r="F923" s="1" t="s">
        <v>327</v>
      </c>
      <c r="G923" s="3">
        <v>144</v>
      </c>
      <c r="H923" s="3">
        <v>150</v>
      </c>
      <c r="I923" s="3">
        <v>173</v>
      </c>
      <c r="J923" s="3">
        <v>467</v>
      </c>
    </row>
    <row r="924" spans="2:10" x14ac:dyDescent="0.2">
      <c r="B924" s="3"/>
      <c r="C924" s="1" t="s">
        <v>350</v>
      </c>
      <c r="D924" s="1" t="s">
        <v>16</v>
      </c>
      <c r="E924" s="10">
        <v>2011310834</v>
      </c>
      <c r="F924" s="1" t="s">
        <v>327</v>
      </c>
      <c r="G924" s="3">
        <v>139</v>
      </c>
      <c r="H924" s="3">
        <v>187</v>
      </c>
      <c r="I924" s="3">
        <v>136</v>
      </c>
      <c r="J924" s="3">
        <v>462</v>
      </c>
    </row>
    <row r="925" spans="2:10" x14ac:dyDescent="0.2">
      <c r="B925" s="3"/>
      <c r="C925" s="1" t="s">
        <v>3846</v>
      </c>
      <c r="D925" s="1" t="s">
        <v>1</v>
      </c>
      <c r="E925" s="10">
        <v>2014011917</v>
      </c>
      <c r="F925" s="1" t="s">
        <v>327</v>
      </c>
      <c r="G925" s="3">
        <v>164</v>
      </c>
      <c r="H925" s="3">
        <v>171</v>
      </c>
      <c r="I925" s="3">
        <v>127</v>
      </c>
      <c r="J925" s="3">
        <v>462</v>
      </c>
    </row>
    <row r="926" spans="2:10" x14ac:dyDescent="0.2">
      <c r="B926" s="3"/>
      <c r="C926" s="1" t="s">
        <v>3827</v>
      </c>
      <c r="D926" s="1" t="s">
        <v>1</v>
      </c>
      <c r="E926" s="10">
        <v>2014011868</v>
      </c>
      <c r="F926" s="1" t="s">
        <v>327</v>
      </c>
      <c r="G926" s="3">
        <v>178</v>
      </c>
      <c r="H926" s="3">
        <v>174</v>
      </c>
      <c r="I926" s="3">
        <v>109</v>
      </c>
      <c r="J926" s="3">
        <v>461</v>
      </c>
    </row>
    <row r="927" spans="2:10" x14ac:dyDescent="0.2">
      <c r="B927" s="3"/>
      <c r="C927" s="1" t="s">
        <v>1922</v>
      </c>
      <c r="D927" s="1" t="s">
        <v>16</v>
      </c>
      <c r="E927" s="10">
        <v>2013211287</v>
      </c>
      <c r="F927" s="1" t="s">
        <v>327</v>
      </c>
      <c r="G927" s="3">
        <v>134</v>
      </c>
      <c r="H927" s="3">
        <v>188</v>
      </c>
      <c r="I927" s="3">
        <v>133</v>
      </c>
      <c r="J927" s="3">
        <v>455</v>
      </c>
    </row>
    <row r="928" spans="2:10" x14ac:dyDescent="0.2">
      <c r="B928" s="3"/>
      <c r="C928" s="1" t="s">
        <v>3820</v>
      </c>
      <c r="D928" s="1" t="s">
        <v>1</v>
      </c>
      <c r="E928" s="10">
        <v>2014011852</v>
      </c>
      <c r="F928" s="1" t="s">
        <v>327</v>
      </c>
      <c r="G928" s="3">
        <v>139</v>
      </c>
      <c r="H928" s="3">
        <v>171</v>
      </c>
      <c r="I928" s="3">
        <v>145</v>
      </c>
      <c r="J928" s="3">
        <v>455</v>
      </c>
    </row>
    <row r="929" spans="2:10" x14ac:dyDescent="0.2">
      <c r="B929" s="3"/>
      <c r="C929" s="1" t="s">
        <v>1908</v>
      </c>
      <c r="D929" s="1" t="s">
        <v>16</v>
      </c>
      <c r="E929" s="10">
        <v>2013011896</v>
      </c>
      <c r="F929" s="1" t="s">
        <v>327</v>
      </c>
      <c r="G929" s="3">
        <v>144</v>
      </c>
      <c r="H929" s="3">
        <v>197</v>
      </c>
      <c r="I929" s="3">
        <v>113</v>
      </c>
      <c r="J929" s="3">
        <v>454</v>
      </c>
    </row>
    <row r="930" spans="2:10" x14ac:dyDescent="0.2">
      <c r="B930" s="3"/>
      <c r="C930" s="1" t="s">
        <v>3844</v>
      </c>
      <c r="D930" s="1" t="s">
        <v>1</v>
      </c>
      <c r="E930" s="10">
        <v>2014011915</v>
      </c>
      <c r="F930" s="1" t="s">
        <v>327</v>
      </c>
      <c r="G930" s="3">
        <v>154</v>
      </c>
      <c r="H930" s="3">
        <v>180</v>
      </c>
      <c r="I930" s="3">
        <v>119</v>
      </c>
      <c r="J930" s="3">
        <v>453</v>
      </c>
    </row>
    <row r="931" spans="2:10" x14ac:dyDescent="0.2">
      <c r="B931" s="3"/>
      <c r="C931" s="1" t="s">
        <v>3849</v>
      </c>
      <c r="D931" s="1" t="s">
        <v>1</v>
      </c>
      <c r="E931" s="10">
        <v>2014011920</v>
      </c>
      <c r="F931" s="1" t="s">
        <v>327</v>
      </c>
      <c r="G931" s="3">
        <v>105</v>
      </c>
      <c r="H931" s="3">
        <v>202</v>
      </c>
      <c r="I931" s="3">
        <v>142</v>
      </c>
      <c r="J931" s="3">
        <v>449</v>
      </c>
    </row>
    <row r="932" spans="2:10" x14ac:dyDescent="0.2">
      <c r="B932" s="3"/>
      <c r="C932" s="1" t="s">
        <v>3850</v>
      </c>
      <c r="D932" s="1" t="s">
        <v>1</v>
      </c>
      <c r="E932" s="10">
        <v>2014011923</v>
      </c>
      <c r="F932" s="1" t="s">
        <v>327</v>
      </c>
      <c r="G932" s="3">
        <v>159</v>
      </c>
      <c r="H932" s="3">
        <v>165</v>
      </c>
      <c r="I932" s="3">
        <v>125</v>
      </c>
      <c r="J932" s="3">
        <v>449</v>
      </c>
    </row>
    <row r="933" spans="2:10" x14ac:dyDescent="0.2">
      <c r="B933" s="3"/>
      <c r="C933" s="1" t="s">
        <v>1892</v>
      </c>
      <c r="D933" s="1" t="s">
        <v>16</v>
      </c>
      <c r="E933" s="10">
        <v>2013011844</v>
      </c>
      <c r="F933" s="1" t="s">
        <v>327</v>
      </c>
      <c r="G933" s="3">
        <v>139</v>
      </c>
      <c r="H933" s="3">
        <v>196</v>
      </c>
      <c r="I933" s="3">
        <v>113</v>
      </c>
      <c r="J933" s="3">
        <v>448</v>
      </c>
    </row>
    <row r="934" spans="2:10" x14ac:dyDescent="0.2">
      <c r="B934" s="3"/>
      <c r="C934" s="1" t="s">
        <v>3866</v>
      </c>
      <c r="D934" s="1" t="s">
        <v>16</v>
      </c>
      <c r="E934" s="10">
        <v>2014211310</v>
      </c>
      <c r="F934" s="1" t="s">
        <v>327</v>
      </c>
      <c r="G934" s="3">
        <v>139</v>
      </c>
      <c r="H934" s="3">
        <v>181</v>
      </c>
      <c r="I934" s="3">
        <v>127</v>
      </c>
      <c r="J934" s="3">
        <v>447</v>
      </c>
    </row>
    <row r="935" spans="2:10" x14ac:dyDescent="0.2">
      <c r="B935" s="3"/>
      <c r="C935" s="1" t="s">
        <v>3843</v>
      </c>
      <c r="D935" s="1" t="s">
        <v>1</v>
      </c>
      <c r="E935" s="10">
        <v>2014011914</v>
      </c>
      <c r="F935" s="1" t="s">
        <v>327</v>
      </c>
      <c r="G935" s="3">
        <v>129</v>
      </c>
      <c r="H935" s="3">
        <v>205</v>
      </c>
      <c r="I935" s="3">
        <v>111</v>
      </c>
      <c r="J935" s="3">
        <v>445</v>
      </c>
    </row>
    <row r="936" spans="2:10" x14ac:dyDescent="0.2">
      <c r="B936" s="3"/>
      <c r="C936" s="1" t="s">
        <v>897</v>
      </c>
      <c r="D936" s="1" t="s">
        <v>1</v>
      </c>
      <c r="E936" s="10">
        <v>2012270012</v>
      </c>
      <c r="F936" s="1" t="s">
        <v>327</v>
      </c>
      <c r="G936" s="3">
        <v>154</v>
      </c>
      <c r="H936" s="3">
        <v>177</v>
      </c>
      <c r="I936" s="3">
        <v>113</v>
      </c>
      <c r="J936" s="3">
        <v>444</v>
      </c>
    </row>
    <row r="937" spans="2:10" x14ac:dyDescent="0.2">
      <c r="B937" s="3"/>
      <c r="C937" s="1" t="s">
        <v>3833</v>
      </c>
      <c r="D937" s="1" t="s">
        <v>1</v>
      </c>
      <c r="E937" s="10">
        <v>2014011895</v>
      </c>
      <c r="F937" s="1" t="s">
        <v>327</v>
      </c>
      <c r="G937" s="3">
        <v>129</v>
      </c>
      <c r="H937" s="3">
        <v>153</v>
      </c>
      <c r="I937" s="3">
        <v>160</v>
      </c>
      <c r="J937" s="3">
        <v>442</v>
      </c>
    </row>
    <row r="938" spans="2:10" x14ac:dyDescent="0.2">
      <c r="B938" s="3"/>
      <c r="C938" s="1" t="s">
        <v>906</v>
      </c>
      <c r="D938" s="1" t="s">
        <v>1</v>
      </c>
      <c r="E938" s="10">
        <v>2012211260</v>
      </c>
      <c r="F938" s="1" t="s">
        <v>327</v>
      </c>
      <c r="G938" s="3">
        <v>124</v>
      </c>
      <c r="H938" s="3">
        <v>174</v>
      </c>
      <c r="I938" s="3">
        <v>143</v>
      </c>
      <c r="J938" s="3">
        <v>441</v>
      </c>
    </row>
    <row r="939" spans="2:10" x14ac:dyDescent="0.2">
      <c r="B939" s="3"/>
      <c r="C939" s="1" t="s">
        <v>1919</v>
      </c>
      <c r="D939" s="1" t="s">
        <v>1</v>
      </c>
      <c r="E939" s="10">
        <v>2013011940</v>
      </c>
      <c r="F939" s="1" t="s">
        <v>327</v>
      </c>
      <c r="G939" s="3">
        <v>129</v>
      </c>
      <c r="H939" s="3">
        <v>157</v>
      </c>
      <c r="I939" s="3">
        <v>155</v>
      </c>
      <c r="J939" s="3">
        <v>441</v>
      </c>
    </row>
    <row r="940" spans="2:10" x14ac:dyDescent="0.2">
      <c r="B940" s="3"/>
      <c r="C940" s="1" t="s">
        <v>3877</v>
      </c>
      <c r="D940" s="1" t="s">
        <v>16</v>
      </c>
      <c r="E940" s="10">
        <v>2014011950</v>
      </c>
      <c r="F940" s="1" t="s">
        <v>327</v>
      </c>
      <c r="G940" s="3">
        <v>129</v>
      </c>
      <c r="H940" s="3">
        <v>197</v>
      </c>
      <c r="I940" s="3">
        <v>112</v>
      </c>
      <c r="J940" s="3">
        <v>438</v>
      </c>
    </row>
    <row r="941" spans="2:10" x14ac:dyDescent="0.2">
      <c r="B941" s="3"/>
      <c r="C941" s="1" t="s">
        <v>913</v>
      </c>
      <c r="D941" s="1" t="s">
        <v>1</v>
      </c>
      <c r="E941" s="10">
        <v>2012011835</v>
      </c>
      <c r="F941" s="1" t="s">
        <v>327</v>
      </c>
      <c r="G941" s="3">
        <v>134</v>
      </c>
      <c r="H941" s="3">
        <v>168</v>
      </c>
      <c r="I941" s="3">
        <v>135</v>
      </c>
      <c r="J941" s="3">
        <v>437</v>
      </c>
    </row>
    <row r="942" spans="2:10" x14ac:dyDescent="0.2">
      <c r="B942" s="3"/>
      <c r="C942" s="1" t="s">
        <v>3860</v>
      </c>
      <c r="D942" s="1" t="s">
        <v>1</v>
      </c>
      <c r="E942" s="10">
        <v>2014310898</v>
      </c>
      <c r="F942" s="1" t="s">
        <v>327</v>
      </c>
      <c r="G942" s="3">
        <v>139</v>
      </c>
      <c r="H942" s="3">
        <v>159</v>
      </c>
      <c r="I942" s="3">
        <v>131</v>
      </c>
      <c r="J942" s="3">
        <v>429</v>
      </c>
    </row>
    <row r="943" spans="2:10" x14ac:dyDescent="0.2">
      <c r="B943" s="3"/>
      <c r="C943" s="1" t="s">
        <v>3851</v>
      </c>
      <c r="D943" s="1" t="s">
        <v>1</v>
      </c>
      <c r="E943" s="10">
        <v>2014011926</v>
      </c>
      <c r="F943" s="1" t="s">
        <v>327</v>
      </c>
      <c r="G943" s="3">
        <v>154</v>
      </c>
      <c r="H943" s="3">
        <v>143</v>
      </c>
      <c r="I943" s="3">
        <v>130</v>
      </c>
      <c r="J943" s="3">
        <v>427</v>
      </c>
    </row>
    <row r="944" spans="2:10" x14ac:dyDescent="0.2">
      <c r="B944" s="3"/>
      <c r="C944" s="1" t="s">
        <v>3823</v>
      </c>
      <c r="D944" s="1" t="s">
        <v>1</v>
      </c>
      <c r="E944" s="10">
        <v>2014011860</v>
      </c>
      <c r="F944" s="1" t="s">
        <v>327</v>
      </c>
      <c r="G944" s="3">
        <v>144</v>
      </c>
      <c r="H944" s="3">
        <v>174</v>
      </c>
      <c r="I944" s="3">
        <v>108</v>
      </c>
      <c r="J944" s="3">
        <v>426</v>
      </c>
    </row>
    <row r="945" spans="2:10" x14ac:dyDescent="0.2">
      <c r="B945" s="3"/>
      <c r="C945" s="1" t="s">
        <v>1927</v>
      </c>
      <c r="D945" s="1" t="s">
        <v>16</v>
      </c>
      <c r="E945" s="10">
        <v>2013211299</v>
      </c>
      <c r="F945" s="1" t="s">
        <v>327</v>
      </c>
      <c r="G945" s="3">
        <v>159</v>
      </c>
      <c r="H945" s="3">
        <v>115</v>
      </c>
      <c r="I945" s="3">
        <v>148</v>
      </c>
      <c r="J945" s="3">
        <v>422</v>
      </c>
    </row>
    <row r="946" spans="2:10" x14ac:dyDescent="0.2">
      <c r="B946" s="3"/>
      <c r="C946" s="1" t="s">
        <v>3832</v>
      </c>
      <c r="D946" s="1" t="s">
        <v>1</v>
      </c>
      <c r="E946" s="10">
        <v>2014011969</v>
      </c>
      <c r="F946" s="1" t="s">
        <v>327</v>
      </c>
      <c r="G946" s="3">
        <v>129</v>
      </c>
      <c r="H946" s="3">
        <v>184</v>
      </c>
      <c r="I946" s="3">
        <v>109</v>
      </c>
      <c r="J946" s="3">
        <v>422</v>
      </c>
    </row>
    <row r="947" spans="2:10" x14ac:dyDescent="0.2">
      <c r="B947" s="3"/>
      <c r="C947" s="1" t="s">
        <v>1932</v>
      </c>
      <c r="D947" s="1" t="s">
        <v>1</v>
      </c>
      <c r="E947" s="10">
        <v>2013211315</v>
      </c>
      <c r="F947" s="1" t="s">
        <v>327</v>
      </c>
      <c r="G947" s="3">
        <v>159</v>
      </c>
      <c r="H947" s="3">
        <v>146</v>
      </c>
      <c r="I947" s="3">
        <v>114</v>
      </c>
      <c r="J947" s="3">
        <v>419</v>
      </c>
    </row>
    <row r="948" spans="2:10" x14ac:dyDescent="0.2">
      <c r="B948" s="3"/>
      <c r="C948" s="1" t="s">
        <v>3816</v>
      </c>
      <c r="D948" s="1" t="s">
        <v>16</v>
      </c>
      <c r="E948" s="10">
        <v>2014011842</v>
      </c>
      <c r="F948" s="1" t="s">
        <v>327</v>
      </c>
      <c r="G948" s="3">
        <v>119</v>
      </c>
      <c r="H948" s="3">
        <v>146</v>
      </c>
      <c r="I948" s="3">
        <v>154</v>
      </c>
      <c r="J948" s="3">
        <v>419</v>
      </c>
    </row>
    <row r="949" spans="2:10" x14ac:dyDescent="0.2">
      <c r="B949" s="3"/>
      <c r="C949" s="1" t="s">
        <v>915</v>
      </c>
      <c r="D949" s="1" t="s">
        <v>1</v>
      </c>
      <c r="E949" s="10">
        <v>2012011840</v>
      </c>
      <c r="F949" s="1" t="s">
        <v>327</v>
      </c>
      <c r="G949" s="3">
        <v>154</v>
      </c>
      <c r="H949" s="3">
        <v>125</v>
      </c>
      <c r="I949" s="3">
        <v>137</v>
      </c>
      <c r="J949" s="3">
        <v>416</v>
      </c>
    </row>
    <row r="950" spans="2:10" x14ac:dyDescent="0.2">
      <c r="B950" s="3"/>
      <c r="C950" s="1" t="s">
        <v>3840</v>
      </c>
      <c r="D950" s="1" t="s">
        <v>16</v>
      </c>
      <c r="E950" s="10">
        <v>2014011907</v>
      </c>
      <c r="F950" s="1" t="s">
        <v>327</v>
      </c>
      <c r="G950" s="3">
        <v>139</v>
      </c>
      <c r="H950" s="3">
        <v>140</v>
      </c>
      <c r="I950" s="3">
        <v>133</v>
      </c>
      <c r="J950" s="3">
        <v>412</v>
      </c>
    </row>
    <row r="951" spans="2:10" x14ac:dyDescent="0.2">
      <c r="B951" s="3"/>
      <c r="C951" s="1" t="s">
        <v>1916</v>
      </c>
      <c r="D951" s="1" t="s">
        <v>1</v>
      </c>
      <c r="E951" s="10">
        <v>2013011931</v>
      </c>
      <c r="F951" s="1" t="s">
        <v>327</v>
      </c>
      <c r="G951" s="3">
        <v>149</v>
      </c>
      <c r="H951" s="3">
        <v>159</v>
      </c>
      <c r="I951" s="3">
        <v>102</v>
      </c>
      <c r="J951" s="3">
        <v>410</v>
      </c>
    </row>
    <row r="952" spans="2:10" x14ac:dyDescent="0.2">
      <c r="B952" s="3"/>
      <c r="C952" s="1" t="s">
        <v>3825</v>
      </c>
      <c r="D952" s="1" t="s">
        <v>1</v>
      </c>
      <c r="E952" s="10">
        <v>2014011865</v>
      </c>
      <c r="F952" s="1" t="s">
        <v>327</v>
      </c>
      <c r="G952" s="3">
        <v>114</v>
      </c>
      <c r="H952" s="3">
        <v>137</v>
      </c>
      <c r="I952" s="3">
        <v>159</v>
      </c>
      <c r="J952" s="3">
        <v>410</v>
      </c>
    </row>
    <row r="953" spans="2:10" x14ac:dyDescent="0.2">
      <c r="B953" s="3"/>
      <c r="C953" s="1" t="s">
        <v>3848</v>
      </c>
      <c r="D953" s="1" t="s">
        <v>1</v>
      </c>
      <c r="E953" s="10">
        <v>2014011919</v>
      </c>
      <c r="F953" s="1" t="s">
        <v>327</v>
      </c>
      <c r="G953" s="3">
        <v>95</v>
      </c>
      <c r="H953" s="3">
        <v>162</v>
      </c>
      <c r="I953" s="3">
        <v>149</v>
      </c>
      <c r="J953" s="3">
        <v>406</v>
      </c>
    </row>
    <row r="954" spans="2:10" x14ac:dyDescent="0.2">
      <c r="B954" s="3"/>
      <c r="C954" s="1" t="s">
        <v>3842</v>
      </c>
      <c r="D954" s="1" t="s">
        <v>1</v>
      </c>
      <c r="E954" s="10">
        <v>2014011911</v>
      </c>
      <c r="F954" s="1" t="s">
        <v>327</v>
      </c>
      <c r="G954" s="3">
        <v>105</v>
      </c>
      <c r="H954" s="3">
        <v>180</v>
      </c>
      <c r="I954" s="3">
        <v>119</v>
      </c>
      <c r="J954" s="3">
        <v>404</v>
      </c>
    </row>
    <row r="955" spans="2:10" x14ac:dyDescent="0.2">
      <c r="B955" s="3"/>
      <c r="C955" s="1" t="s">
        <v>346</v>
      </c>
      <c r="D955" s="1" t="s">
        <v>1</v>
      </c>
      <c r="E955" s="10">
        <v>2011310810</v>
      </c>
      <c r="F955" s="1" t="s">
        <v>327</v>
      </c>
      <c r="G955" s="3">
        <v>105</v>
      </c>
      <c r="H955" s="3">
        <v>168</v>
      </c>
      <c r="I955" s="3">
        <v>130</v>
      </c>
      <c r="J955" s="3">
        <v>403</v>
      </c>
    </row>
    <row r="956" spans="2:10" x14ac:dyDescent="0.2">
      <c r="B956" s="3"/>
      <c r="C956" s="1" t="s">
        <v>3872</v>
      </c>
      <c r="D956" s="1" t="s">
        <v>16</v>
      </c>
      <c r="E956" s="10">
        <v>2014011889</v>
      </c>
      <c r="F956" s="1" t="s">
        <v>327</v>
      </c>
      <c r="G956" s="3">
        <v>119</v>
      </c>
      <c r="H956" s="3">
        <v>143</v>
      </c>
      <c r="I956" s="3">
        <v>141</v>
      </c>
      <c r="J956" s="3">
        <v>403</v>
      </c>
    </row>
    <row r="957" spans="2:10" x14ac:dyDescent="0.2">
      <c r="B957" s="3"/>
      <c r="C957" s="1" t="s">
        <v>1915</v>
      </c>
      <c r="D957" s="1" t="s">
        <v>16</v>
      </c>
      <c r="E957" s="10">
        <v>2013011930</v>
      </c>
      <c r="F957" s="1" t="s">
        <v>327</v>
      </c>
      <c r="G957" s="3">
        <v>109</v>
      </c>
      <c r="H957" s="3">
        <v>156</v>
      </c>
      <c r="I957" s="3">
        <v>137</v>
      </c>
      <c r="J957" s="3">
        <v>402</v>
      </c>
    </row>
    <row r="958" spans="2:10" x14ac:dyDescent="0.2">
      <c r="B958" s="3"/>
      <c r="C958" s="1" t="s">
        <v>3852</v>
      </c>
      <c r="D958" s="1" t="s">
        <v>1</v>
      </c>
      <c r="E958" s="10">
        <v>2014011928</v>
      </c>
      <c r="F958" s="1" t="s">
        <v>327</v>
      </c>
      <c r="G958" s="3">
        <v>124</v>
      </c>
      <c r="H958" s="3">
        <v>162</v>
      </c>
      <c r="I958" s="3">
        <v>110</v>
      </c>
      <c r="J958" s="3">
        <v>396</v>
      </c>
    </row>
    <row r="959" spans="2:10" x14ac:dyDescent="0.2">
      <c r="B959" s="3"/>
      <c r="C959" s="1" t="s">
        <v>1933</v>
      </c>
      <c r="D959" s="1" t="s">
        <v>1</v>
      </c>
      <c r="E959" s="10">
        <v>2013211316</v>
      </c>
      <c r="F959" s="1" t="s">
        <v>327</v>
      </c>
      <c r="G959" s="3">
        <v>114</v>
      </c>
      <c r="H959" s="3">
        <v>171</v>
      </c>
      <c r="I959" s="3">
        <v>109</v>
      </c>
      <c r="J959" s="3">
        <v>394</v>
      </c>
    </row>
    <row r="960" spans="2:10" x14ac:dyDescent="0.2">
      <c r="B960" s="3"/>
      <c r="C960" s="1" t="s">
        <v>3857</v>
      </c>
      <c r="D960" s="1" t="s">
        <v>16</v>
      </c>
      <c r="E960" s="10">
        <v>2014011938</v>
      </c>
      <c r="F960" s="1" t="s">
        <v>327</v>
      </c>
      <c r="G960" s="3">
        <v>119</v>
      </c>
      <c r="H960" s="3">
        <v>162</v>
      </c>
      <c r="I960" s="3">
        <v>113</v>
      </c>
      <c r="J960" s="3">
        <v>394</v>
      </c>
    </row>
    <row r="961" spans="2:10" x14ac:dyDescent="0.2">
      <c r="B961" s="3"/>
      <c r="C961" s="1" t="s">
        <v>3856</v>
      </c>
      <c r="D961" s="1" t="s">
        <v>16</v>
      </c>
      <c r="E961" s="10">
        <v>2014011937</v>
      </c>
      <c r="F961" s="1" t="s">
        <v>327</v>
      </c>
      <c r="G961" s="3">
        <v>114</v>
      </c>
      <c r="H961" s="3">
        <v>177</v>
      </c>
      <c r="I961" s="3">
        <v>102</v>
      </c>
      <c r="J961" s="3">
        <v>393</v>
      </c>
    </row>
    <row r="962" spans="2:10" x14ac:dyDescent="0.2">
      <c r="B962" s="3"/>
      <c r="C962" s="1" t="s">
        <v>917</v>
      </c>
      <c r="D962" s="1" t="s">
        <v>1</v>
      </c>
      <c r="E962" s="10">
        <v>2012011862</v>
      </c>
      <c r="F962" s="1" t="s">
        <v>327</v>
      </c>
      <c r="G962" s="3">
        <v>134</v>
      </c>
      <c r="H962" s="3">
        <v>125</v>
      </c>
      <c r="I962" s="3">
        <v>133</v>
      </c>
      <c r="J962" s="3">
        <v>392</v>
      </c>
    </row>
    <row r="963" spans="2:10" x14ac:dyDescent="0.2">
      <c r="B963" s="3"/>
      <c r="C963" s="1" t="s">
        <v>3837</v>
      </c>
      <c r="D963" s="1" t="s">
        <v>16</v>
      </c>
      <c r="E963" s="10">
        <v>2014011904</v>
      </c>
      <c r="F963" s="1" t="s">
        <v>327</v>
      </c>
      <c r="G963" s="3">
        <v>124</v>
      </c>
      <c r="H963" s="3">
        <v>146</v>
      </c>
      <c r="I963" s="3">
        <v>120</v>
      </c>
      <c r="J963" s="3">
        <v>390</v>
      </c>
    </row>
    <row r="964" spans="2:10" x14ac:dyDescent="0.2">
      <c r="B964" s="3"/>
      <c r="C964" s="1" t="s">
        <v>3830</v>
      </c>
      <c r="D964" s="1" t="s">
        <v>1</v>
      </c>
      <c r="E964" s="10">
        <v>2014011966</v>
      </c>
      <c r="F964" s="1" t="s">
        <v>327</v>
      </c>
      <c r="G964" s="3">
        <v>124</v>
      </c>
      <c r="H964" s="3">
        <v>125</v>
      </c>
      <c r="I964" s="3">
        <v>137</v>
      </c>
      <c r="J964" s="3">
        <v>386</v>
      </c>
    </row>
    <row r="965" spans="2:10" x14ac:dyDescent="0.2">
      <c r="B965" s="3"/>
      <c r="C965" s="1" t="s">
        <v>914</v>
      </c>
      <c r="D965" s="1" t="s">
        <v>1</v>
      </c>
      <c r="E965" s="10">
        <v>2012011837</v>
      </c>
      <c r="F965" s="1" t="s">
        <v>327</v>
      </c>
      <c r="G965" s="3">
        <v>134</v>
      </c>
      <c r="H965" s="3">
        <v>140</v>
      </c>
      <c r="I965" s="3">
        <v>110</v>
      </c>
      <c r="J965" s="3">
        <v>384</v>
      </c>
    </row>
    <row r="966" spans="2:10" x14ac:dyDescent="0.2">
      <c r="B966" s="3"/>
      <c r="C966" s="1" t="s">
        <v>441</v>
      </c>
      <c r="D966" s="1" t="s">
        <v>1</v>
      </c>
      <c r="E966" s="10">
        <v>2014011887</v>
      </c>
      <c r="F966" s="1" t="s">
        <v>327</v>
      </c>
      <c r="G966" s="3">
        <v>129</v>
      </c>
      <c r="H966" s="3">
        <v>128</v>
      </c>
      <c r="I966" s="3">
        <v>126</v>
      </c>
      <c r="J966" s="3">
        <v>383</v>
      </c>
    </row>
    <row r="967" spans="2:10" x14ac:dyDescent="0.2">
      <c r="B967" s="3"/>
      <c r="C967" s="1" t="s">
        <v>3858</v>
      </c>
      <c r="D967" s="1" t="s">
        <v>16</v>
      </c>
      <c r="E967" s="10">
        <v>2014310885</v>
      </c>
      <c r="F967" s="1" t="s">
        <v>327</v>
      </c>
      <c r="G967" s="3">
        <v>105</v>
      </c>
      <c r="H967" s="3">
        <v>140</v>
      </c>
      <c r="I967" s="3">
        <v>135</v>
      </c>
      <c r="J967" s="3">
        <v>380</v>
      </c>
    </row>
    <row r="968" spans="2:10" x14ac:dyDescent="0.2">
      <c r="B968" s="3"/>
      <c r="C968" s="1" t="s">
        <v>349</v>
      </c>
      <c r="D968" s="1" t="s">
        <v>1</v>
      </c>
      <c r="E968" s="10">
        <v>2011310827</v>
      </c>
      <c r="F968" s="1" t="s">
        <v>327</v>
      </c>
      <c r="G968" s="3">
        <v>119</v>
      </c>
      <c r="H968" s="3">
        <v>153</v>
      </c>
      <c r="I968" s="3">
        <v>107</v>
      </c>
      <c r="J968" s="3">
        <v>379</v>
      </c>
    </row>
    <row r="969" spans="2:10" x14ac:dyDescent="0.2">
      <c r="B969" s="3"/>
      <c r="C969" s="1" t="s">
        <v>3819</v>
      </c>
      <c r="D969" s="1" t="s">
        <v>1</v>
      </c>
      <c r="E969" s="10">
        <v>2014011849</v>
      </c>
      <c r="F969" s="1" t="s">
        <v>327</v>
      </c>
      <c r="G969" s="3">
        <v>90</v>
      </c>
      <c r="H969" s="3">
        <v>180</v>
      </c>
      <c r="I969" s="3">
        <v>101</v>
      </c>
      <c r="J969" s="3">
        <v>371</v>
      </c>
    </row>
    <row r="970" spans="2:10" x14ac:dyDescent="0.2">
      <c r="B970" s="3"/>
      <c r="C970" s="1" t="s">
        <v>3838</v>
      </c>
      <c r="D970" s="1" t="s">
        <v>16</v>
      </c>
      <c r="E970" s="10">
        <v>2014011905</v>
      </c>
      <c r="F970" s="1" t="s">
        <v>327</v>
      </c>
      <c r="G970" s="3">
        <v>134</v>
      </c>
      <c r="H970" s="3">
        <v>76</v>
      </c>
      <c r="I970" s="3">
        <v>161</v>
      </c>
      <c r="J970" s="3">
        <v>371</v>
      </c>
    </row>
    <row r="971" spans="2:10" x14ac:dyDescent="0.2">
      <c r="B971" s="3"/>
      <c r="C971" s="1" t="s">
        <v>3875</v>
      </c>
      <c r="D971" s="1" t="s">
        <v>1</v>
      </c>
      <c r="E971" s="10">
        <v>2014011944</v>
      </c>
      <c r="F971" s="1" t="s">
        <v>327</v>
      </c>
      <c r="G971" s="3">
        <v>124</v>
      </c>
      <c r="H971" s="3">
        <v>140</v>
      </c>
      <c r="I971" s="3">
        <v>107</v>
      </c>
      <c r="J971" s="3">
        <v>371</v>
      </c>
    </row>
    <row r="972" spans="2:10" x14ac:dyDescent="0.2">
      <c r="B972" s="3"/>
      <c r="C972" s="1" t="s">
        <v>921</v>
      </c>
      <c r="D972" s="1" t="s">
        <v>1</v>
      </c>
      <c r="E972" s="10">
        <v>2012011881</v>
      </c>
      <c r="F972" s="1" t="s">
        <v>327</v>
      </c>
      <c r="G972" s="3">
        <v>109</v>
      </c>
      <c r="H972" s="3">
        <v>150</v>
      </c>
      <c r="I972" s="3">
        <v>111</v>
      </c>
      <c r="J972" s="3">
        <v>370</v>
      </c>
    </row>
    <row r="973" spans="2:10" x14ac:dyDescent="0.2">
      <c r="B973" s="3"/>
      <c r="C973" s="1" t="s">
        <v>351</v>
      </c>
      <c r="D973" s="1" t="s">
        <v>1</v>
      </c>
      <c r="E973" s="10">
        <v>2011310840</v>
      </c>
      <c r="F973" s="1" t="s">
        <v>327</v>
      </c>
      <c r="G973" s="3">
        <v>80</v>
      </c>
      <c r="H973" s="3">
        <v>154</v>
      </c>
      <c r="I973" s="3">
        <v>118</v>
      </c>
      <c r="J973" s="3">
        <v>352</v>
      </c>
    </row>
    <row r="974" spans="2:10" x14ac:dyDescent="0.2">
      <c r="B974" s="3"/>
      <c r="C974" s="1" t="s">
        <v>3839</v>
      </c>
      <c r="D974" s="1" t="s">
        <v>1</v>
      </c>
      <c r="E974" s="10">
        <v>2014011906</v>
      </c>
      <c r="F974" s="1" t="s">
        <v>327</v>
      </c>
      <c r="G974" s="3">
        <v>105</v>
      </c>
      <c r="H974" s="3">
        <v>106</v>
      </c>
      <c r="I974" s="3">
        <v>117</v>
      </c>
      <c r="J974" s="3">
        <v>328</v>
      </c>
    </row>
    <row r="975" spans="2:10" x14ac:dyDescent="0.2">
      <c r="B975" s="3"/>
      <c r="C975" s="1" t="s">
        <v>4015</v>
      </c>
      <c r="D975" s="1" t="s">
        <v>1</v>
      </c>
      <c r="E975" s="10">
        <v>2014012340</v>
      </c>
      <c r="F975" s="1" t="s">
        <v>65</v>
      </c>
      <c r="G975" s="3">
        <v>208</v>
      </c>
      <c r="H975" s="3">
        <v>200</v>
      </c>
      <c r="I975" s="3">
        <v>203</v>
      </c>
      <c r="J975" s="3">
        <v>611</v>
      </c>
    </row>
    <row r="976" spans="2:10" x14ac:dyDescent="0.2">
      <c r="B976" s="3"/>
      <c r="C976" s="1" t="s">
        <v>4000</v>
      </c>
      <c r="D976" s="1" t="s">
        <v>1</v>
      </c>
      <c r="E976" s="10">
        <v>2014012295</v>
      </c>
      <c r="F976" s="1" t="s">
        <v>65</v>
      </c>
      <c r="G976" s="3">
        <v>178</v>
      </c>
      <c r="H976" s="3">
        <v>214</v>
      </c>
      <c r="I976" s="3">
        <v>197</v>
      </c>
      <c r="J976" s="3">
        <v>589</v>
      </c>
    </row>
    <row r="977" spans="2:10" x14ac:dyDescent="0.2">
      <c r="B977" s="3"/>
      <c r="C977" s="1" t="s">
        <v>952</v>
      </c>
      <c r="D977" s="1" t="s">
        <v>16</v>
      </c>
      <c r="E977" s="10">
        <v>2012012246</v>
      </c>
      <c r="F977" s="1" t="s">
        <v>65</v>
      </c>
      <c r="G977" s="3">
        <v>188</v>
      </c>
      <c r="H977" s="3">
        <v>215</v>
      </c>
      <c r="I977" s="3">
        <v>167</v>
      </c>
      <c r="J977" s="3">
        <v>570</v>
      </c>
    </row>
    <row r="978" spans="2:10" x14ac:dyDescent="0.2">
      <c r="B978" s="3"/>
      <c r="C978" s="1" t="s">
        <v>1982</v>
      </c>
      <c r="D978" s="1" t="s">
        <v>16</v>
      </c>
      <c r="E978" s="10">
        <v>2013012323</v>
      </c>
      <c r="F978" s="1" t="s">
        <v>65</v>
      </c>
      <c r="G978" s="3">
        <v>188</v>
      </c>
      <c r="H978" s="3">
        <v>205</v>
      </c>
      <c r="I978" s="3">
        <v>169</v>
      </c>
      <c r="J978" s="3">
        <v>562</v>
      </c>
    </row>
    <row r="979" spans="2:10" x14ac:dyDescent="0.2">
      <c r="B979" s="3"/>
      <c r="C979" s="1" t="s">
        <v>4012</v>
      </c>
      <c r="D979" s="1" t="s">
        <v>1</v>
      </c>
      <c r="E979" s="10">
        <v>2014012334</v>
      </c>
      <c r="F979" s="1" t="s">
        <v>65</v>
      </c>
      <c r="G979" s="3">
        <v>164</v>
      </c>
      <c r="H979" s="3">
        <v>203</v>
      </c>
      <c r="I979" s="3">
        <v>174</v>
      </c>
      <c r="J979" s="3">
        <v>541</v>
      </c>
    </row>
    <row r="980" spans="2:10" x14ac:dyDescent="0.2">
      <c r="B980" s="3"/>
      <c r="C980" s="1" t="s">
        <v>4025</v>
      </c>
      <c r="D980" s="1" t="s">
        <v>1</v>
      </c>
      <c r="E980" s="10">
        <v>2014012355</v>
      </c>
      <c r="F980" s="1" t="s">
        <v>65</v>
      </c>
      <c r="G980" s="3">
        <v>183</v>
      </c>
      <c r="H980" s="3">
        <v>193</v>
      </c>
      <c r="I980" s="3">
        <v>165</v>
      </c>
      <c r="J980" s="3">
        <v>541</v>
      </c>
    </row>
    <row r="981" spans="2:10" x14ac:dyDescent="0.2">
      <c r="B981" s="3"/>
      <c r="C981" s="1" t="s">
        <v>3996</v>
      </c>
      <c r="D981" s="1" t="s">
        <v>1</v>
      </c>
      <c r="E981" s="10">
        <v>2014211533</v>
      </c>
      <c r="F981" s="1" t="s">
        <v>65</v>
      </c>
      <c r="G981" s="3">
        <v>178</v>
      </c>
      <c r="H981" s="3">
        <v>218</v>
      </c>
      <c r="I981" s="3">
        <v>139</v>
      </c>
      <c r="J981" s="3">
        <v>535</v>
      </c>
    </row>
    <row r="982" spans="2:10" x14ac:dyDescent="0.2">
      <c r="B982" s="3"/>
      <c r="C982" s="1" t="s">
        <v>4005</v>
      </c>
      <c r="D982" s="1" t="s">
        <v>1</v>
      </c>
      <c r="E982" s="10">
        <v>2014012308</v>
      </c>
      <c r="F982" s="1" t="s">
        <v>65</v>
      </c>
      <c r="G982" s="3">
        <v>149</v>
      </c>
      <c r="H982" s="3">
        <v>214</v>
      </c>
      <c r="I982" s="3">
        <v>168</v>
      </c>
      <c r="J982" s="3">
        <v>531</v>
      </c>
    </row>
    <row r="983" spans="2:10" x14ac:dyDescent="0.2">
      <c r="B983" s="3"/>
      <c r="C983" s="1" t="s">
        <v>4016</v>
      </c>
      <c r="D983" s="1" t="s">
        <v>1</v>
      </c>
      <c r="E983" s="10">
        <v>2014012342</v>
      </c>
      <c r="F983" s="1" t="s">
        <v>65</v>
      </c>
      <c r="G983" s="3">
        <v>183</v>
      </c>
      <c r="H983" s="3">
        <v>218</v>
      </c>
      <c r="I983" s="3">
        <v>127</v>
      </c>
      <c r="J983" s="3">
        <v>528</v>
      </c>
    </row>
    <row r="984" spans="2:10" x14ac:dyDescent="0.2">
      <c r="B984" s="3"/>
      <c r="C984" s="1" t="s">
        <v>962</v>
      </c>
      <c r="D984" s="1" t="s">
        <v>16</v>
      </c>
      <c r="E984" s="10">
        <v>2012311068</v>
      </c>
      <c r="F984" s="1" t="s">
        <v>65</v>
      </c>
      <c r="G984" s="3">
        <v>178</v>
      </c>
      <c r="H984" s="3">
        <v>187</v>
      </c>
      <c r="I984" s="3">
        <v>161</v>
      </c>
      <c r="J984" s="3">
        <v>526</v>
      </c>
    </row>
    <row r="985" spans="2:10" x14ac:dyDescent="0.2">
      <c r="B985" s="3"/>
      <c r="C985" s="1" t="s">
        <v>1989</v>
      </c>
      <c r="D985" s="1" t="s">
        <v>1</v>
      </c>
      <c r="E985" s="10">
        <v>2013012275</v>
      </c>
      <c r="F985" s="1" t="s">
        <v>65</v>
      </c>
      <c r="G985" s="3">
        <v>183</v>
      </c>
      <c r="H985" s="3">
        <v>177</v>
      </c>
      <c r="I985" s="3">
        <v>155</v>
      </c>
      <c r="J985" s="3">
        <v>515</v>
      </c>
    </row>
    <row r="986" spans="2:10" x14ac:dyDescent="0.2">
      <c r="B986" s="3"/>
      <c r="C986" s="1" t="s">
        <v>4008</v>
      </c>
      <c r="D986" s="1" t="s">
        <v>1</v>
      </c>
      <c r="E986" s="10">
        <v>2014012326</v>
      </c>
      <c r="F986" s="1" t="s">
        <v>65</v>
      </c>
      <c r="G986" s="3">
        <v>169</v>
      </c>
      <c r="H986" s="3">
        <v>209</v>
      </c>
      <c r="I986" s="3">
        <v>136</v>
      </c>
      <c r="J986" s="3">
        <v>514</v>
      </c>
    </row>
    <row r="987" spans="2:10" x14ac:dyDescent="0.2">
      <c r="B987" s="3"/>
      <c r="C987" s="1" t="s">
        <v>3990</v>
      </c>
      <c r="D987" s="1" t="s">
        <v>1</v>
      </c>
      <c r="E987" s="10">
        <v>2014011962</v>
      </c>
      <c r="F987" s="1" t="s">
        <v>65</v>
      </c>
      <c r="G987" s="3">
        <v>183</v>
      </c>
      <c r="H987" s="3">
        <v>193</v>
      </c>
      <c r="I987" s="3">
        <v>137</v>
      </c>
      <c r="J987" s="3">
        <v>513</v>
      </c>
    </row>
    <row r="988" spans="2:10" x14ac:dyDescent="0.2">
      <c r="B988" s="3"/>
      <c r="C988" s="1" t="s">
        <v>4004</v>
      </c>
      <c r="D988" s="1" t="s">
        <v>16</v>
      </c>
      <c r="E988" s="10">
        <v>2014012307</v>
      </c>
      <c r="F988" s="1" t="s">
        <v>65</v>
      </c>
      <c r="G988" s="3">
        <v>173</v>
      </c>
      <c r="H988" s="3">
        <v>187</v>
      </c>
      <c r="I988" s="3">
        <v>150</v>
      </c>
      <c r="J988" s="3">
        <v>510</v>
      </c>
    </row>
    <row r="989" spans="2:10" x14ac:dyDescent="0.2">
      <c r="B989" s="3"/>
      <c r="C989" s="1" t="s">
        <v>963</v>
      </c>
      <c r="D989" s="1" t="s">
        <v>1</v>
      </c>
      <c r="E989" s="10">
        <v>2012311079</v>
      </c>
      <c r="F989" s="1" t="s">
        <v>65</v>
      </c>
      <c r="G989" s="3">
        <v>173</v>
      </c>
      <c r="H989" s="3">
        <v>205</v>
      </c>
      <c r="I989" s="3">
        <v>130</v>
      </c>
      <c r="J989" s="3">
        <v>508</v>
      </c>
    </row>
    <row r="990" spans="2:10" x14ac:dyDescent="0.2">
      <c r="B990" s="3"/>
      <c r="C990" s="1" t="s">
        <v>1993</v>
      </c>
      <c r="D990" s="1" t="s">
        <v>16</v>
      </c>
      <c r="E990" s="10">
        <v>2013012286</v>
      </c>
      <c r="F990" s="1" t="s">
        <v>65</v>
      </c>
      <c r="G990" s="3">
        <v>154</v>
      </c>
      <c r="H990" s="3">
        <v>206</v>
      </c>
      <c r="I990" s="3">
        <v>143</v>
      </c>
      <c r="J990" s="3">
        <v>503</v>
      </c>
    </row>
    <row r="991" spans="2:10" x14ac:dyDescent="0.2">
      <c r="B991" s="3"/>
      <c r="C991" s="1" t="s">
        <v>3993</v>
      </c>
      <c r="D991" s="1" t="s">
        <v>1</v>
      </c>
      <c r="E991" s="10">
        <v>2014211524</v>
      </c>
      <c r="F991" s="1" t="s">
        <v>65</v>
      </c>
      <c r="G991" s="3">
        <v>173</v>
      </c>
      <c r="H991" s="3">
        <v>178</v>
      </c>
      <c r="I991" s="3">
        <v>148</v>
      </c>
      <c r="J991" s="3">
        <v>499</v>
      </c>
    </row>
    <row r="992" spans="2:10" x14ac:dyDescent="0.2">
      <c r="B992" s="3"/>
      <c r="C992" s="1" t="s">
        <v>3998</v>
      </c>
      <c r="D992" s="1" t="s">
        <v>16</v>
      </c>
      <c r="E992" s="10">
        <v>2014211541</v>
      </c>
      <c r="F992" s="1" t="s">
        <v>65</v>
      </c>
      <c r="G992" s="3">
        <v>144</v>
      </c>
      <c r="H992" s="3">
        <v>206</v>
      </c>
      <c r="I992" s="3">
        <v>149</v>
      </c>
      <c r="J992" s="3">
        <v>499</v>
      </c>
    </row>
    <row r="993" spans="2:10" x14ac:dyDescent="0.2">
      <c r="B993" s="3"/>
      <c r="C993" s="1" t="s">
        <v>4024</v>
      </c>
      <c r="D993" s="1" t="s">
        <v>1</v>
      </c>
      <c r="E993" s="10">
        <v>2014012354</v>
      </c>
      <c r="F993" s="1" t="s">
        <v>65</v>
      </c>
      <c r="G993" s="3">
        <v>154</v>
      </c>
      <c r="H993" s="3">
        <v>190</v>
      </c>
      <c r="I993" s="3">
        <v>155</v>
      </c>
      <c r="J993" s="3">
        <v>499</v>
      </c>
    </row>
    <row r="994" spans="2:10" x14ac:dyDescent="0.2">
      <c r="B994" s="3"/>
      <c r="C994" s="1" t="s">
        <v>4030</v>
      </c>
      <c r="D994" s="1" t="s">
        <v>1</v>
      </c>
      <c r="E994" s="10">
        <v>2014012363</v>
      </c>
      <c r="F994" s="1" t="s">
        <v>65</v>
      </c>
      <c r="G994" s="3">
        <v>119</v>
      </c>
      <c r="H994" s="3">
        <v>218</v>
      </c>
      <c r="I994" s="3">
        <v>162</v>
      </c>
      <c r="J994" s="3">
        <v>499</v>
      </c>
    </row>
    <row r="995" spans="2:10" x14ac:dyDescent="0.2">
      <c r="B995" s="3"/>
      <c r="C995" s="1" t="s">
        <v>4026</v>
      </c>
      <c r="D995" s="1" t="s">
        <v>1</v>
      </c>
      <c r="E995" s="10">
        <v>2014012356</v>
      </c>
      <c r="F995" s="1" t="s">
        <v>65</v>
      </c>
      <c r="G995" s="3">
        <v>154</v>
      </c>
      <c r="H995" s="3">
        <v>174</v>
      </c>
      <c r="I995" s="3">
        <v>167</v>
      </c>
      <c r="J995" s="3">
        <v>495</v>
      </c>
    </row>
    <row r="996" spans="2:10" x14ac:dyDescent="0.2">
      <c r="B996" s="3"/>
      <c r="C996" s="1" t="s">
        <v>1992</v>
      </c>
      <c r="D996" s="1" t="s">
        <v>1</v>
      </c>
      <c r="E996" s="10">
        <v>2013012282</v>
      </c>
      <c r="F996" s="1" t="s">
        <v>65</v>
      </c>
      <c r="G996" s="3">
        <v>149</v>
      </c>
      <c r="H996" s="3">
        <v>196</v>
      </c>
      <c r="I996" s="3">
        <v>136</v>
      </c>
      <c r="J996" s="3">
        <v>481</v>
      </c>
    </row>
    <row r="997" spans="2:10" x14ac:dyDescent="0.2">
      <c r="B997" s="3"/>
      <c r="C997" s="1" t="s">
        <v>4006</v>
      </c>
      <c r="D997" s="1" t="s">
        <v>1</v>
      </c>
      <c r="E997" s="10">
        <v>2014012313</v>
      </c>
      <c r="F997" s="1" t="s">
        <v>65</v>
      </c>
      <c r="G997" s="3">
        <v>149</v>
      </c>
      <c r="H997" s="3">
        <v>177</v>
      </c>
      <c r="I997" s="3">
        <v>149</v>
      </c>
      <c r="J997" s="3">
        <v>475</v>
      </c>
    </row>
    <row r="998" spans="2:10" x14ac:dyDescent="0.2">
      <c r="B998" s="3"/>
      <c r="C998" s="1" t="s">
        <v>4027</v>
      </c>
      <c r="D998" s="1" t="s">
        <v>1</v>
      </c>
      <c r="E998" s="10">
        <v>2014012358</v>
      </c>
      <c r="F998" s="1" t="s">
        <v>65</v>
      </c>
      <c r="G998" s="3">
        <v>169</v>
      </c>
      <c r="H998" s="3">
        <v>178</v>
      </c>
      <c r="I998" s="3">
        <v>123</v>
      </c>
      <c r="J998" s="3">
        <v>470</v>
      </c>
    </row>
    <row r="999" spans="2:10" x14ac:dyDescent="0.2">
      <c r="B999" s="3"/>
      <c r="C999" s="1" t="s">
        <v>4032</v>
      </c>
      <c r="D999" s="1" t="s">
        <v>16</v>
      </c>
      <c r="E999" s="10">
        <v>2014011880</v>
      </c>
      <c r="F999" s="1" t="s">
        <v>65</v>
      </c>
      <c r="G999" s="3">
        <v>159</v>
      </c>
      <c r="H999" s="3">
        <v>162</v>
      </c>
      <c r="I999" s="3">
        <v>148</v>
      </c>
      <c r="J999" s="3">
        <v>469</v>
      </c>
    </row>
    <row r="1000" spans="2:10" x14ac:dyDescent="0.2">
      <c r="B1000" s="3"/>
      <c r="C1000" s="1" t="s">
        <v>4018</v>
      </c>
      <c r="D1000" s="1" t="s">
        <v>1</v>
      </c>
      <c r="E1000" s="10">
        <v>2014012345</v>
      </c>
      <c r="F1000" s="1" t="s">
        <v>65</v>
      </c>
      <c r="G1000" s="3">
        <v>164</v>
      </c>
      <c r="H1000" s="3">
        <v>174</v>
      </c>
      <c r="I1000" s="3">
        <v>130</v>
      </c>
      <c r="J1000" s="3">
        <v>468</v>
      </c>
    </row>
    <row r="1001" spans="2:10" x14ac:dyDescent="0.2">
      <c r="B1001" s="3"/>
      <c r="C1001" s="1" t="s">
        <v>4028</v>
      </c>
      <c r="D1001" s="1" t="s">
        <v>1</v>
      </c>
      <c r="E1001" s="10">
        <v>2014012361</v>
      </c>
      <c r="F1001" s="1" t="s">
        <v>65</v>
      </c>
      <c r="G1001" s="3">
        <v>173</v>
      </c>
      <c r="H1001" s="3">
        <v>165</v>
      </c>
      <c r="I1001" s="3">
        <v>126</v>
      </c>
      <c r="J1001" s="3">
        <v>464</v>
      </c>
    </row>
    <row r="1002" spans="2:10" x14ac:dyDescent="0.2">
      <c r="B1002" s="3"/>
      <c r="C1002" s="1" t="s">
        <v>4023</v>
      </c>
      <c r="D1002" s="1" t="s">
        <v>1</v>
      </c>
      <c r="E1002" s="10">
        <v>2014012353</v>
      </c>
      <c r="F1002" s="1" t="s">
        <v>65</v>
      </c>
      <c r="G1002" s="3">
        <v>144</v>
      </c>
      <c r="H1002" s="3">
        <v>187</v>
      </c>
      <c r="I1002" s="3">
        <v>131</v>
      </c>
      <c r="J1002" s="3">
        <v>462</v>
      </c>
    </row>
    <row r="1003" spans="2:10" x14ac:dyDescent="0.2">
      <c r="B1003" s="3"/>
      <c r="C1003" s="1" t="s">
        <v>4020</v>
      </c>
      <c r="D1003" s="1" t="s">
        <v>1</v>
      </c>
      <c r="E1003" s="10">
        <v>2014012349</v>
      </c>
      <c r="F1003" s="1" t="s">
        <v>65</v>
      </c>
      <c r="G1003" s="3">
        <v>139</v>
      </c>
      <c r="H1003" s="3">
        <v>177</v>
      </c>
      <c r="I1003" s="3">
        <v>142</v>
      </c>
      <c r="J1003" s="3">
        <v>458</v>
      </c>
    </row>
    <row r="1004" spans="2:10" x14ac:dyDescent="0.2">
      <c r="B1004" s="3"/>
      <c r="C1004" s="1" t="s">
        <v>4029</v>
      </c>
      <c r="D1004" s="1" t="s">
        <v>1</v>
      </c>
      <c r="E1004" s="10">
        <v>2014012362</v>
      </c>
      <c r="F1004" s="1" t="s">
        <v>65</v>
      </c>
      <c r="G1004" s="3">
        <v>169</v>
      </c>
      <c r="H1004" s="3">
        <v>183</v>
      </c>
      <c r="I1004" s="3">
        <v>102</v>
      </c>
      <c r="J1004" s="3">
        <v>454</v>
      </c>
    </row>
    <row r="1005" spans="2:10" x14ac:dyDescent="0.2">
      <c r="B1005" s="3"/>
      <c r="C1005" s="1" t="s">
        <v>4007</v>
      </c>
      <c r="D1005" s="1" t="s">
        <v>1</v>
      </c>
      <c r="E1005" s="10">
        <v>2014012323</v>
      </c>
      <c r="F1005" s="1" t="s">
        <v>65</v>
      </c>
      <c r="G1005" s="3">
        <v>119</v>
      </c>
      <c r="H1005" s="3">
        <v>177</v>
      </c>
      <c r="I1005" s="3">
        <v>157</v>
      </c>
      <c r="J1005" s="3">
        <v>453</v>
      </c>
    </row>
    <row r="1006" spans="2:10" x14ac:dyDescent="0.2">
      <c r="B1006" s="3"/>
      <c r="C1006" s="1" t="s">
        <v>3994</v>
      </c>
      <c r="D1006" s="1" t="s">
        <v>1</v>
      </c>
      <c r="E1006" s="10">
        <v>2014211527</v>
      </c>
      <c r="F1006" s="1" t="s">
        <v>65</v>
      </c>
      <c r="G1006" s="3">
        <v>144</v>
      </c>
      <c r="H1006" s="3">
        <v>165</v>
      </c>
      <c r="I1006" s="3">
        <v>143</v>
      </c>
      <c r="J1006" s="3">
        <v>452</v>
      </c>
    </row>
    <row r="1007" spans="2:10" x14ac:dyDescent="0.2">
      <c r="B1007" s="3"/>
      <c r="C1007" s="1" t="s">
        <v>1978</v>
      </c>
      <c r="D1007" s="1" t="s">
        <v>16</v>
      </c>
      <c r="E1007" s="10">
        <v>2013211508</v>
      </c>
      <c r="F1007" s="1" t="s">
        <v>65</v>
      </c>
      <c r="G1007" s="3">
        <v>129</v>
      </c>
      <c r="H1007" s="3">
        <v>186</v>
      </c>
      <c r="I1007" s="3">
        <v>126</v>
      </c>
      <c r="J1007" s="3">
        <v>441</v>
      </c>
    </row>
    <row r="1008" spans="2:10" x14ac:dyDescent="0.2">
      <c r="B1008" s="3"/>
      <c r="C1008" s="1" t="s">
        <v>4002</v>
      </c>
      <c r="D1008" s="1" t="s">
        <v>1</v>
      </c>
      <c r="E1008" s="10">
        <v>2014012303</v>
      </c>
      <c r="F1008" s="1" t="s">
        <v>65</v>
      </c>
      <c r="G1008" s="3">
        <v>154</v>
      </c>
      <c r="H1008" s="3">
        <v>143</v>
      </c>
      <c r="I1008" s="3">
        <v>137</v>
      </c>
      <c r="J1008" s="3">
        <v>434</v>
      </c>
    </row>
    <row r="1009" spans="2:10" x14ac:dyDescent="0.2">
      <c r="B1009" s="3"/>
      <c r="C1009" s="1" t="s">
        <v>1977</v>
      </c>
      <c r="D1009" s="1" t="s">
        <v>1</v>
      </c>
      <c r="E1009" s="10">
        <v>2013311142</v>
      </c>
      <c r="F1009" s="1" t="s">
        <v>65</v>
      </c>
      <c r="G1009" s="3">
        <v>114</v>
      </c>
      <c r="H1009" s="3">
        <v>171</v>
      </c>
      <c r="I1009" s="3">
        <v>143</v>
      </c>
      <c r="J1009" s="3">
        <v>428</v>
      </c>
    </row>
    <row r="1010" spans="2:10" x14ac:dyDescent="0.2">
      <c r="B1010" s="3"/>
      <c r="C1010" s="1" t="s">
        <v>4003</v>
      </c>
      <c r="D1010" s="1" t="s">
        <v>1</v>
      </c>
      <c r="E1010" s="10">
        <v>2014012306</v>
      </c>
      <c r="F1010" s="1" t="s">
        <v>65</v>
      </c>
      <c r="G1010" s="3">
        <v>139</v>
      </c>
      <c r="H1010" s="3">
        <v>162</v>
      </c>
      <c r="I1010" s="3">
        <v>105</v>
      </c>
      <c r="J1010" s="3">
        <v>406</v>
      </c>
    </row>
    <row r="1011" spans="2:10" x14ac:dyDescent="0.2">
      <c r="B1011" s="3"/>
      <c r="C1011" s="1" t="s">
        <v>3997</v>
      </c>
      <c r="D1011" s="1" t="s">
        <v>1</v>
      </c>
      <c r="E1011" s="10">
        <v>2014211535</v>
      </c>
      <c r="F1011" s="1" t="s">
        <v>65</v>
      </c>
      <c r="G1011" s="3">
        <v>100</v>
      </c>
      <c r="H1011" s="3">
        <v>180</v>
      </c>
      <c r="I1011" s="3">
        <v>117</v>
      </c>
      <c r="J1011" s="3">
        <v>397</v>
      </c>
    </row>
    <row r="1012" spans="2:10" x14ac:dyDescent="0.2">
      <c r="B1012" s="3"/>
      <c r="C1012" s="1" t="s">
        <v>3995</v>
      </c>
      <c r="D1012" s="1" t="s">
        <v>1</v>
      </c>
      <c r="E1012" s="10">
        <v>2014211528</v>
      </c>
      <c r="F1012" s="1" t="s">
        <v>65</v>
      </c>
      <c r="G1012" s="3">
        <v>134</v>
      </c>
      <c r="H1012" s="3">
        <v>137</v>
      </c>
      <c r="I1012" s="3">
        <v>108</v>
      </c>
      <c r="J1012" s="3">
        <v>379</v>
      </c>
    </row>
    <row r="1013" spans="2:10" x14ac:dyDescent="0.2">
      <c r="B1013" s="3"/>
      <c r="C1013" s="1" t="s">
        <v>3992</v>
      </c>
      <c r="D1013" s="1" t="s">
        <v>1</v>
      </c>
      <c r="E1013" s="10">
        <v>2014211523</v>
      </c>
      <c r="F1013" s="1" t="s">
        <v>65</v>
      </c>
      <c r="G1013" s="3">
        <v>90</v>
      </c>
      <c r="H1013" s="3">
        <v>160</v>
      </c>
      <c r="I1013" s="3">
        <v>118</v>
      </c>
      <c r="J1013" s="3">
        <v>368</v>
      </c>
    </row>
    <row r="1014" spans="2:10" x14ac:dyDescent="0.2">
      <c r="B1014" s="3"/>
      <c r="C1014" s="1" t="s">
        <v>1994</v>
      </c>
      <c r="D1014" s="1" t="s">
        <v>1</v>
      </c>
      <c r="E1014" s="10">
        <v>2013012292</v>
      </c>
      <c r="F1014" s="1" t="s">
        <v>65</v>
      </c>
      <c r="G1014" s="3">
        <v>100</v>
      </c>
      <c r="H1014" s="3">
        <v>115</v>
      </c>
      <c r="I1014" s="3">
        <v>123</v>
      </c>
      <c r="J1014" s="3">
        <v>338</v>
      </c>
    </row>
    <row r="1015" spans="2:10" x14ac:dyDescent="0.2">
      <c r="B1015" s="3"/>
      <c r="C1015" s="1" t="s">
        <v>961</v>
      </c>
      <c r="D1015" s="1" t="s">
        <v>1</v>
      </c>
      <c r="E1015" s="10">
        <v>2012311053</v>
      </c>
      <c r="F1015" s="1" t="s">
        <v>65</v>
      </c>
      <c r="G1015" s="3">
        <v>90</v>
      </c>
      <c r="H1015" s="3">
        <v>128</v>
      </c>
      <c r="I1015" s="3">
        <v>93</v>
      </c>
      <c r="J1015" s="3">
        <v>311</v>
      </c>
    </row>
    <row r="1016" spans="2:10" x14ac:dyDescent="0.2">
      <c r="B1016" s="3"/>
      <c r="C1016" s="1" t="s">
        <v>1996</v>
      </c>
      <c r="D1016" s="1" t="s">
        <v>1</v>
      </c>
      <c r="E1016" s="10">
        <v>2013012298</v>
      </c>
      <c r="F1016" s="1" t="s">
        <v>65</v>
      </c>
      <c r="G1016" s="3">
        <v>100</v>
      </c>
      <c r="H1016" s="3">
        <v>88</v>
      </c>
      <c r="I1016" s="3">
        <v>120</v>
      </c>
      <c r="J1016" s="3">
        <v>308</v>
      </c>
    </row>
    <row r="1017" spans="2:10" x14ac:dyDescent="0.2">
      <c r="B1017" s="3"/>
      <c r="C1017" s="1" t="s">
        <v>3991</v>
      </c>
      <c r="D1017" s="1" t="s">
        <v>1</v>
      </c>
      <c r="E1017" s="10">
        <v>2014012794</v>
      </c>
      <c r="F1017" s="1" t="s">
        <v>65</v>
      </c>
      <c r="G1017" s="3">
        <v>65</v>
      </c>
      <c r="H1017" s="3">
        <v>105</v>
      </c>
      <c r="I1017" s="3">
        <v>120</v>
      </c>
      <c r="J1017" s="3">
        <v>290</v>
      </c>
    </row>
    <row r="1018" spans="2:10" x14ac:dyDescent="0.2">
      <c r="B1018" s="6"/>
      <c r="C1018" s="2" t="s">
        <v>4769</v>
      </c>
      <c r="D1018" s="2" t="s">
        <v>1</v>
      </c>
      <c r="E1018" s="11">
        <v>2014010411</v>
      </c>
      <c r="F1018" s="2" t="s">
        <v>25</v>
      </c>
      <c r="G1018" s="6">
        <v>208</v>
      </c>
      <c r="H1018" s="6">
        <v>217</v>
      </c>
      <c r="I1018" s="6">
        <v>194</v>
      </c>
      <c r="J1018" s="6">
        <v>619</v>
      </c>
    </row>
    <row r="1019" spans="2:10" x14ac:dyDescent="0.2">
      <c r="B1019" s="6"/>
      <c r="C1019" s="2" t="s">
        <v>4788</v>
      </c>
      <c r="D1019" s="2" t="s">
        <v>1</v>
      </c>
      <c r="E1019" s="11">
        <v>2014010436</v>
      </c>
      <c r="F1019" s="2" t="s">
        <v>25</v>
      </c>
      <c r="G1019" s="6">
        <v>208</v>
      </c>
      <c r="H1019" s="6">
        <v>218</v>
      </c>
      <c r="I1019" s="6">
        <v>180</v>
      </c>
      <c r="J1019" s="6">
        <v>606</v>
      </c>
    </row>
    <row r="1020" spans="2:10" x14ac:dyDescent="0.2">
      <c r="B1020" s="6"/>
      <c r="C1020" s="2" t="s">
        <v>4723</v>
      </c>
      <c r="D1020" s="2" t="s">
        <v>16</v>
      </c>
      <c r="E1020" s="11">
        <v>2014010450</v>
      </c>
      <c r="F1020" s="2" t="s">
        <v>25</v>
      </c>
      <c r="G1020" s="6">
        <v>213</v>
      </c>
      <c r="H1020" s="6">
        <v>223</v>
      </c>
      <c r="I1020" s="6">
        <v>164</v>
      </c>
      <c r="J1020" s="6">
        <v>600</v>
      </c>
    </row>
    <row r="1021" spans="2:10" x14ac:dyDescent="0.2">
      <c r="B1021" s="6"/>
      <c r="C1021" s="2" t="s">
        <v>4763</v>
      </c>
      <c r="D1021" s="2" t="s">
        <v>16</v>
      </c>
      <c r="E1021" s="11">
        <v>2014010404</v>
      </c>
      <c r="F1021" s="2" t="s">
        <v>25</v>
      </c>
      <c r="G1021" s="6">
        <v>213</v>
      </c>
      <c r="H1021" s="6">
        <v>220</v>
      </c>
      <c r="I1021" s="6">
        <v>157</v>
      </c>
      <c r="J1021" s="6">
        <v>590</v>
      </c>
    </row>
    <row r="1022" spans="2:10" x14ac:dyDescent="0.2">
      <c r="B1022" s="6"/>
      <c r="C1022" s="2" t="s">
        <v>4746</v>
      </c>
      <c r="D1022" s="2" t="s">
        <v>16</v>
      </c>
      <c r="E1022" s="11">
        <v>2014010378</v>
      </c>
      <c r="F1022" s="2" t="s">
        <v>25</v>
      </c>
      <c r="G1022" s="6">
        <v>203</v>
      </c>
      <c r="H1022" s="6">
        <v>205</v>
      </c>
      <c r="I1022" s="6">
        <v>180</v>
      </c>
      <c r="J1022" s="6">
        <v>588</v>
      </c>
    </row>
    <row r="1023" spans="2:10" x14ac:dyDescent="0.2">
      <c r="B1023" s="6"/>
      <c r="C1023" s="2" t="s">
        <v>4757</v>
      </c>
      <c r="D1023" s="2" t="s">
        <v>16</v>
      </c>
      <c r="E1023" s="11">
        <v>2014010394</v>
      </c>
      <c r="F1023" s="2" t="s">
        <v>25</v>
      </c>
      <c r="G1023" s="6">
        <v>203</v>
      </c>
      <c r="H1023" s="6">
        <v>200</v>
      </c>
      <c r="I1023" s="6">
        <v>182</v>
      </c>
      <c r="J1023" s="6">
        <v>585</v>
      </c>
    </row>
    <row r="1024" spans="2:10" x14ac:dyDescent="0.2">
      <c r="B1024" s="6"/>
      <c r="C1024" s="2" t="s">
        <v>4762</v>
      </c>
      <c r="D1024" s="2" t="s">
        <v>1</v>
      </c>
      <c r="E1024" s="11">
        <v>2014010403</v>
      </c>
      <c r="F1024" s="2" t="s">
        <v>25</v>
      </c>
      <c r="G1024" s="6">
        <v>203</v>
      </c>
      <c r="H1024" s="6">
        <v>174</v>
      </c>
      <c r="I1024" s="6">
        <v>205</v>
      </c>
      <c r="J1024" s="6">
        <v>582</v>
      </c>
    </row>
    <row r="1025" spans="2:10" x14ac:dyDescent="0.2">
      <c r="B1025" s="6"/>
      <c r="C1025" s="2" t="s">
        <v>4719</v>
      </c>
      <c r="D1025" s="2" t="s">
        <v>1</v>
      </c>
      <c r="E1025" s="11">
        <v>2014010446</v>
      </c>
      <c r="F1025" s="2" t="s">
        <v>25</v>
      </c>
      <c r="G1025" s="6">
        <v>198</v>
      </c>
      <c r="H1025" s="6">
        <v>233</v>
      </c>
      <c r="I1025" s="6">
        <v>150</v>
      </c>
      <c r="J1025" s="6">
        <v>581</v>
      </c>
    </row>
    <row r="1026" spans="2:10" x14ac:dyDescent="0.2">
      <c r="B1026" s="3"/>
      <c r="C1026" s="1" t="s">
        <v>2489</v>
      </c>
      <c r="D1026" s="1" t="s">
        <v>1</v>
      </c>
      <c r="E1026" s="10">
        <v>2013010438</v>
      </c>
      <c r="F1026" s="1" t="s">
        <v>25</v>
      </c>
      <c r="G1026" s="3">
        <v>213</v>
      </c>
      <c r="H1026" s="3">
        <v>217</v>
      </c>
      <c r="I1026" s="3">
        <v>147</v>
      </c>
      <c r="J1026" s="3">
        <v>577</v>
      </c>
    </row>
    <row r="1027" spans="2:10" x14ac:dyDescent="0.2">
      <c r="B1027" s="6"/>
      <c r="C1027" s="2" t="s">
        <v>4766</v>
      </c>
      <c r="D1027" s="2" t="s">
        <v>16</v>
      </c>
      <c r="E1027" s="11">
        <v>2014010407</v>
      </c>
      <c r="F1027" s="2" t="s">
        <v>25</v>
      </c>
      <c r="G1027" s="6">
        <v>203</v>
      </c>
      <c r="H1027" s="6">
        <v>206</v>
      </c>
      <c r="I1027" s="6">
        <v>167</v>
      </c>
      <c r="J1027" s="6">
        <v>576</v>
      </c>
    </row>
    <row r="1028" spans="2:10" x14ac:dyDescent="0.2">
      <c r="B1028" s="6"/>
      <c r="C1028" s="2" t="s">
        <v>4720</v>
      </c>
      <c r="D1028" s="2" t="s">
        <v>16</v>
      </c>
      <c r="E1028" s="11">
        <v>2014010447</v>
      </c>
      <c r="F1028" s="2" t="s">
        <v>25</v>
      </c>
      <c r="G1028" s="6">
        <v>203</v>
      </c>
      <c r="H1028" s="6">
        <v>190</v>
      </c>
      <c r="I1028" s="6">
        <v>181</v>
      </c>
      <c r="J1028" s="6">
        <v>574</v>
      </c>
    </row>
    <row r="1029" spans="2:10" x14ac:dyDescent="0.2">
      <c r="B1029" s="6"/>
      <c r="C1029" s="2" t="s">
        <v>4725</v>
      </c>
      <c r="D1029" s="2" t="s">
        <v>1</v>
      </c>
      <c r="E1029" s="11">
        <v>2014010453</v>
      </c>
      <c r="F1029" s="2" t="s">
        <v>25</v>
      </c>
      <c r="G1029" s="6">
        <v>183</v>
      </c>
      <c r="H1029" s="6">
        <v>230</v>
      </c>
      <c r="I1029" s="6">
        <v>159</v>
      </c>
      <c r="J1029" s="6">
        <v>572</v>
      </c>
    </row>
    <row r="1030" spans="2:10" x14ac:dyDescent="0.2">
      <c r="B1030" s="6"/>
      <c r="C1030" s="2" t="s">
        <v>4748</v>
      </c>
      <c r="D1030" s="2" t="s">
        <v>16</v>
      </c>
      <c r="E1030" s="11">
        <v>2014010383</v>
      </c>
      <c r="F1030" s="2" t="s">
        <v>25</v>
      </c>
      <c r="G1030" s="6">
        <v>188</v>
      </c>
      <c r="H1030" s="6">
        <v>209</v>
      </c>
      <c r="I1030" s="6">
        <v>174</v>
      </c>
      <c r="J1030" s="6">
        <v>571</v>
      </c>
    </row>
    <row r="1031" spans="2:10" x14ac:dyDescent="0.2">
      <c r="B1031" s="3"/>
      <c r="C1031" s="1" t="s">
        <v>1208</v>
      </c>
      <c r="D1031" s="1" t="s">
        <v>1</v>
      </c>
      <c r="E1031" s="10">
        <v>2012010340</v>
      </c>
      <c r="F1031" s="1" t="s">
        <v>25</v>
      </c>
      <c r="G1031" s="3">
        <v>203</v>
      </c>
      <c r="H1031" s="3">
        <v>177</v>
      </c>
      <c r="I1031" s="3">
        <v>187</v>
      </c>
      <c r="J1031" s="3">
        <v>567</v>
      </c>
    </row>
    <row r="1032" spans="2:10" x14ac:dyDescent="0.2">
      <c r="B1032" s="6"/>
      <c r="C1032" s="2" t="s">
        <v>4751</v>
      </c>
      <c r="D1032" s="2" t="s">
        <v>1</v>
      </c>
      <c r="E1032" s="11">
        <v>2014010387</v>
      </c>
      <c r="F1032" s="2" t="s">
        <v>25</v>
      </c>
      <c r="G1032" s="6">
        <v>208</v>
      </c>
      <c r="H1032" s="6">
        <v>223</v>
      </c>
      <c r="I1032" s="6">
        <v>133</v>
      </c>
      <c r="J1032" s="6">
        <v>564</v>
      </c>
    </row>
    <row r="1033" spans="2:10" x14ac:dyDescent="0.2">
      <c r="B1033" s="6"/>
      <c r="C1033" s="2" t="s">
        <v>4724</v>
      </c>
      <c r="D1033" s="2" t="s">
        <v>16</v>
      </c>
      <c r="E1033" s="11">
        <v>2014010451</v>
      </c>
      <c r="F1033" s="2" t="s">
        <v>25</v>
      </c>
      <c r="G1033" s="6">
        <v>178</v>
      </c>
      <c r="H1033" s="6">
        <v>221</v>
      </c>
      <c r="I1033" s="6">
        <v>162</v>
      </c>
      <c r="J1033" s="6">
        <v>561</v>
      </c>
    </row>
    <row r="1034" spans="2:10" x14ac:dyDescent="0.2">
      <c r="B1034" s="3"/>
      <c r="C1034" s="1" t="s">
        <v>1214</v>
      </c>
      <c r="D1034" s="1" t="s">
        <v>1</v>
      </c>
      <c r="E1034" s="10">
        <v>2012010384</v>
      </c>
      <c r="F1034" s="1" t="s">
        <v>25</v>
      </c>
      <c r="G1034" s="3">
        <v>198</v>
      </c>
      <c r="H1034" s="3">
        <v>211</v>
      </c>
      <c r="I1034" s="3">
        <v>151</v>
      </c>
      <c r="J1034" s="3">
        <v>560</v>
      </c>
    </row>
    <row r="1035" spans="2:10" x14ac:dyDescent="0.2">
      <c r="B1035" s="6"/>
      <c r="C1035" s="2" t="s">
        <v>4729</v>
      </c>
      <c r="D1035" s="2" t="s">
        <v>16</v>
      </c>
      <c r="E1035" s="11">
        <v>2014210208</v>
      </c>
      <c r="F1035" s="2" t="s">
        <v>25</v>
      </c>
      <c r="G1035" s="6">
        <v>169</v>
      </c>
      <c r="H1035" s="6">
        <v>209</v>
      </c>
      <c r="I1035" s="6">
        <v>179</v>
      </c>
      <c r="J1035" s="6">
        <v>557</v>
      </c>
    </row>
    <row r="1036" spans="2:10" x14ac:dyDescent="0.2">
      <c r="B1036" s="6"/>
      <c r="C1036" s="2" t="s">
        <v>4764</v>
      </c>
      <c r="D1036" s="2" t="s">
        <v>1</v>
      </c>
      <c r="E1036" s="11">
        <v>2014010405</v>
      </c>
      <c r="F1036" s="2" t="s">
        <v>25</v>
      </c>
      <c r="G1036" s="6">
        <v>183</v>
      </c>
      <c r="H1036" s="6">
        <v>209</v>
      </c>
      <c r="I1036" s="6">
        <v>163</v>
      </c>
      <c r="J1036" s="6">
        <v>555</v>
      </c>
    </row>
    <row r="1037" spans="2:10" x14ac:dyDescent="0.2">
      <c r="B1037" s="6"/>
      <c r="C1037" s="2" t="s">
        <v>4787</v>
      </c>
      <c r="D1037" s="2" t="s">
        <v>1</v>
      </c>
      <c r="E1037" s="11">
        <v>2014010434</v>
      </c>
      <c r="F1037" s="2" t="s">
        <v>25</v>
      </c>
      <c r="G1037" s="6">
        <v>178</v>
      </c>
      <c r="H1037" s="6">
        <v>221</v>
      </c>
      <c r="I1037" s="6">
        <v>154</v>
      </c>
      <c r="J1037" s="6">
        <v>553</v>
      </c>
    </row>
    <row r="1038" spans="2:10" x14ac:dyDescent="0.2">
      <c r="B1038" s="6"/>
      <c r="C1038" s="2" t="s">
        <v>4781</v>
      </c>
      <c r="D1038" s="2" t="s">
        <v>1</v>
      </c>
      <c r="E1038" s="11">
        <v>2014010428</v>
      </c>
      <c r="F1038" s="2" t="s">
        <v>25</v>
      </c>
      <c r="G1038" s="6">
        <v>173</v>
      </c>
      <c r="H1038" s="6">
        <v>230</v>
      </c>
      <c r="I1038" s="6">
        <v>148</v>
      </c>
      <c r="J1038" s="6">
        <v>551</v>
      </c>
    </row>
    <row r="1039" spans="2:10" x14ac:dyDescent="0.2">
      <c r="B1039" s="6"/>
      <c r="C1039" s="2" t="s">
        <v>4783</v>
      </c>
      <c r="D1039" s="2" t="s">
        <v>16</v>
      </c>
      <c r="E1039" s="11">
        <v>2014010430</v>
      </c>
      <c r="F1039" s="2" t="s">
        <v>25</v>
      </c>
      <c r="G1039" s="6">
        <v>198</v>
      </c>
      <c r="H1039" s="6">
        <v>188</v>
      </c>
      <c r="I1039" s="6">
        <v>164</v>
      </c>
      <c r="J1039" s="6">
        <v>550</v>
      </c>
    </row>
    <row r="1040" spans="2:10" x14ac:dyDescent="0.2">
      <c r="B1040" s="6"/>
      <c r="C1040" s="2" t="s">
        <v>4794</v>
      </c>
      <c r="D1040" s="2" t="s">
        <v>1</v>
      </c>
      <c r="E1040" s="11">
        <v>2014010444</v>
      </c>
      <c r="F1040" s="2" t="s">
        <v>25</v>
      </c>
      <c r="G1040" s="6">
        <v>169</v>
      </c>
      <c r="H1040" s="6">
        <v>217</v>
      </c>
      <c r="I1040" s="6">
        <v>161</v>
      </c>
      <c r="J1040" s="6">
        <v>547</v>
      </c>
    </row>
    <row r="1041" spans="2:10" x14ac:dyDescent="0.2">
      <c r="B1041" s="6"/>
      <c r="C1041" s="2" t="s">
        <v>4782</v>
      </c>
      <c r="D1041" s="2" t="s">
        <v>1</v>
      </c>
      <c r="E1041" s="11">
        <v>2014010429</v>
      </c>
      <c r="F1041" s="2" t="s">
        <v>25</v>
      </c>
      <c r="G1041" s="6">
        <v>188</v>
      </c>
      <c r="H1041" s="6">
        <v>202</v>
      </c>
      <c r="I1041" s="6">
        <v>156</v>
      </c>
      <c r="J1041" s="6">
        <v>546</v>
      </c>
    </row>
    <row r="1042" spans="2:10" x14ac:dyDescent="0.2">
      <c r="B1042" s="3"/>
      <c r="C1042" s="1" t="s">
        <v>2488</v>
      </c>
      <c r="D1042" s="1" t="s">
        <v>16</v>
      </c>
      <c r="E1042" s="10">
        <v>2013010436</v>
      </c>
      <c r="F1042" s="1" t="s">
        <v>25</v>
      </c>
      <c r="G1042" s="3">
        <v>173</v>
      </c>
      <c r="H1042" s="3">
        <v>199</v>
      </c>
      <c r="I1042" s="3">
        <v>173</v>
      </c>
      <c r="J1042" s="3">
        <v>545</v>
      </c>
    </row>
    <row r="1043" spans="2:10" x14ac:dyDescent="0.2">
      <c r="B1043" s="6"/>
      <c r="C1043" s="2" t="s">
        <v>4792</v>
      </c>
      <c r="D1043" s="2" t="s">
        <v>1</v>
      </c>
      <c r="E1043" s="11">
        <v>2014010442</v>
      </c>
      <c r="F1043" s="2" t="s">
        <v>25</v>
      </c>
      <c r="G1043" s="6">
        <v>173</v>
      </c>
      <c r="H1043" s="6">
        <v>218</v>
      </c>
      <c r="I1043" s="6">
        <v>154</v>
      </c>
      <c r="J1043" s="6">
        <v>545</v>
      </c>
    </row>
    <row r="1044" spans="2:10" x14ac:dyDescent="0.2">
      <c r="B1044" s="6"/>
      <c r="C1044" s="2" t="s">
        <v>4785</v>
      </c>
      <c r="D1044" s="2" t="s">
        <v>16</v>
      </c>
      <c r="E1044" s="11">
        <v>2014010432</v>
      </c>
      <c r="F1044" s="2" t="s">
        <v>25</v>
      </c>
      <c r="G1044" s="6">
        <v>173</v>
      </c>
      <c r="H1044" s="6">
        <v>202</v>
      </c>
      <c r="I1044" s="6">
        <v>167</v>
      </c>
      <c r="J1044" s="6">
        <v>542</v>
      </c>
    </row>
    <row r="1045" spans="2:10" x14ac:dyDescent="0.2">
      <c r="B1045" s="3"/>
      <c r="C1045" s="1" t="s">
        <v>2511</v>
      </c>
      <c r="D1045" s="1" t="s">
        <v>16</v>
      </c>
      <c r="E1045" s="10">
        <v>2013210266</v>
      </c>
      <c r="F1045" s="1" t="s">
        <v>25</v>
      </c>
      <c r="G1045" s="3">
        <v>169</v>
      </c>
      <c r="H1045" s="3">
        <v>184</v>
      </c>
      <c r="I1045" s="3">
        <v>188</v>
      </c>
      <c r="J1045" s="3">
        <v>541</v>
      </c>
    </row>
    <row r="1046" spans="2:10" x14ac:dyDescent="0.2">
      <c r="B1046" s="6"/>
      <c r="C1046" s="2" t="s">
        <v>4775</v>
      </c>
      <c r="D1046" s="2" t="s">
        <v>16</v>
      </c>
      <c r="E1046" s="11">
        <v>2014010418</v>
      </c>
      <c r="F1046" s="2" t="s">
        <v>25</v>
      </c>
      <c r="G1046" s="6">
        <v>178</v>
      </c>
      <c r="H1046" s="6">
        <v>193</v>
      </c>
      <c r="I1046" s="6">
        <v>167</v>
      </c>
      <c r="J1046" s="6">
        <v>538</v>
      </c>
    </row>
    <row r="1047" spans="2:10" x14ac:dyDescent="0.2">
      <c r="B1047" s="3"/>
      <c r="C1047" s="1" t="s">
        <v>1207</v>
      </c>
      <c r="D1047" s="1" t="s">
        <v>16</v>
      </c>
      <c r="E1047" s="10">
        <v>2012010338</v>
      </c>
      <c r="F1047" s="1" t="s">
        <v>25</v>
      </c>
      <c r="G1047" s="3">
        <v>164</v>
      </c>
      <c r="H1047" s="3">
        <v>193</v>
      </c>
      <c r="I1047" s="3">
        <v>173</v>
      </c>
      <c r="J1047" s="3">
        <v>530</v>
      </c>
    </row>
    <row r="1048" spans="2:10" x14ac:dyDescent="0.2">
      <c r="B1048" s="3"/>
      <c r="C1048" s="1" t="s">
        <v>2481</v>
      </c>
      <c r="D1048" s="1" t="s">
        <v>16</v>
      </c>
      <c r="E1048" s="10">
        <v>2013010406</v>
      </c>
      <c r="F1048" s="1" t="s">
        <v>25</v>
      </c>
      <c r="G1048" s="3">
        <v>188</v>
      </c>
      <c r="H1048" s="3">
        <v>202</v>
      </c>
      <c r="I1048" s="3">
        <v>140</v>
      </c>
      <c r="J1048" s="3">
        <v>530</v>
      </c>
    </row>
    <row r="1049" spans="2:10" x14ac:dyDescent="0.2">
      <c r="B1049" s="3"/>
      <c r="C1049" s="1" t="s">
        <v>2516</v>
      </c>
      <c r="D1049" s="1" t="s">
        <v>1</v>
      </c>
      <c r="E1049" s="10">
        <v>2013310182</v>
      </c>
      <c r="F1049" s="1" t="s">
        <v>25</v>
      </c>
      <c r="G1049" s="3">
        <v>173</v>
      </c>
      <c r="H1049" s="3">
        <v>197</v>
      </c>
      <c r="I1049" s="3">
        <v>160</v>
      </c>
      <c r="J1049" s="3">
        <v>530</v>
      </c>
    </row>
    <row r="1050" spans="2:10" x14ac:dyDescent="0.2">
      <c r="B1050" s="6"/>
      <c r="C1050" s="2" t="s">
        <v>4773</v>
      </c>
      <c r="D1050" s="2" t="s">
        <v>16</v>
      </c>
      <c r="E1050" s="11">
        <v>2014010416</v>
      </c>
      <c r="F1050" s="2" t="s">
        <v>25</v>
      </c>
      <c r="G1050" s="6">
        <v>173</v>
      </c>
      <c r="H1050" s="6">
        <v>200</v>
      </c>
      <c r="I1050" s="6">
        <v>156</v>
      </c>
      <c r="J1050" s="6">
        <v>529</v>
      </c>
    </row>
    <row r="1051" spans="2:10" x14ac:dyDescent="0.2">
      <c r="B1051" s="3"/>
      <c r="C1051" s="1" t="s">
        <v>2501</v>
      </c>
      <c r="D1051" s="1" t="s">
        <v>16</v>
      </c>
      <c r="E1051" s="10">
        <v>2013010398</v>
      </c>
      <c r="F1051" s="1" t="s">
        <v>25</v>
      </c>
      <c r="G1051" s="3">
        <v>159</v>
      </c>
      <c r="H1051" s="3">
        <v>220</v>
      </c>
      <c r="I1051" s="3">
        <v>145</v>
      </c>
      <c r="J1051" s="3">
        <v>524</v>
      </c>
    </row>
    <row r="1052" spans="2:10" x14ac:dyDescent="0.2">
      <c r="B1052" s="6"/>
      <c r="C1052" s="2" t="s">
        <v>4721</v>
      </c>
      <c r="D1052" s="2" t="s">
        <v>16</v>
      </c>
      <c r="E1052" s="11">
        <v>2014010448</v>
      </c>
      <c r="F1052" s="2" t="s">
        <v>25</v>
      </c>
      <c r="G1052" s="6">
        <v>178</v>
      </c>
      <c r="H1052" s="6">
        <v>196</v>
      </c>
      <c r="I1052" s="6">
        <v>148</v>
      </c>
      <c r="J1052" s="6">
        <v>522</v>
      </c>
    </row>
    <row r="1053" spans="2:10" x14ac:dyDescent="0.2">
      <c r="B1053" s="6"/>
      <c r="C1053" s="2" t="s">
        <v>4739</v>
      </c>
      <c r="D1053" s="2" t="s">
        <v>16</v>
      </c>
      <c r="E1053" s="11">
        <v>2014010365</v>
      </c>
      <c r="F1053" s="2" t="s">
        <v>25</v>
      </c>
      <c r="G1053" s="6">
        <v>154</v>
      </c>
      <c r="H1053" s="6">
        <v>199</v>
      </c>
      <c r="I1053" s="6">
        <v>155</v>
      </c>
      <c r="J1053" s="6">
        <v>508</v>
      </c>
    </row>
    <row r="1054" spans="2:10" x14ac:dyDescent="0.2">
      <c r="B1054" s="3"/>
      <c r="C1054" s="1" t="s">
        <v>2513</v>
      </c>
      <c r="D1054" s="1" t="s">
        <v>16</v>
      </c>
      <c r="E1054" s="10">
        <v>2013310144</v>
      </c>
      <c r="F1054" s="1" t="s">
        <v>25</v>
      </c>
      <c r="G1054" s="3">
        <v>144</v>
      </c>
      <c r="H1054" s="3">
        <v>186</v>
      </c>
      <c r="I1054" s="3">
        <v>176</v>
      </c>
      <c r="J1054" s="3">
        <v>506</v>
      </c>
    </row>
    <row r="1055" spans="2:10" x14ac:dyDescent="0.2">
      <c r="B1055" s="6"/>
      <c r="C1055" s="2" t="s">
        <v>4730</v>
      </c>
      <c r="D1055" s="2" t="s">
        <v>16</v>
      </c>
      <c r="E1055" s="11">
        <v>2014210216</v>
      </c>
      <c r="F1055" s="2" t="s">
        <v>25</v>
      </c>
      <c r="G1055" s="6">
        <v>169</v>
      </c>
      <c r="H1055" s="6">
        <v>194</v>
      </c>
      <c r="I1055" s="6">
        <v>136</v>
      </c>
      <c r="J1055" s="6">
        <v>499</v>
      </c>
    </row>
    <row r="1056" spans="2:10" x14ac:dyDescent="0.2">
      <c r="B1056" s="6"/>
      <c r="C1056" s="2" t="s">
        <v>4736</v>
      </c>
      <c r="D1056" s="2" t="s">
        <v>16</v>
      </c>
      <c r="E1056" s="11">
        <v>2014310168</v>
      </c>
      <c r="F1056" s="2" t="s">
        <v>25</v>
      </c>
      <c r="G1056" s="6">
        <v>169</v>
      </c>
      <c r="H1056" s="6">
        <v>174</v>
      </c>
      <c r="I1056" s="6">
        <v>152</v>
      </c>
      <c r="J1056" s="6">
        <v>495</v>
      </c>
    </row>
    <row r="1057" spans="2:10" x14ac:dyDescent="0.2">
      <c r="B1057" s="6"/>
      <c r="C1057" s="2" t="s">
        <v>4758</v>
      </c>
      <c r="D1057" s="2" t="s">
        <v>1</v>
      </c>
      <c r="E1057" s="11">
        <v>2014010396</v>
      </c>
      <c r="F1057" s="2" t="s">
        <v>25</v>
      </c>
      <c r="G1057" s="6">
        <v>164</v>
      </c>
      <c r="H1057" s="6">
        <v>190</v>
      </c>
      <c r="I1057" s="6">
        <v>139</v>
      </c>
      <c r="J1057" s="6">
        <v>493</v>
      </c>
    </row>
    <row r="1058" spans="2:10" x14ac:dyDescent="0.2">
      <c r="B1058" s="3"/>
      <c r="C1058" s="1" t="s">
        <v>2492</v>
      </c>
      <c r="D1058" s="1" t="s">
        <v>1</v>
      </c>
      <c r="E1058" s="10">
        <v>2013010366</v>
      </c>
      <c r="F1058" s="1" t="s">
        <v>25</v>
      </c>
      <c r="G1058" s="3">
        <v>149</v>
      </c>
      <c r="H1058" s="3">
        <v>193</v>
      </c>
      <c r="I1058" s="3">
        <v>142</v>
      </c>
      <c r="J1058" s="3">
        <v>484</v>
      </c>
    </row>
    <row r="1059" spans="2:10" x14ac:dyDescent="0.2">
      <c r="B1059" s="6"/>
      <c r="C1059" s="2" t="s">
        <v>4786</v>
      </c>
      <c r="D1059" s="2" t="s">
        <v>16</v>
      </c>
      <c r="E1059" s="11">
        <v>2014010433</v>
      </c>
      <c r="F1059" s="2" t="s">
        <v>25</v>
      </c>
      <c r="G1059" s="6">
        <v>139</v>
      </c>
      <c r="H1059" s="6">
        <v>177</v>
      </c>
      <c r="I1059" s="6">
        <v>168</v>
      </c>
      <c r="J1059" s="6">
        <v>484</v>
      </c>
    </row>
    <row r="1060" spans="2:10" x14ac:dyDescent="0.2">
      <c r="B1060" s="6"/>
      <c r="C1060" s="2" t="s">
        <v>104</v>
      </c>
      <c r="D1060" s="2" t="s">
        <v>1</v>
      </c>
      <c r="E1060" s="11">
        <v>2014010438</v>
      </c>
      <c r="F1060" s="2" t="s">
        <v>25</v>
      </c>
      <c r="G1060" s="6">
        <v>178</v>
      </c>
      <c r="H1060" s="6">
        <v>183</v>
      </c>
      <c r="I1060" s="6">
        <v>120</v>
      </c>
      <c r="J1060" s="6">
        <v>481</v>
      </c>
    </row>
    <row r="1061" spans="2:10" x14ac:dyDescent="0.2">
      <c r="B1061" s="6"/>
      <c r="C1061" s="2" t="s">
        <v>4753</v>
      </c>
      <c r="D1061" s="2" t="s">
        <v>16</v>
      </c>
      <c r="E1061" s="11">
        <v>2014010389</v>
      </c>
      <c r="F1061" s="2" t="s">
        <v>25</v>
      </c>
      <c r="G1061" s="6">
        <v>169</v>
      </c>
      <c r="H1061" s="6">
        <v>202</v>
      </c>
      <c r="I1061" s="6">
        <v>106</v>
      </c>
      <c r="J1061" s="6">
        <v>477</v>
      </c>
    </row>
    <row r="1062" spans="2:10" x14ac:dyDescent="0.2">
      <c r="B1062" s="6"/>
      <c r="C1062" s="2" t="s">
        <v>4755</v>
      </c>
      <c r="D1062" s="2" t="s">
        <v>16</v>
      </c>
      <c r="E1062" s="11">
        <v>2014010391</v>
      </c>
      <c r="F1062" s="2" t="s">
        <v>25</v>
      </c>
      <c r="G1062" s="6">
        <v>139</v>
      </c>
      <c r="H1062" s="6">
        <v>196</v>
      </c>
      <c r="I1062" s="6">
        <v>142</v>
      </c>
      <c r="J1062" s="6">
        <v>477</v>
      </c>
    </row>
    <row r="1063" spans="2:10" x14ac:dyDescent="0.2">
      <c r="B1063" s="6"/>
      <c r="C1063" s="2" t="s">
        <v>4780</v>
      </c>
      <c r="D1063" s="2" t="s">
        <v>16</v>
      </c>
      <c r="E1063" s="11">
        <v>2014010427</v>
      </c>
      <c r="F1063" s="2" t="s">
        <v>25</v>
      </c>
      <c r="G1063" s="6">
        <v>149</v>
      </c>
      <c r="H1063" s="6">
        <v>184</v>
      </c>
      <c r="I1063" s="6">
        <v>142</v>
      </c>
      <c r="J1063" s="6">
        <v>475</v>
      </c>
    </row>
    <row r="1064" spans="2:10" x14ac:dyDescent="0.2">
      <c r="B1064" s="6"/>
      <c r="C1064" s="2" t="s">
        <v>4749</v>
      </c>
      <c r="D1064" s="2" t="s">
        <v>1</v>
      </c>
      <c r="E1064" s="11">
        <v>2014010385</v>
      </c>
      <c r="F1064" s="2" t="s">
        <v>25</v>
      </c>
      <c r="G1064" s="6">
        <v>119</v>
      </c>
      <c r="H1064" s="6">
        <v>205</v>
      </c>
      <c r="I1064" s="6">
        <v>148</v>
      </c>
      <c r="J1064" s="6">
        <v>472</v>
      </c>
    </row>
    <row r="1065" spans="2:10" x14ac:dyDescent="0.2">
      <c r="B1065" s="6"/>
      <c r="C1065" s="2" t="s">
        <v>4740</v>
      </c>
      <c r="D1065" s="2" t="s">
        <v>16</v>
      </c>
      <c r="E1065" s="11">
        <v>2014010367</v>
      </c>
      <c r="F1065" s="2" t="s">
        <v>25</v>
      </c>
      <c r="G1065" s="6">
        <v>159</v>
      </c>
      <c r="H1065" s="6">
        <v>142</v>
      </c>
      <c r="I1065" s="6">
        <v>163</v>
      </c>
      <c r="J1065" s="6">
        <v>464</v>
      </c>
    </row>
    <row r="1066" spans="2:10" x14ac:dyDescent="0.2">
      <c r="B1066" s="6"/>
      <c r="C1066" s="2" t="s">
        <v>2385</v>
      </c>
      <c r="D1066" s="2" t="s">
        <v>1</v>
      </c>
      <c r="E1066" s="11">
        <v>2014210229</v>
      </c>
      <c r="F1066" s="2" t="s">
        <v>25</v>
      </c>
      <c r="G1066" s="6">
        <v>144</v>
      </c>
      <c r="H1066" s="6">
        <v>196</v>
      </c>
      <c r="I1066" s="6">
        <v>119</v>
      </c>
      <c r="J1066" s="6">
        <v>459</v>
      </c>
    </row>
    <row r="1067" spans="2:10" x14ac:dyDescent="0.2">
      <c r="B1067" s="3"/>
      <c r="C1067" s="1" t="s">
        <v>2515</v>
      </c>
      <c r="D1067" s="1" t="s">
        <v>1</v>
      </c>
      <c r="E1067" s="10">
        <v>2013310175</v>
      </c>
      <c r="F1067" s="1" t="s">
        <v>25</v>
      </c>
      <c r="G1067" s="3">
        <v>144</v>
      </c>
      <c r="H1067" s="3">
        <v>177</v>
      </c>
      <c r="I1067" s="3">
        <v>137</v>
      </c>
      <c r="J1067" s="3">
        <v>458</v>
      </c>
    </row>
    <row r="1068" spans="2:10" x14ac:dyDescent="0.2">
      <c r="B1068" s="6"/>
      <c r="C1068" s="2" t="s">
        <v>4779</v>
      </c>
      <c r="D1068" s="2" t="s">
        <v>16</v>
      </c>
      <c r="E1068" s="11">
        <v>2014010425</v>
      </c>
      <c r="F1068" s="2" t="s">
        <v>25</v>
      </c>
      <c r="G1068" s="6">
        <v>124</v>
      </c>
      <c r="H1068" s="6">
        <v>177</v>
      </c>
      <c r="I1068" s="6">
        <v>155</v>
      </c>
      <c r="J1068" s="6">
        <v>456</v>
      </c>
    </row>
    <row r="1069" spans="2:10" x14ac:dyDescent="0.2">
      <c r="B1069" s="6"/>
      <c r="C1069" s="2" t="s">
        <v>4761</v>
      </c>
      <c r="D1069" s="2" t="s">
        <v>16</v>
      </c>
      <c r="E1069" s="11">
        <v>2014010401</v>
      </c>
      <c r="F1069" s="2" t="s">
        <v>25</v>
      </c>
      <c r="G1069" s="6">
        <v>144</v>
      </c>
      <c r="H1069" s="6">
        <v>168</v>
      </c>
      <c r="I1069" s="6">
        <v>142</v>
      </c>
      <c r="J1069" s="6">
        <v>454</v>
      </c>
    </row>
    <row r="1070" spans="2:10" x14ac:dyDescent="0.2">
      <c r="B1070" s="6"/>
      <c r="C1070" s="2" t="s">
        <v>4742</v>
      </c>
      <c r="D1070" s="2" t="s">
        <v>1</v>
      </c>
      <c r="E1070" s="11">
        <v>2014010372</v>
      </c>
      <c r="F1070" s="2" t="s">
        <v>25</v>
      </c>
      <c r="G1070" s="6">
        <v>149</v>
      </c>
      <c r="H1070" s="6">
        <v>208</v>
      </c>
      <c r="I1070" s="6">
        <v>95</v>
      </c>
      <c r="J1070" s="6">
        <v>452</v>
      </c>
    </row>
    <row r="1071" spans="2:10" x14ac:dyDescent="0.2">
      <c r="B1071" s="3"/>
      <c r="C1071" s="1" t="s">
        <v>1199</v>
      </c>
      <c r="D1071" s="1" t="s">
        <v>1</v>
      </c>
      <c r="E1071" s="10">
        <v>2012012364</v>
      </c>
      <c r="F1071" s="1" t="s">
        <v>25</v>
      </c>
      <c r="G1071" s="3">
        <v>105</v>
      </c>
      <c r="H1071" s="3">
        <v>162</v>
      </c>
      <c r="I1071" s="3">
        <v>180</v>
      </c>
      <c r="J1071" s="3">
        <v>447</v>
      </c>
    </row>
    <row r="1072" spans="2:10" x14ac:dyDescent="0.2">
      <c r="B1072" s="6"/>
      <c r="C1072" s="2" t="s">
        <v>4777</v>
      </c>
      <c r="D1072" s="2" t="s">
        <v>16</v>
      </c>
      <c r="E1072" s="11">
        <v>2014010421</v>
      </c>
      <c r="F1072" s="2" t="s">
        <v>25</v>
      </c>
      <c r="G1072" s="6">
        <v>144</v>
      </c>
      <c r="H1072" s="6">
        <v>153</v>
      </c>
      <c r="I1072" s="6">
        <v>150</v>
      </c>
      <c r="J1072" s="6">
        <v>447</v>
      </c>
    </row>
    <row r="1073" spans="2:10" x14ac:dyDescent="0.2">
      <c r="B1073" s="6"/>
      <c r="C1073" s="2" t="s">
        <v>4756</v>
      </c>
      <c r="D1073" s="2" t="s">
        <v>16</v>
      </c>
      <c r="E1073" s="11">
        <v>2014010392</v>
      </c>
      <c r="F1073" s="2" t="s">
        <v>25</v>
      </c>
      <c r="G1073" s="6">
        <v>149</v>
      </c>
      <c r="H1073" s="6">
        <v>177</v>
      </c>
      <c r="I1073" s="6">
        <v>120</v>
      </c>
      <c r="J1073" s="6">
        <v>446</v>
      </c>
    </row>
    <row r="1074" spans="2:10" x14ac:dyDescent="0.2">
      <c r="B1074" s="6"/>
      <c r="C1074" s="2" t="s">
        <v>4768</v>
      </c>
      <c r="D1074" s="2" t="s">
        <v>1</v>
      </c>
      <c r="E1074" s="11">
        <v>2014010409</v>
      </c>
      <c r="F1074" s="2" t="s">
        <v>25</v>
      </c>
      <c r="G1074" s="6">
        <v>129</v>
      </c>
      <c r="H1074" s="6">
        <v>174</v>
      </c>
      <c r="I1074" s="6">
        <v>131</v>
      </c>
      <c r="J1074" s="6">
        <v>434</v>
      </c>
    </row>
    <row r="1075" spans="2:10" x14ac:dyDescent="0.2">
      <c r="B1075" s="6"/>
      <c r="C1075" s="2" t="s">
        <v>4743</v>
      </c>
      <c r="D1075" s="2" t="s">
        <v>16</v>
      </c>
      <c r="E1075" s="11">
        <v>2014010373</v>
      </c>
      <c r="F1075" s="2" t="s">
        <v>25</v>
      </c>
      <c r="G1075" s="6">
        <v>149</v>
      </c>
      <c r="H1075" s="6">
        <v>154</v>
      </c>
      <c r="I1075" s="6">
        <v>130</v>
      </c>
      <c r="J1075" s="6">
        <v>433</v>
      </c>
    </row>
    <row r="1076" spans="2:10" x14ac:dyDescent="0.2">
      <c r="B1076" s="6"/>
      <c r="C1076" s="2" t="s">
        <v>4750</v>
      </c>
      <c r="D1076" s="2" t="s">
        <v>16</v>
      </c>
      <c r="E1076" s="11">
        <v>2014010386</v>
      </c>
      <c r="F1076" s="2" t="s">
        <v>25</v>
      </c>
      <c r="G1076" s="6">
        <v>154</v>
      </c>
      <c r="H1076" s="6">
        <v>159</v>
      </c>
      <c r="I1076" s="6">
        <v>119</v>
      </c>
      <c r="J1076" s="6">
        <v>432</v>
      </c>
    </row>
    <row r="1077" spans="2:10" x14ac:dyDescent="0.2">
      <c r="B1077" s="6"/>
      <c r="C1077" s="2" t="s">
        <v>4765</v>
      </c>
      <c r="D1077" s="2" t="s">
        <v>16</v>
      </c>
      <c r="E1077" s="11">
        <v>2014010406</v>
      </c>
      <c r="F1077" s="2" t="s">
        <v>25</v>
      </c>
      <c r="G1077" s="6">
        <v>144</v>
      </c>
      <c r="H1077" s="6">
        <v>174</v>
      </c>
      <c r="I1077" s="6">
        <v>114</v>
      </c>
      <c r="J1077" s="6">
        <v>432</v>
      </c>
    </row>
    <row r="1078" spans="2:10" x14ac:dyDescent="0.2">
      <c r="B1078" s="6"/>
      <c r="C1078" s="2" t="s">
        <v>4767</v>
      </c>
      <c r="D1078" s="2" t="s">
        <v>16</v>
      </c>
      <c r="E1078" s="11">
        <v>2014010408</v>
      </c>
      <c r="F1078" s="2" t="s">
        <v>25</v>
      </c>
      <c r="G1078" s="6">
        <v>149</v>
      </c>
      <c r="H1078" s="6">
        <v>159</v>
      </c>
      <c r="I1078" s="6">
        <v>124</v>
      </c>
      <c r="J1078" s="6">
        <v>432</v>
      </c>
    </row>
    <row r="1079" spans="2:10" x14ac:dyDescent="0.2">
      <c r="B1079" s="6"/>
      <c r="C1079" s="2" t="s">
        <v>4760</v>
      </c>
      <c r="D1079" s="2" t="s">
        <v>16</v>
      </c>
      <c r="E1079" s="11">
        <v>2014010399</v>
      </c>
      <c r="F1079" s="2" t="s">
        <v>25</v>
      </c>
      <c r="G1079" s="6">
        <v>144</v>
      </c>
      <c r="H1079" s="6">
        <v>137</v>
      </c>
      <c r="I1079" s="6">
        <v>149</v>
      </c>
      <c r="J1079" s="6">
        <v>430</v>
      </c>
    </row>
    <row r="1080" spans="2:10" x14ac:dyDescent="0.2">
      <c r="B1080" s="3"/>
      <c r="C1080" s="1" t="s">
        <v>2502</v>
      </c>
      <c r="D1080" s="1" t="s">
        <v>1</v>
      </c>
      <c r="E1080" s="10">
        <v>2013210210</v>
      </c>
      <c r="F1080" s="1" t="s">
        <v>25</v>
      </c>
      <c r="G1080" s="3">
        <v>154</v>
      </c>
      <c r="H1080" s="3">
        <v>165</v>
      </c>
      <c r="I1080" s="3">
        <v>107</v>
      </c>
      <c r="J1080" s="3">
        <v>426</v>
      </c>
    </row>
    <row r="1081" spans="2:10" x14ac:dyDescent="0.2">
      <c r="B1081" s="3"/>
      <c r="C1081" s="1" t="s">
        <v>1200</v>
      </c>
      <c r="D1081" s="1" t="s">
        <v>1</v>
      </c>
      <c r="E1081" s="10">
        <v>2012210208</v>
      </c>
      <c r="F1081" s="1" t="s">
        <v>25</v>
      </c>
      <c r="G1081" s="3">
        <v>164</v>
      </c>
      <c r="H1081" s="3">
        <v>156</v>
      </c>
      <c r="I1081" s="3">
        <v>105</v>
      </c>
      <c r="J1081" s="3">
        <v>425</v>
      </c>
    </row>
    <row r="1082" spans="2:10" x14ac:dyDescent="0.2">
      <c r="B1082" s="3"/>
      <c r="C1082" s="1" t="s">
        <v>2512</v>
      </c>
      <c r="D1082" s="1" t="s">
        <v>1</v>
      </c>
      <c r="E1082" s="10">
        <v>2013210267</v>
      </c>
      <c r="F1082" s="1" t="s">
        <v>25</v>
      </c>
      <c r="G1082" s="3">
        <v>139</v>
      </c>
      <c r="H1082" s="3">
        <v>153</v>
      </c>
      <c r="I1082" s="3">
        <v>133</v>
      </c>
      <c r="J1082" s="3">
        <v>425</v>
      </c>
    </row>
    <row r="1083" spans="2:10" x14ac:dyDescent="0.2">
      <c r="B1083" s="6"/>
      <c r="C1083" s="2" t="s">
        <v>4759</v>
      </c>
      <c r="D1083" s="2" t="s">
        <v>16</v>
      </c>
      <c r="E1083" s="11">
        <v>2014010397</v>
      </c>
      <c r="F1083" s="2" t="s">
        <v>25</v>
      </c>
      <c r="G1083" s="6">
        <v>139</v>
      </c>
      <c r="H1083" s="6">
        <v>180</v>
      </c>
      <c r="I1083" s="6">
        <v>101</v>
      </c>
      <c r="J1083" s="6">
        <v>420</v>
      </c>
    </row>
    <row r="1084" spans="2:10" x14ac:dyDescent="0.2">
      <c r="B1084" s="6"/>
      <c r="C1084" s="2" t="s">
        <v>4738</v>
      </c>
      <c r="D1084" s="2" t="s">
        <v>16</v>
      </c>
      <c r="E1084" s="11">
        <v>2014010364</v>
      </c>
      <c r="F1084" s="2" t="s">
        <v>25</v>
      </c>
      <c r="G1084" s="6">
        <v>149</v>
      </c>
      <c r="H1084" s="6">
        <v>165</v>
      </c>
      <c r="I1084" s="6">
        <v>105</v>
      </c>
      <c r="J1084" s="6">
        <v>419</v>
      </c>
    </row>
    <row r="1085" spans="2:10" x14ac:dyDescent="0.2">
      <c r="B1085" s="6"/>
      <c r="C1085" s="2" t="s">
        <v>4744</v>
      </c>
      <c r="D1085" s="2" t="s">
        <v>1</v>
      </c>
      <c r="E1085" s="11">
        <v>2014010374</v>
      </c>
      <c r="F1085" s="2" t="s">
        <v>25</v>
      </c>
      <c r="G1085" s="6">
        <v>139</v>
      </c>
      <c r="H1085" s="6">
        <v>137</v>
      </c>
      <c r="I1085" s="6">
        <v>142</v>
      </c>
      <c r="J1085" s="6">
        <v>418</v>
      </c>
    </row>
    <row r="1086" spans="2:10" x14ac:dyDescent="0.2">
      <c r="B1086" s="3"/>
      <c r="C1086" s="1" t="s">
        <v>2506</v>
      </c>
      <c r="D1086" s="1" t="s">
        <v>16</v>
      </c>
      <c r="E1086" s="10">
        <v>2013210242</v>
      </c>
      <c r="F1086" s="1" t="s">
        <v>25</v>
      </c>
      <c r="G1086" s="3">
        <v>134</v>
      </c>
      <c r="H1086" s="3">
        <v>142</v>
      </c>
      <c r="I1086" s="3">
        <v>133</v>
      </c>
      <c r="J1086" s="3">
        <v>409</v>
      </c>
    </row>
    <row r="1087" spans="2:10" x14ac:dyDescent="0.2">
      <c r="B1087" s="6"/>
      <c r="C1087" s="2" t="s">
        <v>4728</v>
      </c>
      <c r="D1087" s="2" t="s">
        <v>1</v>
      </c>
      <c r="E1087" s="11">
        <v>2014210206</v>
      </c>
      <c r="F1087" s="2" t="s">
        <v>25</v>
      </c>
      <c r="G1087" s="6">
        <v>144</v>
      </c>
      <c r="H1087" s="6">
        <v>153</v>
      </c>
      <c r="I1087" s="6">
        <v>107</v>
      </c>
      <c r="J1087" s="6">
        <v>404</v>
      </c>
    </row>
    <row r="1088" spans="2:10" x14ac:dyDescent="0.2">
      <c r="B1088" s="6"/>
      <c r="C1088" s="2" t="s">
        <v>4745</v>
      </c>
      <c r="D1088" s="2" t="s">
        <v>16</v>
      </c>
      <c r="E1088" s="11">
        <v>2014010375</v>
      </c>
      <c r="F1088" s="2" t="s">
        <v>25</v>
      </c>
      <c r="G1088" s="6">
        <v>129</v>
      </c>
      <c r="H1088" s="6">
        <v>159</v>
      </c>
      <c r="I1088" s="6">
        <v>113</v>
      </c>
      <c r="J1088" s="6">
        <v>401</v>
      </c>
    </row>
    <row r="1089" spans="2:10" x14ac:dyDescent="0.2">
      <c r="B1089" s="3"/>
      <c r="C1089" s="1" t="s">
        <v>2514</v>
      </c>
      <c r="D1089" s="1" t="s">
        <v>1</v>
      </c>
      <c r="E1089" s="10">
        <v>2013310160</v>
      </c>
      <c r="F1089" s="1" t="s">
        <v>25</v>
      </c>
      <c r="G1089" s="3">
        <v>114</v>
      </c>
      <c r="H1089" s="3">
        <v>159</v>
      </c>
      <c r="I1089" s="3">
        <v>122</v>
      </c>
      <c r="J1089" s="3">
        <v>395</v>
      </c>
    </row>
    <row r="1090" spans="2:10" x14ac:dyDescent="0.2">
      <c r="B1090" s="6"/>
      <c r="C1090" s="2" t="s">
        <v>4741</v>
      </c>
      <c r="D1090" s="2" t="s">
        <v>1</v>
      </c>
      <c r="E1090" s="11">
        <v>2014010370</v>
      </c>
      <c r="F1090" s="2" t="s">
        <v>25</v>
      </c>
      <c r="G1090" s="6">
        <v>105</v>
      </c>
      <c r="H1090" s="6">
        <v>150</v>
      </c>
      <c r="I1090" s="6">
        <v>137</v>
      </c>
      <c r="J1090" s="6">
        <v>392</v>
      </c>
    </row>
    <row r="1091" spans="2:10" x14ac:dyDescent="0.2">
      <c r="B1091" s="3"/>
      <c r="C1091" s="1" t="s">
        <v>1212</v>
      </c>
      <c r="D1091" s="1" t="s">
        <v>1</v>
      </c>
      <c r="E1091" s="10">
        <v>2012010351</v>
      </c>
      <c r="F1091" s="1" t="s">
        <v>25</v>
      </c>
      <c r="G1091" s="3">
        <v>129</v>
      </c>
      <c r="H1091" s="3">
        <v>143</v>
      </c>
      <c r="I1091" s="3">
        <v>117</v>
      </c>
      <c r="J1091" s="3">
        <v>389</v>
      </c>
    </row>
    <row r="1092" spans="2:10" x14ac:dyDescent="0.2">
      <c r="B1092" s="3"/>
      <c r="C1092" s="1" t="s">
        <v>2484</v>
      </c>
      <c r="D1092" s="1" t="s">
        <v>1</v>
      </c>
      <c r="E1092" s="10">
        <v>2013010418</v>
      </c>
      <c r="F1092" s="1" t="s">
        <v>25</v>
      </c>
      <c r="G1092" s="3">
        <v>114</v>
      </c>
      <c r="H1092" s="3">
        <v>134</v>
      </c>
      <c r="I1092" s="3">
        <v>135</v>
      </c>
      <c r="J1092" s="3">
        <v>383</v>
      </c>
    </row>
    <row r="1093" spans="2:10" x14ac:dyDescent="0.2">
      <c r="B1093" s="6"/>
      <c r="C1093" s="2" t="s">
        <v>4774</v>
      </c>
      <c r="D1093" s="2" t="s">
        <v>16</v>
      </c>
      <c r="E1093" s="11">
        <v>2014010417</v>
      </c>
      <c r="F1093" s="2" t="s">
        <v>25</v>
      </c>
      <c r="G1093" s="6">
        <v>129</v>
      </c>
      <c r="H1093" s="6">
        <v>156</v>
      </c>
      <c r="I1093" s="6">
        <v>93</v>
      </c>
      <c r="J1093" s="6">
        <v>378</v>
      </c>
    </row>
    <row r="1094" spans="2:10" x14ac:dyDescent="0.2">
      <c r="B1094" s="3"/>
      <c r="C1094" s="1" t="s">
        <v>2494</v>
      </c>
      <c r="D1094" s="1" t="s">
        <v>1</v>
      </c>
      <c r="E1094" s="10">
        <v>2013010377</v>
      </c>
      <c r="F1094" s="1" t="s">
        <v>25</v>
      </c>
      <c r="G1094" s="3">
        <v>100</v>
      </c>
      <c r="H1094" s="3">
        <v>142</v>
      </c>
      <c r="I1094" s="3">
        <v>130</v>
      </c>
      <c r="J1094" s="3">
        <v>372</v>
      </c>
    </row>
    <row r="1095" spans="2:10" x14ac:dyDescent="0.2">
      <c r="B1095" s="3"/>
      <c r="C1095" s="1" t="s">
        <v>2510</v>
      </c>
      <c r="D1095" s="1" t="s">
        <v>1</v>
      </c>
      <c r="E1095" s="10">
        <v>2013210256</v>
      </c>
      <c r="F1095" s="1" t="s">
        <v>25</v>
      </c>
      <c r="G1095" s="3">
        <v>95</v>
      </c>
      <c r="H1095" s="3">
        <v>154</v>
      </c>
      <c r="I1095" s="3">
        <v>113</v>
      </c>
      <c r="J1095" s="3">
        <v>362</v>
      </c>
    </row>
    <row r="1096" spans="2:10" x14ac:dyDescent="0.2">
      <c r="B1096" s="3"/>
      <c r="C1096" s="1" t="s">
        <v>2500</v>
      </c>
      <c r="D1096" s="1" t="s">
        <v>1</v>
      </c>
      <c r="E1096" s="10">
        <v>2013010392</v>
      </c>
      <c r="F1096" s="1" t="s">
        <v>25</v>
      </c>
      <c r="G1096" s="3">
        <v>129</v>
      </c>
      <c r="H1096" s="3">
        <v>103</v>
      </c>
      <c r="I1096" s="3">
        <v>125</v>
      </c>
      <c r="J1096" s="3">
        <v>357</v>
      </c>
    </row>
    <row r="1097" spans="2:10" x14ac:dyDescent="0.2">
      <c r="B1097" s="3"/>
      <c r="C1097" s="1" t="s">
        <v>2499</v>
      </c>
      <c r="D1097" s="1" t="s">
        <v>16</v>
      </c>
      <c r="E1097" s="10">
        <v>2013010390</v>
      </c>
      <c r="F1097" s="1" t="s">
        <v>25</v>
      </c>
      <c r="G1097" s="3">
        <v>109</v>
      </c>
      <c r="H1097" s="3">
        <v>143</v>
      </c>
      <c r="I1097" s="3">
        <v>93</v>
      </c>
      <c r="J1097" s="3">
        <v>345</v>
      </c>
    </row>
    <row r="1098" spans="2:10" x14ac:dyDescent="0.2">
      <c r="B1098" s="6"/>
      <c r="C1098" s="2" t="s">
        <v>3058</v>
      </c>
      <c r="D1098" s="2" t="s">
        <v>1</v>
      </c>
      <c r="E1098" s="11">
        <v>2014010377</v>
      </c>
      <c r="F1098" s="2" t="s">
        <v>25</v>
      </c>
      <c r="G1098" s="6">
        <v>85</v>
      </c>
      <c r="H1098" s="6">
        <v>137</v>
      </c>
      <c r="I1098" s="6">
        <v>120</v>
      </c>
      <c r="J1098" s="6">
        <v>342</v>
      </c>
    </row>
    <row r="1099" spans="2:10" x14ac:dyDescent="0.2">
      <c r="B1099" s="6"/>
      <c r="C1099" s="2" t="s">
        <v>4770</v>
      </c>
      <c r="D1099" s="2" t="s">
        <v>16</v>
      </c>
      <c r="E1099" s="11">
        <v>2014010412</v>
      </c>
      <c r="F1099" s="2" t="s">
        <v>25</v>
      </c>
      <c r="G1099" s="6">
        <v>109</v>
      </c>
      <c r="H1099" s="6">
        <v>131</v>
      </c>
      <c r="I1099" s="6">
        <v>98</v>
      </c>
      <c r="J1099" s="6">
        <v>338</v>
      </c>
    </row>
    <row r="1100" spans="2:10" x14ac:dyDescent="0.2">
      <c r="B1100" s="6"/>
      <c r="C1100" s="2" t="s">
        <v>4752</v>
      </c>
      <c r="D1100" s="2" t="s">
        <v>16</v>
      </c>
      <c r="E1100" s="11">
        <v>2014010388</v>
      </c>
      <c r="F1100" s="2" t="s">
        <v>25</v>
      </c>
      <c r="G1100" s="6">
        <v>134</v>
      </c>
      <c r="H1100" s="6">
        <v>87</v>
      </c>
      <c r="I1100" s="6">
        <v>116</v>
      </c>
      <c r="J1100" s="6">
        <v>337</v>
      </c>
    </row>
    <row r="1101" spans="2:10" x14ac:dyDescent="0.2">
      <c r="B1101" s="6"/>
      <c r="C1101" s="2" t="s">
        <v>4776</v>
      </c>
      <c r="D1101" s="2" t="s">
        <v>16</v>
      </c>
      <c r="E1101" s="11">
        <v>2014010420</v>
      </c>
      <c r="F1101" s="2" t="s">
        <v>25</v>
      </c>
      <c r="G1101" s="6">
        <v>134</v>
      </c>
      <c r="H1101" s="6">
        <v>96</v>
      </c>
      <c r="I1101" s="6">
        <v>102</v>
      </c>
      <c r="J1101" s="6">
        <v>332</v>
      </c>
    </row>
    <row r="1102" spans="2:10" x14ac:dyDescent="0.2">
      <c r="B1102" s="3"/>
      <c r="C1102" s="1" t="s">
        <v>2509</v>
      </c>
      <c r="D1102" s="1" t="s">
        <v>1</v>
      </c>
      <c r="E1102" s="10">
        <v>2013210246</v>
      </c>
      <c r="F1102" s="1" t="s">
        <v>25</v>
      </c>
      <c r="G1102" s="3">
        <v>80</v>
      </c>
      <c r="H1102" s="3">
        <v>137</v>
      </c>
      <c r="I1102" s="3">
        <v>113</v>
      </c>
      <c r="J1102" s="3">
        <v>330</v>
      </c>
    </row>
    <row r="1103" spans="2:10" x14ac:dyDescent="0.2">
      <c r="B1103" s="6"/>
      <c r="C1103" s="2" t="s">
        <v>4771</v>
      </c>
      <c r="D1103" s="2" t="s">
        <v>16</v>
      </c>
      <c r="E1103" s="11">
        <v>2014010413</v>
      </c>
      <c r="F1103" s="2" t="s">
        <v>25</v>
      </c>
      <c r="G1103" s="6">
        <v>65</v>
      </c>
      <c r="H1103" s="6">
        <v>137</v>
      </c>
      <c r="I1103" s="6">
        <v>126</v>
      </c>
      <c r="J1103" s="6">
        <v>328</v>
      </c>
    </row>
    <row r="1104" spans="2:10" x14ac:dyDescent="0.2">
      <c r="B1104" s="3"/>
      <c r="C1104" s="1" t="s">
        <v>2485</v>
      </c>
      <c r="D1104" s="1" t="s">
        <v>1</v>
      </c>
      <c r="E1104" s="10">
        <v>2013010426</v>
      </c>
      <c r="F1104" s="1" t="s">
        <v>25</v>
      </c>
      <c r="G1104" s="3">
        <v>109</v>
      </c>
      <c r="H1104" s="3">
        <v>105</v>
      </c>
      <c r="I1104" s="3">
        <v>112</v>
      </c>
      <c r="J1104" s="3">
        <v>326</v>
      </c>
    </row>
    <row r="1105" spans="2:10" x14ac:dyDescent="0.2">
      <c r="B1105" s="3"/>
      <c r="C1105" s="1" t="s">
        <v>2505</v>
      </c>
      <c r="D1105" s="1" t="s">
        <v>1</v>
      </c>
      <c r="E1105" s="10">
        <v>2013210239</v>
      </c>
      <c r="F1105" s="1" t="s">
        <v>25</v>
      </c>
      <c r="G1105" s="3">
        <v>100</v>
      </c>
      <c r="H1105" s="3">
        <v>131</v>
      </c>
      <c r="I1105" s="3">
        <v>87</v>
      </c>
      <c r="J1105" s="3">
        <v>318</v>
      </c>
    </row>
    <row r="1106" spans="2:10" x14ac:dyDescent="0.2">
      <c r="B1106" s="3"/>
      <c r="C1106" s="1" t="s">
        <v>3075</v>
      </c>
      <c r="D1106" s="1" t="s">
        <v>1</v>
      </c>
      <c r="E1106" s="10">
        <v>2014010596</v>
      </c>
      <c r="F1106" s="1" t="s">
        <v>39</v>
      </c>
      <c r="G1106" s="3">
        <v>213</v>
      </c>
      <c r="H1106" s="3">
        <v>249</v>
      </c>
      <c r="I1106" s="3">
        <v>164</v>
      </c>
      <c r="J1106" s="3">
        <v>626</v>
      </c>
    </row>
    <row r="1107" spans="2:10" x14ac:dyDescent="0.2">
      <c r="B1107" s="3"/>
      <c r="C1107" s="1" t="s">
        <v>3052</v>
      </c>
      <c r="D1107" s="1" t="s">
        <v>16</v>
      </c>
      <c r="E1107" s="10">
        <v>2014010558</v>
      </c>
      <c r="F1107" s="1" t="s">
        <v>39</v>
      </c>
      <c r="G1107" s="3">
        <v>249</v>
      </c>
      <c r="H1107" s="3">
        <v>217</v>
      </c>
      <c r="I1107" s="3">
        <v>157</v>
      </c>
      <c r="J1107" s="3">
        <v>623</v>
      </c>
    </row>
    <row r="1108" spans="2:10" x14ac:dyDescent="0.2">
      <c r="B1108" s="3"/>
      <c r="C1108" s="1" t="s">
        <v>3028</v>
      </c>
      <c r="D1108" s="1" t="s">
        <v>16</v>
      </c>
      <c r="E1108" s="10">
        <v>2014010508</v>
      </c>
      <c r="F1108" s="1" t="s">
        <v>39</v>
      </c>
      <c r="G1108" s="3">
        <v>198</v>
      </c>
      <c r="H1108" s="3">
        <v>236</v>
      </c>
      <c r="I1108" s="3">
        <v>172</v>
      </c>
      <c r="J1108" s="3">
        <v>606</v>
      </c>
    </row>
    <row r="1109" spans="2:10" x14ac:dyDescent="0.2">
      <c r="B1109" s="3"/>
      <c r="C1109" s="1" t="s">
        <v>1446</v>
      </c>
      <c r="D1109" s="1" t="s">
        <v>1</v>
      </c>
      <c r="E1109" s="10">
        <v>2013210350</v>
      </c>
      <c r="F1109" s="1" t="s">
        <v>39</v>
      </c>
      <c r="G1109" s="3">
        <v>183</v>
      </c>
      <c r="H1109" s="3">
        <v>249</v>
      </c>
      <c r="I1109" s="3">
        <v>173</v>
      </c>
      <c r="J1109" s="3">
        <v>605</v>
      </c>
    </row>
    <row r="1110" spans="2:10" x14ac:dyDescent="0.2">
      <c r="B1110" s="3"/>
      <c r="C1110" s="1" t="s">
        <v>3039</v>
      </c>
      <c r="D1110" s="1" t="s">
        <v>1</v>
      </c>
      <c r="E1110" s="10">
        <v>2014010534</v>
      </c>
      <c r="F1110" s="1" t="s">
        <v>39</v>
      </c>
      <c r="G1110" s="3">
        <v>208</v>
      </c>
      <c r="H1110" s="3">
        <v>224</v>
      </c>
      <c r="I1110" s="3">
        <v>162</v>
      </c>
      <c r="J1110" s="3">
        <v>594</v>
      </c>
    </row>
    <row r="1111" spans="2:10" x14ac:dyDescent="0.2">
      <c r="B1111" s="3"/>
      <c r="C1111" s="1" t="s">
        <v>3044</v>
      </c>
      <c r="D1111" s="1" t="s">
        <v>1</v>
      </c>
      <c r="E1111" s="10">
        <v>2014010545</v>
      </c>
      <c r="F1111" s="1" t="s">
        <v>39</v>
      </c>
      <c r="G1111" s="3">
        <v>198</v>
      </c>
      <c r="H1111" s="3">
        <v>230</v>
      </c>
      <c r="I1111" s="3">
        <v>164</v>
      </c>
      <c r="J1111" s="3">
        <v>592</v>
      </c>
    </row>
    <row r="1112" spans="2:10" x14ac:dyDescent="0.2">
      <c r="B1112" s="3"/>
      <c r="C1112" s="1" t="s">
        <v>3007</v>
      </c>
      <c r="D1112" s="1" t="s">
        <v>1</v>
      </c>
      <c r="E1112" s="10">
        <v>2014010475</v>
      </c>
      <c r="F1112" s="1" t="s">
        <v>39</v>
      </c>
      <c r="G1112" s="3">
        <v>213</v>
      </c>
      <c r="H1112" s="3">
        <v>220</v>
      </c>
      <c r="I1112" s="3">
        <v>157</v>
      </c>
      <c r="J1112" s="3">
        <v>590</v>
      </c>
    </row>
    <row r="1113" spans="2:10" x14ac:dyDescent="0.2">
      <c r="B1113" s="3"/>
      <c r="C1113" s="1" t="s">
        <v>3058</v>
      </c>
      <c r="D1113" s="1" t="s">
        <v>1</v>
      </c>
      <c r="E1113" s="10">
        <v>2014010573</v>
      </c>
      <c r="F1113" s="1" t="s">
        <v>39</v>
      </c>
      <c r="G1113" s="3">
        <v>164</v>
      </c>
      <c r="H1113" s="3">
        <v>249</v>
      </c>
      <c r="I1113" s="3">
        <v>173</v>
      </c>
      <c r="J1113" s="3">
        <v>586</v>
      </c>
    </row>
    <row r="1114" spans="2:10" x14ac:dyDescent="0.2">
      <c r="B1114" s="3"/>
      <c r="C1114" s="1" t="s">
        <v>3073</v>
      </c>
      <c r="D1114" s="1" t="s">
        <v>1</v>
      </c>
      <c r="E1114" s="10">
        <v>2014010594</v>
      </c>
      <c r="F1114" s="1" t="s">
        <v>39</v>
      </c>
      <c r="G1114" s="3">
        <v>188</v>
      </c>
      <c r="H1114" s="3">
        <v>209</v>
      </c>
      <c r="I1114" s="3">
        <v>185</v>
      </c>
      <c r="J1114" s="3">
        <v>582</v>
      </c>
    </row>
    <row r="1115" spans="2:10" x14ac:dyDescent="0.2">
      <c r="B1115" s="3"/>
      <c r="C1115" s="1" t="s">
        <v>671</v>
      </c>
      <c r="D1115" s="1" t="s">
        <v>1</v>
      </c>
      <c r="E1115" s="10">
        <v>2012010498</v>
      </c>
      <c r="F1115" s="1" t="s">
        <v>39</v>
      </c>
      <c r="G1115" s="3">
        <v>188</v>
      </c>
      <c r="H1115" s="3">
        <v>249</v>
      </c>
      <c r="I1115" s="3">
        <v>142</v>
      </c>
      <c r="J1115" s="3">
        <v>579</v>
      </c>
    </row>
    <row r="1116" spans="2:10" x14ac:dyDescent="0.2">
      <c r="B1116" s="3"/>
      <c r="C1116" s="1" t="s">
        <v>3036</v>
      </c>
      <c r="D1116" s="1" t="s">
        <v>16</v>
      </c>
      <c r="E1116" s="10">
        <v>2014010528</v>
      </c>
      <c r="F1116" s="1" t="s">
        <v>39</v>
      </c>
      <c r="G1116" s="3">
        <v>208</v>
      </c>
      <c r="H1116" s="3">
        <v>221</v>
      </c>
      <c r="I1116" s="3">
        <v>148</v>
      </c>
      <c r="J1116" s="3">
        <v>577</v>
      </c>
    </row>
    <row r="1117" spans="2:10" x14ac:dyDescent="0.2">
      <c r="B1117" s="3"/>
      <c r="C1117" s="1" t="s">
        <v>3053</v>
      </c>
      <c r="D1117" s="1" t="s">
        <v>1</v>
      </c>
      <c r="E1117" s="10">
        <v>2014010560</v>
      </c>
      <c r="F1117" s="1" t="s">
        <v>39</v>
      </c>
      <c r="G1117" s="3">
        <v>169</v>
      </c>
      <c r="H1117" s="3">
        <v>215</v>
      </c>
      <c r="I1117" s="3">
        <v>191</v>
      </c>
      <c r="J1117" s="3">
        <v>575</v>
      </c>
    </row>
    <row r="1118" spans="2:10" x14ac:dyDescent="0.2">
      <c r="B1118" s="3"/>
      <c r="C1118" s="1" t="s">
        <v>3071</v>
      </c>
      <c r="D1118" s="1" t="s">
        <v>1</v>
      </c>
      <c r="E1118" s="10">
        <v>2014010592</v>
      </c>
      <c r="F1118" s="1" t="s">
        <v>39</v>
      </c>
      <c r="G1118" s="3">
        <v>178</v>
      </c>
      <c r="H1118" s="3">
        <v>226</v>
      </c>
      <c r="I1118" s="3">
        <v>167</v>
      </c>
      <c r="J1118" s="3">
        <v>571</v>
      </c>
    </row>
    <row r="1119" spans="2:10" x14ac:dyDescent="0.2">
      <c r="B1119" s="3"/>
      <c r="C1119" s="1" t="s">
        <v>3020</v>
      </c>
      <c r="D1119" s="1" t="s">
        <v>1</v>
      </c>
      <c r="E1119" s="10">
        <v>2014010500</v>
      </c>
      <c r="F1119" s="1" t="s">
        <v>39</v>
      </c>
      <c r="G1119" s="3">
        <v>183</v>
      </c>
      <c r="H1119" s="3">
        <v>200</v>
      </c>
      <c r="I1119" s="3">
        <v>182</v>
      </c>
      <c r="J1119" s="3">
        <v>565</v>
      </c>
    </row>
    <row r="1120" spans="2:10" x14ac:dyDescent="0.2">
      <c r="B1120" s="3"/>
      <c r="C1120" s="1" t="s">
        <v>1475</v>
      </c>
      <c r="D1120" s="1" t="s">
        <v>1</v>
      </c>
      <c r="E1120" s="10">
        <v>2013010580</v>
      </c>
      <c r="F1120" s="1" t="s">
        <v>39</v>
      </c>
      <c r="G1120" s="3">
        <v>183</v>
      </c>
      <c r="H1120" s="3">
        <v>215</v>
      </c>
      <c r="I1120" s="3">
        <v>165</v>
      </c>
      <c r="J1120" s="3">
        <v>563</v>
      </c>
    </row>
    <row r="1121" spans="2:10" x14ac:dyDescent="0.2">
      <c r="B1121" s="3"/>
      <c r="C1121" s="1" t="s">
        <v>3043</v>
      </c>
      <c r="D1121" s="1" t="s">
        <v>16</v>
      </c>
      <c r="E1121" s="10">
        <v>2014010544</v>
      </c>
      <c r="F1121" s="1" t="s">
        <v>39</v>
      </c>
      <c r="G1121" s="3">
        <v>193</v>
      </c>
      <c r="H1121" s="3">
        <v>200</v>
      </c>
      <c r="I1121" s="3">
        <v>164</v>
      </c>
      <c r="J1121" s="3">
        <v>557</v>
      </c>
    </row>
    <row r="1122" spans="2:10" x14ac:dyDescent="0.2">
      <c r="B1122" s="3"/>
      <c r="C1122" s="1" t="s">
        <v>2997</v>
      </c>
      <c r="D1122" s="1" t="s">
        <v>1</v>
      </c>
      <c r="E1122" s="10">
        <v>2014010461</v>
      </c>
      <c r="F1122" s="1" t="s">
        <v>39</v>
      </c>
      <c r="G1122" s="3">
        <v>173</v>
      </c>
      <c r="H1122" s="3">
        <v>209</v>
      </c>
      <c r="I1122" s="3">
        <v>173</v>
      </c>
      <c r="J1122" s="3">
        <v>555</v>
      </c>
    </row>
    <row r="1123" spans="2:10" x14ac:dyDescent="0.2">
      <c r="B1123" s="3"/>
      <c r="C1123" s="1" t="s">
        <v>3023</v>
      </c>
      <c r="D1123" s="1" t="s">
        <v>1</v>
      </c>
      <c r="E1123" s="10">
        <v>2014010503</v>
      </c>
      <c r="F1123" s="1" t="s">
        <v>39</v>
      </c>
      <c r="G1123" s="3">
        <v>173</v>
      </c>
      <c r="H1123" s="3">
        <v>183</v>
      </c>
      <c r="I1123" s="3">
        <v>199</v>
      </c>
      <c r="J1123" s="3">
        <v>555</v>
      </c>
    </row>
    <row r="1124" spans="2:10" x14ac:dyDescent="0.2">
      <c r="B1124" s="3"/>
      <c r="C1124" s="1" t="s">
        <v>136</v>
      </c>
      <c r="D1124" s="1" t="s">
        <v>1</v>
      </c>
      <c r="E1124" s="10">
        <v>2011012190</v>
      </c>
      <c r="F1124" s="1" t="s">
        <v>39</v>
      </c>
      <c r="G1124" s="3">
        <v>208</v>
      </c>
      <c r="H1124" s="3">
        <v>196</v>
      </c>
      <c r="I1124" s="3">
        <v>143</v>
      </c>
      <c r="J1124" s="3">
        <v>547</v>
      </c>
    </row>
    <row r="1125" spans="2:10" x14ac:dyDescent="0.2">
      <c r="B1125" s="3"/>
      <c r="C1125" s="1" t="s">
        <v>1470</v>
      </c>
      <c r="D1125" s="1" t="s">
        <v>1</v>
      </c>
      <c r="E1125" s="10">
        <v>2013010561</v>
      </c>
      <c r="F1125" s="1" t="s">
        <v>39</v>
      </c>
      <c r="G1125" s="3">
        <v>173</v>
      </c>
      <c r="H1125" s="3">
        <v>227</v>
      </c>
      <c r="I1125" s="3">
        <v>144</v>
      </c>
      <c r="J1125" s="3">
        <v>544</v>
      </c>
    </row>
    <row r="1126" spans="2:10" x14ac:dyDescent="0.2">
      <c r="B1126" s="3"/>
      <c r="C1126" s="1" t="s">
        <v>3015</v>
      </c>
      <c r="D1126" s="1" t="s">
        <v>1</v>
      </c>
      <c r="E1126" s="10">
        <v>2014010488</v>
      </c>
      <c r="F1126" s="1" t="s">
        <v>39</v>
      </c>
      <c r="G1126" s="3">
        <v>183</v>
      </c>
      <c r="H1126" s="3">
        <v>209</v>
      </c>
      <c r="I1126" s="3">
        <v>152</v>
      </c>
      <c r="J1126" s="3">
        <v>544</v>
      </c>
    </row>
    <row r="1127" spans="2:10" x14ac:dyDescent="0.2">
      <c r="B1127" s="3"/>
      <c r="C1127" s="1" t="s">
        <v>3031</v>
      </c>
      <c r="D1127" s="1" t="s">
        <v>1</v>
      </c>
      <c r="E1127" s="10">
        <v>2014010515</v>
      </c>
      <c r="F1127" s="1" t="s">
        <v>39</v>
      </c>
      <c r="G1127" s="3">
        <v>164</v>
      </c>
      <c r="H1127" s="3">
        <v>224</v>
      </c>
      <c r="I1127" s="3">
        <v>155</v>
      </c>
      <c r="J1127" s="3">
        <v>543</v>
      </c>
    </row>
    <row r="1128" spans="2:10" x14ac:dyDescent="0.2">
      <c r="B1128" s="3"/>
      <c r="C1128" s="1" t="s">
        <v>3032</v>
      </c>
      <c r="D1128" s="1" t="s">
        <v>1</v>
      </c>
      <c r="E1128" s="10">
        <v>2014010517</v>
      </c>
      <c r="F1128" s="1" t="s">
        <v>39</v>
      </c>
      <c r="G1128" s="3">
        <v>154</v>
      </c>
      <c r="H1128" s="3">
        <v>226</v>
      </c>
      <c r="I1128" s="3">
        <v>163</v>
      </c>
      <c r="J1128" s="3">
        <v>543</v>
      </c>
    </row>
    <row r="1129" spans="2:10" x14ac:dyDescent="0.2">
      <c r="B1129" s="3"/>
      <c r="C1129" s="1" t="s">
        <v>3051</v>
      </c>
      <c r="D1129" s="1" t="s">
        <v>1</v>
      </c>
      <c r="E1129" s="10">
        <v>2014010557</v>
      </c>
      <c r="F1129" s="1" t="s">
        <v>39</v>
      </c>
      <c r="G1129" s="3">
        <v>198</v>
      </c>
      <c r="H1129" s="3">
        <v>196</v>
      </c>
      <c r="I1129" s="3">
        <v>147</v>
      </c>
      <c r="J1129" s="3">
        <v>541</v>
      </c>
    </row>
    <row r="1130" spans="2:10" x14ac:dyDescent="0.2">
      <c r="B1130" s="3"/>
      <c r="C1130" s="1" t="s">
        <v>1460</v>
      </c>
      <c r="D1130" s="1" t="s">
        <v>1</v>
      </c>
      <c r="E1130" s="10">
        <v>2013010542</v>
      </c>
      <c r="F1130" s="1" t="s">
        <v>39</v>
      </c>
      <c r="G1130" s="3">
        <v>178</v>
      </c>
      <c r="H1130" s="3">
        <v>230</v>
      </c>
      <c r="I1130" s="3">
        <v>132</v>
      </c>
      <c r="J1130" s="3">
        <v>540</v>
      </c>
    </row>
    <row r="1131" spans="2:10" x14ac:dyDescent="0.2">
      <c r="B1131" s="3"/>
      <c r="C1131" s="1" t="s">
        <v>3072</v>
      </c>
      <c r="D1131" s="1" t="s">
        <v>1</v>
      </c>
      <c r="E1131" s="10">
        <v>2014010593</v>
      </c>
      <c r="F1131" s="1" t="s">
        <v>39</v>
      </c>
      <c r="G1131" s="3">
        <v>203</v>
      </c>
      <c r="H1131" s="3">
        <v>187</v>
      </c>
      <c r="I1131" s="3">
        <v>148</v>
      </c>
      <c r="J1131" s="3">
        <v>538</v>
      </c>
    </row>
    <row r="1132" spans="2:10" x14ac:dyDescent="0.2">
      <c r="B1132" s="3"/>
      <c r="C1132" s="1" t="s">
        <v>2994</v>
      </c>
      <c r="D1132" s="1" t="s">
        <v>1</v>
      </c>
      <c r="E1132" s="10">
        <v>2014010454</v>
      </c>
      <c r="F1132" s="1" t="s">
        <v>39</v>
      </c>
      <c r="G1132" s="3">
        <v>178</v>
      </c>
      <c r="H1132" s="3">
        <v>186</v>
      </c>
      <c r="I1132" s="3">
        <v>173</v>
      </c>
      <c r="J1132" s="3">
        <v>537</v>
      </c>
    </row>
    <row r="1133" spans="2:10" x14ac:dyDescent="0.2">
      <c r="B1133" s="3"/>
      <c r="C1133" s="1" t="s">
        <v>3046</v>
      </c>
      <c r="D1133" s="1" t="s">
        <v>1</v>
      </c>
      <c r="E1133" s="10">
        <v>2014010547</v>
      </c>
      <c r="F1133" s="1" t="s">
        <v>39</v>
      </c>
      <c r="G1133" s="3">
        <v>169</v>
      </c>
      <c r="H1133" s="3">
        <v>174</v>
      </c>
      <c r="I1133" s="3">
        <v>193</v>
      </c>
      <c r="J1133" s="3">
        <v>536</v>
      </c>
    </row>
    <row r="1134" spans="2:10" x14ac:dyDescent="0.2">
      <c r="B1134" s="3"/>
      <c r="C1134" s="1" t="s">
        <v>3000</v>
      </c>
      <c r="D1134" s="1" t="s">
        <v>1</v>
      </c>
      <c r="E1134" s="10">
        <v>2014010465</v>
      </c>
      <c r="F1134" s="1" t="s">
        <v>39</v>
      </c>
      <c r="G1134" s="3">
        <v>144</v>
      </c>
      <c r="H1134" s="3">
        <v>221</v>
      </c>
      <c r="I1134" s="3">
        <v>169</v>
      </c>
      <c r="J1134" s="3">
        <v>534</v>
      </c>
    </row>
    <row r="1135" spans="2:10" x14ac:dyDescent="0.2">
      <c r="B1135" s="3"/>
      <c r="C1135" s="1" t="s">
        <v>1461</v>
      </c>
      <c r="D1135" s="1" t="s">
        <v>1</v>
      </c>
      <c r="E1135" s="10">
        <v>2013010544</v>
      </c>
      <c r="F1135" s="1" t="s">
        <v>39</v>
      </c>
      <c r="G1135" s="3">
        <v>169</v>
      </c>
      <c r="H1135" s="3">
        <v>221</v>
      </c>
      <c r="I1135" s="3">
        <v>143</v>
      </c>
      <c r="J1135" s="3">
        <v>533</v>
      </c>
    </row>
    <row r="1136" spans="2:10" x14ac:dyDescent="0.2">
      <c r="B1136" s="3"/>
      <c r="C1136" s="1" t="s">
        <v>3008</v>
      </c>
      <c r="D1136" s="1" t="s">
        <v>16</v>
      </c>
      <c r="E1136" s="10">
        <v>2014010476</v>
      </c>
      <c r="F1136" s="1" t="s">
        <v>39</v>
      </c>
      <c r="G1136" s="3">
        <v>169</v>
      </c>
      <c r="H1136" s="3">
        <v>193</v>
      </c>
      <c r="I1136" s="3">
        <v>167</v>
      </c>
      <c r="J1136" s="3">
        <v>529</v>
      </c>
    </row>
    <row r="1137" spans="2:10" x14ac:dyDescent="0.2">
      <c r="B1137" s="3"/>
      <c r="C1137" s="1" t="s">
        <v>3024</v>
      </c>
      <c r="D1137" s="1" t="s">
        <v>1</v>
      </c>
      <c r="E1137" s="10">
        <v>2014010504</v>
      </c>
      <c r="F1137" s="1" t="s">
        <v>39</v>
      </c>
      <c r="G1137" s="3">
        <v>178</v>
      </c>
      <c r="H1137" s="3">
        <v>212</v>
      </c>
      <c r="I1137" s="3">
        <v>136</v>
      </c>
      <c r="J1137" s="3">
        <v>526</v>
      </c>
    </row>
    <row r="1138" spans="2:10" x14ac:dyDescent="0.2">
      <c r="B1138" s="3"/>
      <c r="C1138" s="1" t="s">
        <v>144</v>
      </c>
      <c r="D1138" s="1" t="s">
        <v>16</v>
      </c>
      <c r="E1138" s="10">
        <v>2011010412</v>
      </c>
      <c r="F1138" s="1" t="s">
        <v>39</v>
      </c>
      <c r="G1138" s="3">
        <v>169</v>
      </c>
      <c r="H1138" s="3">
        <v>217</v>
      </c>
      <c r="I1138" s="3">
        <v>138</v>
      </c>
      <c r="J1138" s="3">
        <v>524</v>
      </c>
    </row>
    <row r="1139" spans="2:10" x14ac:dyDescent="0.2">
      <c r="B1139" s="3"/>
      <c r="C1139" s="1" t="s">
        <v>1488</v>
      </c>
      <c r="D1139" s="1" t="s">
        <v>1</v>
      </c>
      <c r="E1139" s="10">
        <v>2013010587</v>
      </c>
      <c r="F1139" s="1" t="s">
        <v>39</v>
      </c>
      <c r="G1139" s="3">
        <v>164</v>
      </c>
      <c r="H1139" s="3">
        <v>209</v>
      </c>
      <c r="I1139" s="3">
        <v>151</v>
      </c>
      <c r="J1139" s="3">
        <v>524</v>
      </c>
    </row>
    <row r="1140" spans="2:10" x14ac:dyDescent="0.2">
      <c r="B1140" s="3"/>
      <c r="C1140" s="1" t="s">
        <v>3026</v>
      </c>
      <c r="D1140" s="1" t="s">
        <v>1</v>
      </c>
      <c r="E1140" s="10">
        <v>2014010506</v>
      </c>
      <c r="F1140" s="1" t="s">
        <v>39</v>
      </c>
      <c r="G1140" s="3">
        <v>183</v>
      </c>
      <c r="H1140" s="3">
        <v>194</v>
      </c>
      <c r="I1140" s="3">
        <v>145</v>
      </c>
      <c r="J1140" s="3">
        <v>522</v>
      </c>
    </row>
    <row r="1141" spans="2:10" x14ac:dyDescent="0.2">
      <c r="B1141" s="3"/>
      <c r="C1141" s="1" t="s">
        <v>3005</v>
      </c>
      <c r="D1141" s="1" t="s">
        <v>1</v>
      </c>
      <c r="E1141" s="10">
        <v>2014010473</v>
      </c>
      <c r="F1141" s="1" t="s">
        <v>39</v>
      </c>
      <c r="G1141" s="3">
        <v>188</v>
      </c>
      <c r="H1141" s="3">
        <v>202</v>
      </c>
      <c r="I1141" s="3">
        <v>130</v>
      </c>
      <c r="J1141" s="3">
        <v>520</v>
      </c>
    </row>
    <row r="1142" spans="2:10" x14ac:dyDescent="0.2">
      <c r="B1142" s="3"/>
      <c r="C1142" s="1" t="s">
        <v>2981</v>
      </c>
      <c r="D1142" s="1" t="s">
        <v>16</v>
      </c>
      <c r="E1142" s="10">
        <v>2014210318</v>
      </c>
      <c r="F1142" s="1" t="s">
        <v>39</v>
      </c>
      <c r="G1142" s="3">
        <v>178</v>
      </c>
      <c r="H1142" s="3">
        <v>180</v>
      </c>
      <c r="I1142" s="3">
        <v>161</v>
      </c>
      <c r="J1142" s="3">
        <v>519</v>
      </c>
    </row>
    <row r="1143" spans="2:10" x14ac:dyDescent="0.2">
      <c r="B1143" s="3"/>
      <c r="C1143" s="1" t="s">
        <v>649</v>
      </c>
      <c r="D1143" s="1" t="s">
        <v>1</v>
      </c>
      <c r="E1143" s="10">
        <v>2012310251</v>
      </c>
      <c r="F1143" s="1" t="s">
        <v>39</v>
      </c>
      <c r="G1143" s="3">
        <v>149</v>
      </c>
      <c r="H1143" s="3">
        <v>215</v>
      </c>
      <c r="I1143" s="3">
        <v>149</v>
      </c>
      <c r="J1143" s="3">
        <v>513</v>
      </c>
    </row>
    <row r="1144" spans="2:10" x14ac:dyDescent="0.2">
      <c r="B1144" s="3"/>
      <c r="C1144" s="1" t="s">
        <v>1451</v>
      </c>
      <c r="D1144" s="1" t="s">
        <v>1</v>
      </c>
      <c r="E1144" s="10">
        <v>2013010520</v>
      </c>
      <c r="F1144" s="1" t="s">
        <v>39</v>
      </c>
      <c r="G1144" s="3">
        <v>159</v>
      </c>
      <c r="H1144" s="3">
        <v>203</v>
      </c>
      <c r="I1144" s="3">
        <v>148</v>
      </c>
      <c r="J1144" s="3">
        <v>510</v>
      </c>
    </row>
    <row r="1145" spans="2:10" x14ac:dyDescent="0.2">
      <c r="B1145" s="3"/>
      <c r="C1145" s="1" t="s">
        <v>3017</v>
      </c>
      <c r="D1145" s="1" t="s">
        <v>16</v>
      </c>
      <c r="E1145" s="10">
        <v>2014010497</v>
      </c>
      <c r="F1145" s="1" t="s">
        <v>39</v>
      </c>
      <c r="G1145" s="3">
        <v>154</v>
      </c>
      <c r="H1145" s="3">
        <v>177</v>
      </c>
      <c r="I1145" s="3">
        <v>179</v>
      </c>
      <c r="J1145" s="3">
        <v>510</v>
      </c>
    </row>
    <row r="1146" spans="2:10" x14ac:dyDescent="0.2">
      <c r="B1146" s="3"/>
      <c r="C1146" s="1" t="s">
        <v>1484</v>
      </c>
      <c r="D1146" s="1" t="s">
        <v>1</v>
      </c>
      <c r="E1146" s="10">
        <v>2013010488</v>
      </c>
      <c r="F1146" s="1" t="s">
        <v>39</v>
      </c>
      <c r="G1146" s="3">
        <v>183</v>
      </c>
      <c r="H1146" s="3">
        <v>174</v>
      </c>
      <c r="I1146" s="3">
        <v>151</v>
      </c>
      <c r="J1146" s="3">
        <v>508</v>
      </c>
    </row>
    <row r="1147" spans="2:10" x14ac:dyDescent="0.2">
      <c r="B1147" s="3"/>
      <c r="C1147" s="1" t="s">
        <v>3033</v>
      </c>
      <c r="D1147" s="1" t="s">
        <v>16</v>
      </c>
      <c r="E1147" s="10">
        <v>2014010522</v>
      </c>
      <c r="F1147" s="1" t="s">
        <v>39</v>
      </c>
      <c r="G1147" s="3">
        <v>149</v>
      </c>
      <c r="H1147" s="3">
        <v>212</v>
      </c>
      <c r="I1147" s="3">
        <v>144</v>
      </c>
      <c r="J1147" s="3">
        <v>505</v>
      </c>
    </row>
    <row r="1148" spans="2:10" x14ac:dyDescent="0.2">
      <c r="B1148" s="3"/>
      <c r="C1148" s="1" t="s">
        <v>1440</v>
      </c>
      <c r="D1148" s="1" t="s">
        <v>1</v>
      </c>
      <c r="E1148" s="10">
        <v>2013210380</v>
      </c>
      <c r="F1148" s="1" t="s">
        <v>39</v>
      </c>
      <c r="G1148" s="3">
        <v>144</v>
      </c>
      <c r="H1148" s="3">
        <v>220</v>
      </c>
      <c r="I1148" s="3">
        <v>137</v>
      </c>
      <c r="J1148" s="3">
        <v>501</v>
      </c>
    </row>
    <row r="1149" spans="2:10" x14ac:dyDescent="0.2">
      <c r="B1149" s="3"/>
      <c r="C1149" s="1" t="s">
        <v>3047</v>
      </c>
      <c r="D1149" s="1" t="s">
        <v>1</v>
      </c>
      <c r="E1149" s="10">
        <v>2014010550</v>
      </c>
      <c r="F1149" s="1" t="s">
        <v>39</v>
      </c>
      <c r="G1149" s="3">
        <v>178</v>
      </c>
      <c r="H1149" s="3">
        <v>162</v>
      </c>
      <c r="I1149" s="3">
        <v>160</v>
      </c>
      <c r="J1149" s="3">
        <v>500</v>
      </c>
    </row>
    <row r="1150" spans="2:10" x14ac:dyDescent="0.2">
      <c r="B1150" s="3"/>
      <c r="C1150" s="1" t="s">
        <v>1481</v>
      </c>
      <c r="D1150" s="1" t="s">
        <v>1</v>
      </c>
      <c r="E1150" s="10">
        <v>2013010474</v>
      </c>
      <c r="F1150" s="1" t="s">
        <v>39</v>
      </c>
      <c r="G1150" s="3">
        <v>149</v>
      </c>
      <c r="H1150" s="3">
        <v>202</v>
      </c>
      <c r="I1150" s="3">
        <v>148</v>
      </c>
      <c r="J1150" s="3">
        <v>499</v>
      </c>
    </row>
    <row r="1151" spans="2:10" x14ac:dyDescent="0.2">
      <c r="B1151" s="3"/>
      <c r="C1151" s="1" t="s">
        <v>3004</v>
      </c>
      <c r="D1151" s="1" t="s">
        <v>1</v>
      </c>
      <c r="E1151" s="10">
        <v>2014010472</v>
      </c>
      <c r="F1151" s="1" t="s">
        <v>39</v>
      </c>
      <c r="G1151" s="3">
        <v>169</v>
      </c>
      <c r="H1151" s="3">
        <v>196</v>
      </c>
      <c r="I1151" s="3">
        <v>134</v>
      </c>
      <c r="J1151" s="3">
        <v>499</v>
      </c>
    </row>
    <row r="1152" spans="2:10" x14ac:dyDescent="0.2">
      <c r="B1152" s="3"/>
      <c r="C1152" s="1" t="s">
        <v>3063</v>
      </c>
      <c r="D1152" s="1" t="s">
        <v>1</v>
      </c>
      <c r="E1152" s="10">
        <v>2014010580</v>
      </c>
      <c r="F1152" s="1" t="s">
        <v>39</v>
      </c>
      <c r="G1152" s="3">
        <v>159</v>
      </c>
      <c r="H1152" s="3">
        <v>193</v>
      </c>
      <c r="I1152" s="3">
        <v>146</v>
      </c>
      <c r="J1152" s="3">
        <v>498</v>
      </c>
    </row>
    <row r="1153" spans="2:10" x14ac:dyDescent="0.2">
      <c r="B1153" s="3"/>
      <c r="C1153" s="1" t="s">
        <v>3040</v>
      </c>
      <c r="D1153" s="1" t="s">
        <v>1</v>
      </c>
      <c r="E1153" s="10">
        <v>2014010537</v>
      </c>
      <c r="F1153" s="1" t="s">
        <v>39</v>
      </c>
      <c r="G1153" s="3">
        <v>149</v>
      </c>
      <c r="H1153" s="3">
        <v>196</v>
      </c>
      <c r="I1153" s="3">
        <v>148</v>
      </c>
      <c r="J1153" s="3">
        <v>493</v>
      </c>
    </row>
    <row r="1154" spans="2:10" x14ac:dyDescent="0.2">
      <c r="B1154" s="3"/>
      <c r="C1154" s="1" t="s">
        <v>3074</v>
      </c>
      <c r="D1154" s="1" t="s">
        <v>1</v>
      </c>
      <c r="E1154" s="10">
        <v>2014010595</v>
      </c>
      <c r="F1154" s="1" t="s">
        <v>39</v>
      </c>
      <c r="G1154" s="3">
        <v>149</v>
      </c>
      <c r="H1154" s="3">
        <v>202</v>
      </c>
      <c r="I1154" s="3">
        <v>142</v>
      </c>
      <c r="J1154" s="3">
        <v>493</v>
      </c>
    </row>
    <row r="1155" spans="2:10" x14ac:dyDescent="0.2">
      <c r="B1155" s="3"/>
      <c r="C1155" s="1" t="s">
        <v>1445</v>
      </c>
      <c r="D1155" s="1" t="s">
        <v>16</v>
      </c>
      <c r="E1155" s="10">
        <v>2013210349</v>
      </c>
      <c r="F1155" s="1" t="s">
        <v>39</v>
      </c>
      <c r="G1155" s="3">
        <v>183</v>
      </c>
      <c r="H1155" s="3">
        <v>196</v>
      </c>
      <c r="I1155" s="3">
        <v>113</v>
      </c>
      <c r="J1155" s="3">
        <v>492</v>
      </c>
    </row>
    <row r="1156" spans="2:10" x14ac:dyDescent="0.2">
      <c r="B1156" s="3"/>
      <c r="C1156" s="1" t="s">
        <v>3021</v>
      </c>
      <c r="D1156" s="1" t="s">
        <v>1</v>
      </c>
      <c r="E1156" s="10">
        <v>2014010501</v>
      </c>
      <c r="F1156" s="1" t="s">
        <v>39</v>
      </c>
      <c r="G1156" s="3">
        <v>154</v>
      </c>
      <c r="H1156" s="3">
        <v>178</v>
      </c>
      <c r="I1156" s="3">
        <v>157</v>
      </c>
      <c r="J1156" s="3">
        <v>489</v>
      </c>
    </row>
    <row r="1157" spans="2:10" x14ac:dyDescent="0.2">
      <c r="B1157" s="3"/>
      <c r="C1157" s="1" t="s">
        <v>3038</v>
      </c>
      <c r="D1157" s="1" t="s">
        <v>1</v>
      </c>
      <c r="E1157" s="10">
        <v>2014010530</v>
      </c>
      <c r="F1157" s="1" t="s">
        <v>39</v>
      </c>
      <c r="G1157" s="3">
        <v>173</v>
      </c>
      <c r="H1157" s="3">
        <v>183</v>
      </c>
      <c r="I1157" s="3">
        <v>133</v>
      </c>
      <c r="J1157" s="3">
        <v>489</v>
      </c>
    </row>
    <row r="1158" spans="2:10" x14ac:dyDescent="0.2">
      <c r="B1158" s="3"/>
      <c r="C1158" s="1" t="s">
        <v>2996</v>
      </c>
      <c r="D1158" s="1" t="s">
        <v>1</v>
      </c>
      <c r="E1158" s="10">
        <v>2014010459</v>
      </c>
      <c r="F1158" s="1" t="s">
        <v>39</v>
      </c>
      <c r="G1158" s="3">
        <v>159</v>
      </c>
      <c r="H1158" s="3">
        <v>196</v>
      </c>
      <c r="I1158" s="3">
        <v>132</v>
      </c>
      <c r="J1158" s="3">
        <v>487</v>
      </c>
    </row>
    <row r="1159" spans="2:10" x14ac:dyDescent="0.2">
      <c r="B1159" s="3"/>
      <c r="C1159" s="1" t="s">
        <v>3055</v>
      </c>
      <c r="D1159" s="1" t="s">
        <v>1</v>
      </c>
      <c r="E1159" s="10">
        <v>2014010566</v>
      </c>
      <c r="F1159" s="1" t="s">
        <v>39</v>
      </c>
      <c r="G1159" s="3">
        <v>119</v>
      </c>
      <c r="H1159" s="3">
        <v>221</v>
      </c>
      <c r="I1159" s="3">
        <v>144</v>
      </c>
      <c r="J1159" s="3">
        <v>484</v>
      </c>
    </row>
    <row r="1160" spans="2:10" x14ac:dyDescent="0.2">
      <c r="B1160" s="3"/>
      <c r="C1160" s="1" t="s">
        <v>146</v>
      </c>
      <c r="D1160" s="1" t="s">
        <v>16</v>
      </c>
      <c r="E1160" s="10">
        <v>2011010420</v>
      </c>
      <c r="F1160" s="1" t="s">
        <v>39</v>
      </c>
      <c r="G1160" s="3">
        <v>154</v>
      </c>
      <c r="H1160" s="3">
        <v>168</v>
      </c>
      <c r="I1160" s="3">
        <v>160</v>
      </c>
      <c r="J1160" s="3">
        <v>482</v>
      </c>
    </row>
    <row r="1161" spans="2:10" x14ac:dyDescent="0.2">
      <c r="B1161" s="3"/>
      <c r="C1161" s="1" t="s">
        <v>1448</v>
      </c>
      <c r="D1161" s="1" t="s">
        <v>1</v>
      </c>
      <c r="E1161" s="10">
        <v>2013010515</v>
      </c>
      <c r="F1161" s="1" t="s">
        <v>39</v>
      </c>
      <c r="G1161" s="3">
        <v>169</v>
      </c>
      <c r="H1161" s="3">
        <v>174</v>
      </c>
      <c r="I1161" s="3">
        <v>139</v>
      </c>
      <c r="J1161" s="3">
        <v>482</v>
      </c>
    </row>
    <row r="1162" spans="2:10" x14ac:dyDescent="0.2">
      <c r="B1162" s="3"/>
      <c r="C1162" s="1" t="s">
        <v>1482</v>
      </c>
      <c r="D1162" s="1" t="s">
        <v>1</v>
      </c>
      <c r="E1162" s="10">
        <v>2013010475</v>
      </c>
      <c r="F1162" s="1" t="s">
        <v>39</v>
      </c>
      <c r="G1162" s="3">
        <v>139</v>
      </c>
      <c r="H1162" s="3">
        <v>218</v>
      </c>
      <c r="I1162" s="3">
        <v>125</v>
      </c>
      <c r="J1162" s="3">
        <v>482</v>
      </c>
    </row>
    <row r="1163" spans="2:10" x14ac:dyDescent="0.2">
      <c r="B1163" s="3"/>
      <c r="C1163" s="1" t="s">
        <v>1487</v>
      </c>
      <c r="D1163" s="1" t="s">
        <v>1</v>
      </c>
      <c r="E1163" s="10">
        <v>2013010586</v>
      </c>
      <c r="F1163" s="1" t="s">
        <v>39</v>
      </c>
      <c r="G1163" s="3">
        <v>159</v>
      </c>
      <c r="H1163" s="3">
        <v>178</v>
      </c>
      <c r="I1163" s="3">
        <v>145</v>
      </c>
      <c r="J1163" s="3">
        <v>482</v>
      </c>
    </row>
    <row r="1164" spans="2:10" x14ac:dyDescent="0.2">
      <c r="B1164" s="3"/>
      <c r="C1164" s="1" t="s">
        <v>3002</v>
      </c>
      <c r="D1164" s="1" t="s">
        <v>1</v>
      </c>
      <c r="E1164" s="10">
        <v>2014010470</v>
      </c>
      <c r="F1164" s="1" t="s">
        <v>39</v>
      </c>
      <c r="G1164" s="3">
        <v>183</v>
      </c>
      <c r="H1164" s="3">
        <v>145</v>
      </c>
      <c r="I1164" s="3">
        <v>154</v>
      </c>
      <c r="J1164" s="3">
        <v>482</v>
      </c>
    </row>
    <row r="1165" spans="2:10" x14ac:dyDescent="0.2">
      <c r="B1165" s="3"/>
      <c r="C1165" s="1" t="s">
        <v>1455</v>
      </c>
      <c r="D1165" s="1" t="s">
        <v>1</v>
      </c>
      <c r="E1165" s="10">
        <v>2013010534</v>
      </c>
      <c r="F1165" s="1" t="s">
        <v>39</v>
      </c>
      <c r="G1165" s="3">
        <v>144</v>
      </c>
      <c r="H1165" s="3">
        <v>221</v>
      </c>
      <c r="I1165" s="3">
        <v>115</v>
      </c>
      <c r="J1165" s="3">
        <v>480</v>
      </c>
    </row>
    <row r="1166" spans="2:10" x14ac:dyDescent="0.2">
      <c r="B1166" s="3"/>
      <c r="C1166" s="1" t="s">
        <v>3054</v>
      </c>
      <c r="D1166" s="1" t="s">
        <v>1</v>
      </c>
      <c r="E1166" s="10">
        <v>2014010562</v>
      </c>
      <c r="F1166" s="1" t="s">
        <v>39</v>
      </c>
      <c r="G1166" s="3">
        <v>134</v>
      </c>
      <c r="H1166" s="3">
        <v>184</v>
      </c>
      <c r="I1166" s="3">
        <v>160</v>
      </c>
      <c r="J1166" s="3">
        <v>478</v>
      </c>
    </row>
    <row r="1167" spans="2:10" x14ac:dyDescent="0.2">
      <c r="B1167" s="3"/>
      <c r="C1167" s="1" t="s">
        <v>2988</v>
      </c>
      <c r="D1167" s="1" t="s">
        <v>16</v>
      </c>
      <c r="E1167" s="10">
        <v>2014220134</v>
      </c>
      <c r="F1167" s="1" t="s">
        <v>39</v>
      </c>
      <c r="G1167" s="3">
        <v>159</v>
      </c>
      <c r="H1167" s="3">
        <v>162</v>
      </c>
      <c r="I1167" s="3">
        <v>155</v>
      </c>
      <c r="J1167" s="3">
        <v>476</v>
      </c>
    </row>
    <row r="1168" spans="2:10" x14ac:dyDescent="0.2">
      <c r="B1168" s="3"/>
      <c r="C1168" s="1" t="s">
        <v>3016</v>
      </c>
      <c r="D1168" s="1" t="s">
        <v>16</v>
      </c>
      <c r="E1168" s="10">
        <v>2014010493</v>
      </c>
      <c r="F1168" s="1" t="s">
        <v>39</v>
      </c>
      <c r="G1168" s="3">
        <v>129</v>
      </c>
      <c r="H1168" s="3">
        <v>205</v>
      </c>
      <c r="I1168" s="3">
        <v>142</v>
      </c>
      <c r="J1168" s="3">
        <v>476</v>
      </c>
    </row>
    <row r="1169" spans="2:10" x14ac:dyDescent="0.2">
      <c r="B1169" s="3"/>
      <c r="C1169" s="1" t="s">
        <v>1474</v>
      </c>
      <c r="D1169" s="1" t="s">
        <v>1</v>
      </c>
      <c r="E1169" s="10">
        <v>2013010576</v>
      </c>
      <c r="F1169" s="1" t="s">
        <v>39</v>
      </c>
      <c r="G1169" s="3">
        <v>159</v>
      </c>
      <c r="H1169" s="3">
        <v>171</v>
      </c>
      <c r="I1169" s="3">
        <v>142</v>
      </c>
      <c r="J1169" s="3">
        <v>472</v>
      </c>
    </row>
    <row r="1170" spans="2:10" x14ac:dyDescent="0.2">
      <c r="B1170" s="3"/>
      <c r="C1170" s="1" t="s">
        <v>138</v>
      </c>
      <c r="D1170" s="1" t="s">
        <v>1</v>
      </c>
      <c r="E1170" s="10">
        <v>2011310204</v>
      </c>
      <c r="F1170" s="1" t="s">
        <v>39</v>
      </c>
      <c r="G1170" s="3">
        <v>149</v>
      </c>
      <c r="H1170" s="3">
        <v>171</v>
      </c>
      <c r="I1170" s="3">
        <v>148</v>
      </c>
      <c r="J1170" s="3">
        <v>468</v>
      </c>
    </row>
    <row r="1171" spans="2:10" x14ac:dyDescent="0.2">
      <c r="B1171" s="3"/>
      <c r="C1171" s="1" t="s">
        <v>3018</v>
      </c>
      <c r="D1171" s="1" t="s">
        <v>1</v>
      </c>
      <c r="E1171" s="10">
        <v>2014010498</v>
      </c>
      <c r="F1171" s="1" t="s">
        <v>39</v>
      </c>
      <c r="G1171" s="3">
        <v>164</v>
      </c>
      <c r="H1171" s="3">
        <v>199</v>
      </c>
      <c r="I1171" s="3">
        <v>105</v>
      </c>
      <c r="J1171" s="3">
        <v>468</v>
      </c>
    </row>
    <row r="1172" spans="2:10" x14ac:dyDescent="0.2">
      <c r="B1172" s="3"/>
      <c r="C1172" s="1" t="s">
        <v>667</v>
      </c>
      <c r="D1172" s="1" t="s">
        <v>1</v>
      </c>
      <c r="E1172" s="10">
        <v>2012010480</v>
      </c>
      <c r="F1172" s="1" t="s">
        <v>39</v>
      </c>
      <c r="G1172" s="3">
        <v>134</v>
      </c>
      <c r="H1172" s="3">
        <v>200</v>
      </c>
      <c r="I1172" s="3">
        <v>131</v>
      </c>
      <c r="J1172" s="3">
        <v>465</v>
      </c>
    </row>
    <row r="1173" spans="2:10" x14ac:dyDescent="0.2">
      <c r="B1173" s="3"/>
      <c r="C1173" s="1" t="s">
        <v>3022</v>
      </c>
      <c r="D1173" s="1" t="s">
        <v>1</v>
      </c>
      <c r="E1173" s="10">
        <v>2014010502</v>
      </c>
      <c r="F1173" s="1" t="s">
        <v>39</v>
      </c>
      <c r="G1173" s="3">
        <v>149</v>
      </c>
      <c r="H1173" s="3">
        <v>159</v>
      </c>
      <c r="I1173" s="3">
        <v>154</v>
      </c>
      <c r="J1173" s="3">
        <v>462</v>
      </c>
    </row>
    <row r="1174" spans="2:10" x14ac:dyDescent="0.2">
      <c r="B1174" s="3"/>
      <c r="C1174" s="1" t="s">
        <v>3059</v>
      </c>
      <c r="D1174" s="1" t="s">
        <v>1</v>
      </c>
      <c r="E1174" s="10">
        <v>2014010574</v>
      </c>
      <c r="F1174" s="1" t="s">
        <v>39</v>
      </c>
      <c r="G1174" s="3">
        <v>114</v>
      </c>
      <c r="H1174" s="3">
        <v>206</v>
      </c>
      <c r="I1174" s="3">
        <v>142</v>
      </c>
      <c r="J1174" s="3">
        <v>462</v>
      </c>
    </row>
    <row r="1175" spans="2:10" x14ac:dyDescent="0.2">
      <c r="B1175" s="3"/>
      <c r="C1175" s="1" t="s">
        <v>139</v>
      </c>
      <c r="D1175" s="1" t="s">
        <v>1</v>
      </c>
      <c r="E1175" s="10">
        <v>2011310222</v>
      </c>
      <c r="F1175" s="1" t="s">
        <v>39</v>
      </c>
      <c r="G1175" s="3">
        <v>149</v>
      </c>
      <c r="H1175" s="3">
        <v>193</v>
      </c>
      <c r="I1175" s="3">
        <v>118</v>
      </c>
      <c r="J1175" s="3">
        <v>460</v>
      </c>
    </row>
    <row r="1176" spans="2:10" x14ac:dyDescent="0.2">
      <c r="B1176" s="3"/>
      <c r="C1176" s="1" t="s">
        <v>2995</v>
      </c>
      <c r="D1176" s="1" t="s">
        <v>1</v>
      </c>
      <c r="E1176" s="10">
        <v>2014010456</v>
      </c>
      <c r="F1176" s="1" t="s">
        <v>39</v>
      </c>
      <c r="G1176" s="3">
        <v>144</v>
      </c>
      <c r="H1176" s="3">
        <v>199</v>
      </c>
      <c r="I1176" s="3">
        <v>117</v>
      </c>
      <c r="J1176" s="3">
        <v>460</v>
      </c>
    </row>
    <row r="1177" spans="2:10" x14ac:dyDescent="0.2">
      <c r="B1177" s="3"/>
      <c r="C1177" s="1" t="s">
        <v>3014</v>
      </c>
      <c r="D1177" s="1" t="s">
        <v>1</v>
      </c>
      <c r="E1177" s="10">
        <v>2014010487</v>
      </c>
      <c r="F1177" s="1" t="s">
        <v>39</v>
      </c>
      <c r="G1177" s="3">
        <v>149</v>
      </c>
      <c r="H1177" s="3">
        <v>171</v>
      </c>
      <c r="I1177" s="3">
        <v>139</v>
      </c>
      <c r="J1177" s="3">
        <v>459</v>
      </c>
    </row>
    <row r="1178" spans="2:10" x14ac:dyDescent="0.2">
      <c r="B1178" s="3"/>
      <c r="C1178" s="1" t="s">
        <v>1437</v>
      </c>
      <c r="D1178" s="1" t="s">
        <v>1</v>
      </c>
      <c r="E1178" s="10">
        <v>2013210377</v>
      </c>
      <c r="F1178" s="1" t="s">
        <v>39</v>
      </c>
      <c r="G1178" s="3">
        <v>129</v>
      </c>
      <c r="H1178" s="3">
        <v>209</v>
      </c>
      <c r="I1178" s="3">
        <v>120</v>
      </c>
      <c r="J1178" s="3">
        <v>458</v>
      </c>
    </row>
    <row r="1179" spans="2:10" x14ac:dyDescent="0.2">
      <c r="B1179" s="3"/>
      <c r="C1179" s="1" t="s">
        <v>3027</v>
      </c>
      <c r="D1179" s="1" t="s">
        <v>1</v>
      </c>
      <c r="E1179" s="10">
        <v>2014010507</v>
      </c>
      <c r="F1179" s="1" t="s">
        <v>39</v>
      </c>
      <c r="G1179" s="3">
        <v>169</v>
      </c>
      <c r="H1179" s="3">
        <v>181</v>
      </c>
      <c r="I1179" s="3">
        <v>108</v>
      </c>
      <c r="J1179" s="3">
        <v>458</v>
      </c>
    </row>
    <row r="1180" spans="2:10" x14ac:dyDescent="0.2">
      <c r="B1180" s="3"/>
      <c r="C1180" s="1" t="s">
        <v>1438</v>
      </c>
      <c r="D1180" s="1" t="s">
        <v>1</v>
      </c>
      <c r="E1180" s="10">
        <v>2013210378</v>
      </c>
      <c r="F1180" s="1" t="s">
        <v>39</v>
      </c>
      <c r="G1180" s="3">
        <v>149</v>
      </c>
      <c r="H1180" s="3">
        <v>194</v>
      </c>
      <c r="I1180" s="3">
        <v>114</v>
      </c>
      <c r="J1180" s="3">
        <v>457</v>
      </c>
    </row>
    <row r="1181" spans="2:10" x14ac:dyDescent="0.2">
      <c r="B1181" s="3"/>
      <c r="C1181" s="1" t="s">
        <v>3025</v>
      </c>
      <c r="D1181" s="1" t="s">
        <v>1</v>
      </c>
      <c r="E1181" s="10">
        <v>2014010505</v>
      </c>
      <c r="F1181" s="1" t="s">
        <v>39</v>
      </c>
      <c r="G1181" s="3">
        <v>154</v>
      </c>
      <c r="H1181" s="3">
        <v>159</v>
      </c>
      <c r="I1181" s="3">
        <v>143</v>
      </c>
      <c r="J1181" s="3">
        <v>456</v>
      </c>
    </row>
    <row r="1182" spans="2:10" x14ac:dyDescent="0.2">
      <c r="B1182" s="3"/>
      <c r="C1182" s="1" t="s">
        <v>214</v>
      </c>
      <c r="D1182" s="1" t="s">
        <v>1</v>
      </c>
      <c r="E1182" s="10">
        <v>2014010568</v>
      </c>
      <c r="F1182" s="1" t="s">
        <v>39</v>
      </c>
      <c r="G1182" s="3">
        <v>139</v>
      </c>
      <c r="H1182" s="3">
        <v>184</v>
      </c>
      <c r="I1182" s="3">
        <v>128</v>
      </c>
      <c r="J1182" s="3">
        <v>451</v>
      </c>
    </row>
    <row r="1183" spans="2:10" x14ac:dyDescent="0.2">
      <c r="B1183" s="3"/>
      <c r="C1183" s="1" t="s">
        <v>56</v>
      </c>
      <c r="D1183" s="1" t="s">
        <v>1</v>
      </c>
      <c r="E1183" s="10">
        <v>2013010538</v>
      </c>
      <c r="F1183" s="1" t="s">
        <v>39</v>
      </c>
      <c r="G1183" s="3">
        <v>144</v>
      </c>
      <c r="H1183" s="3">
        <v>168</v>
      </c>
      <c r="I1183" s="3">
        <v>136</v>
      </c>
      <c r="J1183" s="3">
        <v>448</v>
      </c>
    </row>
    <row r="1184" spans="2:10" x14ac:dyDescent="0.2">
      <c r="B1184" s="3"/>
      <c r="C1184" s="1" t="s">
        <v>1450</v>
      </c>
      <c r="D1184" s="1" t="s">
        <v>1</v>
      </c>
      <c r="E1184" s="10">
        <v>2013010519</v>
      </c>
      <c r="F1184" s="1" t="s">
        <v>39</v>
      </c>
      <c r="G1184" s="3">
        <v>149</v>
      </c>
      <c r="H1184" s="3">
        <v>159</v>
      </c>
      <c r="I1184" s="3">
        <v>138</v>
      </c>
      <c r="J1184" s="3">
        <v>446</v>
      </c>
    </row>
    <row r="1185" spans="2:10" x14ac:dyDescent="0.2">
      <c r="B1185" s="3"/>
      <c r="C1185" s="1" t="s">
        <v>1465</v>
      </c>
      <c r="D1185" s="1" t="s">
        <v>1</v>
      </c>
      <c r="E1185" s="10">
        <v>2013010551</v>
      </c>
      <c r="F1185" s="1" t="s">
        <v>39</v>
      </c>
      <c r="G1185" s="3">
        <v>149</v>
      </c>
      <c r="H1185" s="3">
        <v>174</v>
      </c>
      <c r="I1185" s="3">
        <v>120</v>
      </c>
      <c r="J1185" s="3">
        <v>443</v>
      </c>
    </row>
    <row r="1186" spans="2:10" x14ac:dyDescent="0.2">
      <c r="B1186" s="3"/>
      <c r="C1186" s="1" t="s">
        <v>3067</v>
      </c>
      <c r="D1186" s="1" t="s">
        <v>1</v>
      </c>
      <c r="E1186" s="10">
        <v>2014010587</v>
      </c>
      <c r="F1186" s="1" t="s">
        <v>39</v>
      </c>
      <c r="G1186" s="3">
        <v>173</v>
      </c>
      <c r="H1186" s="3">
        <v>146</v>
      </c>
      <c r="I1186" s="3">
        <v>123</v>
      </c>
      <c r="J1186" s="3">
        <v>442</v>
      </c>
    </row>
    <row r="1187" spans="2:10" x14ac:dyDescent="0.2">
      <c r="B1187" s="3"/>
      <c r="C1187" s="1" t="s">
        <v>168</v>
      </c>
      <c r="D1187" s="1" t="s">
        <v>1</v>
      </c>
      <c r="E1187" s="10">
        <v>2011010541</v>
      </c>
      <c r="F1187" s="1" t="s">
        <v>39</v>
      </c>
      <c r="G1187" s="3">
        <v>129</v>
      </c>
      <c r="H1187" s="3">
        <v>168</v>
      </c>
      <c r="I1187" s="3">
        <v>143</v>
      </c>
      <c r="J1187" s="3">
        <v>440</v>
      </c>
    </row>
    <row r="1188" spans="2:10" x14ac:dyDescent="0.2">
      <c r="B1188" s="3"/>
      <c r="C1188" s="1" t="s">
        <v>3034</v>
      </c>
      <c r="D1188" s="1" t="s">
        <v>1</v>
      </c>
      <c r="E1188" s="10">
        <v>2014010526</v>
      </c>
      <c r="F1188" s="1" t="s">
        <v>39</v>
      </c>
      <c r="G1188" s="3">
        <v>119</v>
      </c>
      <c r="H1188" s="3">
        <v>180</v>
      </c>
      <c r="I1188" s="3">
        <v>137</v>
      </c>
      <c r="J1188" s="3">
        <v>436</v>
      </c>
    </row>
    <row r="1189" spans="2:10" x14ac:dyDescent="0.2">
      <c r="B1189" s="3"/>
      <c r="C1189" s="1" t="s">
        <v>3011</v>
      </c>
      <c r="D1189" s="1" t="s">
        <v>1</v>
      </c>
      <c r="E1189" s="10">
        <v>2014010483</v>
      </c>
      <c r="F1189" s="1" t="s">
        <v>39</v>
      </c>
      <c r="G1189" s="3">
        <v>124</v>
      </c>
      <c r="H1189" s="3">
        <v>168</v>
      </c>
      <c r="I1189" s="3">
        <v>142</v>
      </c>
      <c r="J1189" s="3">
        <v>434</v>
      </c>
    </row>
    <row r="1190" spans="2:10" x14ac:dyDescent="0.2">
      <c r="B1190" s="3"/>
      <c r="C1190" s="1" t="s">
        <v>3030</v>
      </c>
      <c r="D1190" s="1" t="s">
        <v>1</v>
      </c>
      <c r="E1190" s="10">
        <v>2014010511</v>
      </c>
      <c r="F1190" s="1" t="s">
        <v>39</v>
      </c>
      <c r="G1190" s="3">
        <v>154</v>
      </c>
      <c r="H1190" s="3">
        <v>165</v>
      </c>
      <c r="I1190" s="3">
        <v>111</v>
      </c>
      <c r="J1190" s="3">
        <v>430</v>
      </c>
    </row>
    <row r="1191" spans="2:10" x14ac:dyDescent="0.2">
      <c r="B1191" s="3"/>
      <c r="C1191" s="1" t="s">
        <v>1435</v>
      </c>
      <c r="D1191" s="1" t="s">
        <v>1</v>
      </c>
      <c r="E1191" s="10">
        <v>2013080047</v>
      </c>
      <c r="F1191" s="1" t="s">
        <v>39</v>
      </c>
      <c r="G1191" s="3">
        <v>173</v>
      </c>
      <c r="H1191" s="3">
        <v>153</v>
      </c>
      <c r="I1191" s="3">
        <v>99</v>
      </c>
      <c r="J1191" s="3">
        <v>425</v>
      </c>
    </row>
    <row r="1192" spans="2:10" x14ac:dyDescent="0.2">
      <c r="B1192" s="3"/>
      <c r="C1192" s="1" t="s">
        <v>3041</v>
      </c>
      <c r="D1192" s="1" t="s">
        <v>1</v>
      </c>
      <c r="E1192" s="10">
        <v>2014010540</v>
      </c>
      <c r="F1192" s="1" t="s">
        <v>39</v>
      </c>
      <c r="G1192" s="3">
        <v>144</v>
      </c>
      <c r="H1192" s="3">
        <v>134</v>
      </c>
      <c r="I1192" s="3">
        <v>147</v>
      </c>
      <c r="J1192" s="3">
        <v>425</v>
      </c>
    </row>
    <row r="1193" spans="2:10" x14ac:dyDescent="0.2">
      <c r="B1193" s="3"/>
      <c r="C1193" s="1" t="s">
        <v>1436</v>
      </c>
      <c r="D1193" s="1" t="s">
        <v>1</v>
      </c>
      <c r="E1193" s="10">
        <v>2013210364</v>
      </c>
      <c r="F1193" s="1" t="s">
        <v>39</v>
      </c>
      <c r="G1193" s="3">
        <v>154</v>
      </c>
      <c r="H1193" s="3">
        <v>168</v>
      </c>
      <c r="I1193" s="3">
        <v>102</v>
      </c>
      <c r="J1193" s="3">
        <v>424</v>
      </c>
    </row>
    <row r="1194" spans="2:10" x14ac:dyDescent="0.2">
      <c r="B1194" s="3"/>
      <c r="C1194" s="1" t="s">
        <v>1442</v>
      </c>
      <c r="D1194" s="1" t="s">
        <v>16</v>
      </c>
      <c r="E1194" s="10">
        <v>2013210318</v>
      </c>
      <c r="F1194" s="1" t="s">
        <v>39</v>
      </c>
      <c r="G1194" s="3">
        <v>149</v>
      </c>
      <c r="H1194" s="3">
        <v>162</v>
      </c>
      <c r="I1194" s="3">
        <v>113</v>
      </c>
      <c r="J1194" s="3">
        <v>424</v>
      </c>
    </row>
    <row r="1195" spans="2:10" x14ac:dyDescent="0.2">
      <c r="B1195" s="3"/>
      <c r="C1195" s="1" t="s">
        <v>3010</v>
      </c>
      <c r="D1195" s="1" t="s">
        <v>1</v>
      </c>
      <c r="E1195" s="10">
        <v>2014010482</v>
      </c>
      <c r="F1195" s="1" t="s">
        <v>39</v>
      </c>
      <c r="G1195" s="3">
        <v>114</v>
      </c>
      <c r="H1195" s="3">
        <v>171</v>
      </c>
      <c r="I1195" s="3">
        <v>139</v>
      </c>
      <c r="J1195" s="3">
        <v>424</v>
      </c>
    </row>
    <row r="1196" spans="2:10" x14ac:dyDescent="0.2">
      <c r="B1196" s="3"/>
      <c r="C1196" s="1" t="s">
        <v>3045</v>
      </c>
      <c r="D1196" s="1" t="s">
        <v>1</v>
      </c>
      <c r="E1196" s="10">
        <v>2014010546</v>
      </c>
      <c r="F1196" s="1" t="s">
        <v>39</v>
      </c>
      <c r="G1196" s="3">
        <v>154</v>
      </c>
      <c r="H1196" s="3">
        <v>156</v>
      </c>
      <c r="I1196" s="3">
        <v>114</v>
      </c>
      <c r="J1196" s="3">
        <v>424</v>
      </c>
    </row>
    <row r="1197" spans="2:10" x14ac:dyDescent="0.2">
      <c r="B1197" s="3"/>
      <c r="C1197" s="1" t="s">
        <v>3064</v>
      </c>
      <c r="D1197" s="1" t="s">
        <v>1</v>
      </c>
      <c r="E1197" s="10">
        <v>2014010582</v>
      </c>
      <c r="F1197" s="1" t="s">
        <v>39</v>
      </c>
      <c r="G1197" s="3">
        <v>134</v>
      </c>
      <c r="H1197" s="3">
        <v>160</v>
      </c>
      <c r="I1197" s="3">
        <v>126</v>
      </c>
      <c r="J1197" s="3">
        <v>420</v>
      </c>
    </row>
    <row r="1198" spans="2:10" x14ac:dyDescent="0.2">
      <c r="B1198" s="3"/>
      <c r="C1198" s="1" t="s">
        <v>3006</v>
      </c>
      <c r="D1198" s="1" t="s">
        <v>1</v>
      </c>
      <c r="E1198" s="10">
        <v>2014010474</v>
      </c>
      <c r="F1198" s="1" t="s">
        <v>39</v>
      </c>
      <c r="G1198" s="3">
        <v>114</v>
      </c>
      <c r="H1198" s="3">
        <v>180</v>
      </c>
      <c r="I1198" s="3">
        <v>125</v>
      </c>
      <c r="J1198" s="3">
        <v>419</v>
      </c>
    </row>
    <row r="1199" spans="2:10" x14ac:dyDescent="0.2">
      <c r="B1199" s="3"/>
      <c r="C1199" s="1" t="s">
        <v>3065</v>
      </c>
      <c r="D1199" s="1" t="s">
        <v>16</v>
      </c>
      <c r="E1199" s="10">
        <v>2014010583</v>
      </c>
      <c r="F1199" s="1" t="s">
        <v>39</v>
      </c>
      <c r="G1199" s="3">
        <v>119</v>
      </c>
      <c r="H1199" s="3">
        <v>162</v>
      </c>
      <c r="I1199" s="3">
        <v>138</v>
      </c>
      <c r="J1199" s="3">
        <v>419</v>
      </c>
    </row>
    <row r="1200" spans="2:10" x14ac:dyDescent="0.2">
      <c r="B1200" s="3"/>
      <c r="C1200" s="1" t="s">
        <v>169</v>
      </c>
      <c r="D1200" s="1" t="s">
        <v>1</v>
      </c>
      <c r="E1200" s="10">
        <v>2011010549</v>
      </c>
      <c r="F1200" s="1" t="s">
        <v>39</v>
      </c>
      <c r="G1200" s="3">
        <v>114</v>
      </c>
      <c r="H1200" s="3">
        <v>178</v>
      </c>
      <c r="I1200" s="3">
        <v>124</v>
      </c>
      <c r="J1200" s="3">
        <v>416</v>
      </c>
    </row>
    <row r="1201" spans="2:10" x14ac:dyDescent="0.2">
      <c r="B1201" s="3"/>
      <c r="C1201" s="1" t="s">
        <v>3069</v>
      </c>
      <c r="D1201" s="1" t="s">
        <v>1</v>
      </c>
      <c r="E1201" s="10">
        <v>2014010590</v>
      </c>
      <c r="F1201" s="1" t="s">
        <v>39</v>
      </c>
      <c r="G1201" s="3">
        <v>109</v>
      </c>
      <c r="H1201" s="3">
        <v>159</v>
      </c>
      <c r="I1201" s="3">
        <v>148</v>
      </c>
      <c r="J1201" s="3">
        <v>416</v>
      </c>
    </row>
    <row r="1202" spans="2:10" x14ac:dyDescent="0.2">
      <c r="B1202" s="3"/>
      <c r="C1202" s="1" t="s">
        <v>1464</v>
      </c>
      <c r="D1202" s="1" t="s">
        <v>1</v>
      </c>
      <c r="E1202" s="10">
        <v>2013010548</v>
      </c>
      <c r="F1202" s="1" t="s">
        <v>39</v>
      </c>
      <c r="G1202" s="3">
        <v>134</v>
      </c>
      <c r="H1202" s="3">
        <v>177</v>
      </c>
      <c r="I1202" s="3">
        <v>102</v>
      </c>
      <c r="J1202" s="3">
        <v>413</v>
      </c>
    </row>
    <row r="1203" spans="2:10" x14ac:dyDescent="0.2">
      <c r="B1203" s="3"/>
      <c r="C1203" s="1" t="s">
        <v>3029</v>
      </c>
      <c r="D1203" s="1" t="s">
        <v>1</v>
      </c>
      <c r="E1203" s="10">
        <v>2014010510</v>
      </c>
      <c r="F1203" s="1" t="s">
        <v>39</v>
      </c>
      <c r="G1203" s="3">
        <v>134</v>
      </c>
      <c r="H1203" s="3">
        <v>122</v>
      </c>
      <c r="I1203" s="3">
        <v>154</v>
      </c>
      <c r="J1203" s="3">
        <v>410</v>
      </c>
    </row>
    <row r="1204" spans="2:10" x14ac:dyDescent="0.2">
      <c r="B1204" s="3"/>
      <c r="C1204" s="1" t="s">
        <v>1483</v>
      </c>
      <c r="D1204" s="1" t="s">
        <v>1</v>
      </c>
      <c r="E1204" s="10">
        <v>2013010478</v>
      </c>
      <c r="F1204" s="1" t="s">
        <v>39</v>
      </c>
      <c r="G1204" s="3">
        <v>105</v>
      </c>
      <c r="H1204" s="3">
        <v>177</v>
      </c>
      <c r="I1204" s="3">
        <v>126</v>
      </c>
      <c r="J1204" s="3">
        <v>408</v>
      </c>
    </row>
    <row r="1205" spans="2:10" x14ac:dyDescent="0.2">
      <c r="B1205" s="3"/>
      <c r="C1205" s="1" t="s">
        <v>1452</v>
      </c>
      <c r="D1205" s="1" t="s">
        <v>1</v>
      </c>
      <c r="E1205" s="10">
        <v>2013010525</v>
      </c>
      <c r="F1205" s="1" t="s">
        <v>39</v>
      </c>
      <c r="G1205" s="3">
        <v>100</v>
      </c>
      <c r="H1205" s="3">
        <v>193</v>
      </c>
      <c r="I1205" s="3">
        <v>111</v>
      </c>
      <c r="J1205" s="3">
        <v>404</v>
      </c>
    </row>
    <row r="1206" spans="2:10" x14ac:dyDescent="0.2">
      <c r="B1206" s="3"/>
      <c r="C1206" s="1" t="s">
        <v>2999</v>
      </c>
      <c r="D1206" s="1" t="s">
        <v>1</v>
      </c>
      <c r="E1206" s="10">
        <v>2014010463</v>
      </c>
      <c r="F1206" s="1" t="s">
        <v>39</v>
      </c>
      <c r="G1206" s="3">
        <v>109</v>
      </c>
      <c r="H1206" s="3">
        <v>162</v>
      </c>
      <c r="I1206" s="3">
        <v>133</v>
      </c>
      <c r="J1206" s="3">
        <v>404</v>
      </c>
    </row>
    <row r="1207" spans="2:10" x14ac:dyDescent="0.2">
      <c r="B1207" s="3"/>
      <c r="C1207" s="1" t="s">
        <v>3057</v>
      </c>
      <c r="D1207" s="1" t="s">
        <v>1</v>
      </c>
      <c r="E1207" s="10">
        <v>2014010572</v>
      </c>
      <c r="F1207" s="1" t="s">
        <v>39</v>
      </c>
      <c r="G1207" s="3">
        <v>129</v>
      </c>
      <c r="H1207" s="3">
        <v>156</v>
      </c>
      <c r="I1207" s="3">
        <v>119</v>
      </c>
      <c r="J1207" s="3">
        <v>404</v>
      </c>
    </row>
    <row r="1208" spans="2:10" x14ac:dyDescent="0.2">
      <c r="B1208" s="3"/>
      <c r="C1208" s="1" t="s">
        <v>1456</v>
      </c>
      <c r="D1208" s="1" t="s">
        <v>1</v>
      </c>
      <c r="E1208" s="10">
        <v>2013010535</v>
      </c>
      <c r="F1208" s="1" t="s">
        <v>39</v>
      </c>
      <c r="G1208" s="3">
        <v>134</v>
      </c>
      <c r="H1208" s="3">
        <v>149</v>
      </c>
      <c r="I1208" s="3">
        <v>119</v>
      </c>
      <c r="J1208" s="3">
        <v>402</v>
      </c>
    </row>
    <row r="1209" spans="2:10" x14ac:dyDescent="0.2">
      <c r="B1209" s="3"/>
      <c r="C1209" s="1" t="s">
        <v>1480</v>
      </c>
      <c r="D1209" s="1" t="s">
        <v>1</v>
      </c>
      <c r="E1209" s="10">
        <v>2013010467</v>
      </c>
      <c r="F1209" s="1" t="s">
        <v>39</v>
      </c>
      <c r="G1209" s="3">
        <v>134</v>
      </c>
      <c r="H1209" s="3">
        <v>151</v>
      </c>
      <c r="I1209" s="3">
        <v>117</v>
      </c>
      <c r="J1209" s="3">
        <v>402</v>
      </c>
    </row>
    <row r="1210" spans="2:10" x14ac:dyDescent="0.2">
      <c r="B1210" s="3"/>
      <c r="C1210" s="1" t="s">
        <v>1477</v>
      </c>
      <c r="D1210" s="1" t="s">
        <v>1</v>
      </c>
      <c r="E1210" s="10">
        <v>2013010461</v>
      </c>
      <c r="F1210" s="1" t="s">
        <v>39</v>
      </c>
      <c r="G1210" s="3">
        <v>154</v>
      </c>
      <c r="H1210" s="3">
        <v>157</v>
      </c>
      <c r="I1210" s="3">
        <v>89</v>
      </c>
      <c r="J1210" s="3">
        <v>400</v>
      </c>
    </row>
    <row r="1211" spans="2:10" x14ac:dyDescent="0.2">
      <c r="B1211" s="3"/>
      <c r="C1211" s="1" t="s">
        <v>3042</v>
      </c>
      <c r="D1211" s="1" t="s">
        <v>1</v>
      </c>
      <c r="E1211" s="10">
        <v>2014010543</v>
      </c>
      <c r="F1211" s="1" t="s">
        <v>39</v>
      </c>
      <c r="G1211" s="3">
        <v>139</v>
      </c>
      <c r="H1211" s="3">
        <v>171</v>
      </c>
      <c r="I1211" s="3">
        <v>88</v>
      </c>
      <c r="J1211" s="3">
        <v>398</v>
      </c>
    </row>
    <row r="1212" spans="2:10" x14ac:dyDescent="0.2">
      <c r="B1212" s="3"/>
      <c r="C1212" s="1" t="s">
        <v>3076</v>
      </c>
      <c r="D1212" s="1" t="s">
        <v>1</v>
      </c>
      <c r="E1212" s="10">
        <v>2014010597</v>
      </c>
      <c r="F1212" s="1" t="s">
        <v>39</v>
      </c>
      <c r="G1212" s="3">
        <v>95</v>
      </c>
      <c r="H1212" s="3">
        <v>171</v>
      </c>
      <c r="I1212" s="3">
        <v>130</v>
      </c>
      <c r="J1212" s="3">
        <v>396</v>
      </c>
    </row>
    <row r="1213" spans="2:10" x14ac:dyDescent="0.2">
      <c r="B1213" s="3"/>
      <c r="C1213" s="1" t="s">
        <v>3060</v>
      </c>
      <c r="D1213" s="1" t="s">
        <v>1</v>
      </c>
      <c r="E1213" s="10">
        <v>2014010575</v>
      </c>
      <c r="F1213" s="1" t="s">
        <v>39</v>
      </c>
      <c r="G1213" s="3">
        <v>134</v>
      </c>
      <c r="H1213" s="3">
        <v>131</v>
      </c>
      <c r="I1213" s="3">
        <v>127</v>
      </c>
      <c r="J1213" s="3">
        <v>392</v>
      </c>
    </row>
    <row r="1214" spans="2:10" x14ac:dyDescent="0.2">
      <c r="B1214" s="3"/>
      <c r="C1214" s="1" t="s">
        <v>2998</v>
      </c>
      <c r="D1214" s="1" t="s">
        <v>1</v>
      </c>
      <c r="E1214" s="10">
        <v>2014010462</v>
      </c>
      <c r="F1214" s="1" t="s">
        <v>39</v>
      </c>
      <c r="G1214" s="3">
        <v>139</v>
      </c>
      <c r="H1214" s="3">
        <v>119</v>
      </c>
      <c r="I1214" s="3">
        <v>131</v>
      </c>
      <c r="J1214" s="3">
        <v>389</v>
      </c>
    </row>
    <row r="1215" spans="2:10" x14ac:dyDescent="0.2">
      <c r="B1215" s="3"/>
      <c r="C1215" s="1" t="s">
        <v>3001</v>
      </c>
      <c r="D1215" s="1" t="s">
        <v>16</v>
      </c>
      <c r="E1215" s="10">
        <v>2014010467</v>
      </c>
      <c r="F1215" s="1" t="s">
        <v>39</v>
      </c>
      <c r="G1215" s="3">
        <v>95</v>
      </c>
      <c r="H1215" s="3">
        <v>156</v>
      </c>
      <c r="I1215" s="3">
        <v>137</v>
      </c>
      <c r="J1215" s="3">
        <v>388</v>
      </c>
    </row>
    <row r="1216" spans="2:10" x14ac:dyDescent="0.2">
      <c r="B1216" s="3"/>
      <c r="C1216" s="1" t="s">
        <v>1458</v>
      </c>
      <c r="D1216" s="1" t="s">
        <v>1</v>
      </c>
      <c r="E1216" s="10">
        <v>2013010540</v>
      </c>
      <c r="F1216" s="1" t="s">
        <v>39</v>
      </c>
      <c r="G1216" s="3">
        <v>109</v>
      </c>
      <c r="H1216" s="3">
        <v>153</v>
      </c>
      <c r="I1216" s="3">
        <v>125</v>
      </c>
      <c r="J1216" s="3">
        <v>387</v>
      </c>
    </row>
    <row r="1217" spans="2:10" x14ac:dyDescent="0.2">
      <c r="B1217" s="3"/>
      <c r="C1217" s="1" t="s">
        <v>3003</v>
      </c>
      <c r="D1217" s="1" t="s">
        <v>1</v>
      </c>
      <c r="E1217" s="10">
        <v>2014010471</v>
      </c>
      <c r="F1217" s="1" t="s">
        <v>39</v>
      </c>
      <c r="G1217" s="3">
        <v>105</v>
      </c>
      <c r="H1217" s="3">
        <v>162</v>
      </c>
      <c r="I1217" s="3">
        <v>119</v>
      </c>
      <c r="J1217" s="3">
        <v>386</v>
      </c>
    </row>
    <row r="1218" spans="2:10" x14ac:dyDescent="0.2">
      <c r="B1218" s="3"/>
      <c r="C1218" s="1" t="s">
        <v>1441</v>
      </c>
      <c r="D1218" s="1" t="s">
        <v>1</v>
      </c>
      <c r="E1218" s="10">
        <v>2013210314</v>
      </c>
      <c r="F1218" s="1" t="s">
        <v>39</v>
      </c>
      <c r="G1218" s="3">
        <v>124</v>
      </c>
      <c r="H1218" s="3">
        <v>149</v>
      </c>
      <c r="I1218" s="3">
        <v>112</v>
      </c>
      <c r="J1218" s="3">
        <v>385</v>
      </c>
    </row>
    <row r="1219" spans="2:10" x14ac:dyDescent="0.2">
      <c r="B1219" s="3"/>
      <c r="C1219" s="1" t="s">
        <v>3050</v>
      </c>
      <c r="D1219" s="1" t="s">
        <v>1</v>
      </c>
      <c r="E1219" s="10">
        <v>2014010554</v>
      </c>
      <c r="F1219" s="1" t="s">
        <v>39</v>
      </c>
      <c r="G1219" s="3">
        <v>119</v>
      </c>
      <c r="H1219" s="3">
        <v>146</v>
      </c>
      <c r="I1219" s="3">
        <v>115</v>
      </c>
      <c r="J1219" s="3">
        <v>380</v>
      </c>
    </row>
    <row r="1220" spans="2:10" x14ac:dyDescent="0.2">
      <c r="B1220" s="3"/>
      <c r="C1220" s="1" t="s">
        <v>1443</v>
      </c>
      <c r="D1220" s="1" t="s">
        <v>1</v>
      </c>
      <c r="E1220" s="10">
        <v>2013210322</v>
      </c>
      <c r="F1220" s="1" t="s">
        <v>39</v>
      </c>
      <c r="G1220" s="3">
        <v>124</v>
      </c>
      <c r="H1220" s="3">
        <v>119</v>
      </c>
      <c r="I1220" s="3">
        <v>133</v>
      </c>
      <c r="J1220" s="3">
        <v>376</v>
      </c>
    </row>
    <row r="1221" spans="2:10" x14ac:dyDescent="0.2">
      <c r="B1221" s="3"/>
      <c r="C1221" s="1" t="s">
        <v>1471</v>
      </c>
      <c r="D1221" s="1" t="s">
        <v>1</v>
      </c>
      <c r="E1221" s="10">
        <v>2013010562</v>
      </c>
      <c r="F1221" s="1" t="s">
        <v>39</v>
      </c>
      <c r="G1221" s="3">
        <v>114</v>
      </c>
      <c r="H1221" s="3">
        <v>119</v>
      </c>
      <c r="I1221" s="3">
        <v>130</v>
      </c>
      <c r="J1221" s="3">
        <v>363</v>
      </c>
    </row>
    <row r="1222" spans="2:10" x14ac:dyDescent="0.2">
      <c r="B1222" s="3"/>
      <c r="C1222" s="1" t="s">
        <v>3068</v>
      </c>
      <c r="D1222" s="1" t="s">
        <v>1</v>
      </c>
      <c r="E1222" s="10">
        <v>2014010588</v>
      </c>
      <c r="F1222" s="1" t="s">
        <v>39</v>
      </c>
      <c r="G1222" s="3">
        <v>100</v>
      </c>
      <c r="H1222" s="3">
        <v>128</v>
      </c>
      <c r="I1222" s="3">
        <v>135</v>
      </c>
      <c r="J1222" s="3">
        <v>363</v>
      </c>
    </row>
    <row r="1223" spans="2:10" x14ac:dyDescent="0.2">
      <c r="B1223" s="3"/>
      <c r="C1223" s="1" t="s">
        <v>683</v>
      </c>
      <c r="D1223" s="1" t="s">
        <v>1</v>
      </c>
      <c r="E1223" s="10">
        <v>2012010626</v>
      </c>
      <c r="F1223" s="1" t="s">
        <v>39</v>
      </c>
      <c r="G1223" s="3">
        <v>119</v>
      </c>
      <c r="H1223" s="3">
        <v>146</v>
      </c>
      <c r="I1223" s="3">
        <v>97</v>
      </c>
      <c r="J1223" s="3">
        <v>362</v>
      </c>
    </row>
    <row r="1224" spans="2:10" x14ac:dyDescent="0.2">
      <c r="B1224" s="3"/>
      <c r="C1224" s="1" t="s">
        <v>1473</v>
      </c>
      <c r="D1224" s="1" t="s">
        <v>1</v>
      </c>
      <c r="E1224" s="10">
        <v>2013010570</v>
      </c>
      <c r="F1224" s="1" t="s">
        <v>39</v>
      </c>
      <c r="G1224" s="3">
        <v>139</v>
      </c>
      <c r="H1224" s="3">
        <v>96</v>
      </c>
      <c r="I1224" s="3">
        <v>124</v>
      </c>
      <c r="J1224" s="3">
        <v>359</v>
      </c>
    </row>
    <row r="1225" spans="2:10" x14ac:dyDescent="0.2">
      <c r="B1225" s="3"/>
      <c r="C1225" s="1" t="s">
        <v>3037</v>
      </c>
      <c r="D1225" s="1" t="s">
        <v>1</v>
      </c>
      <c r="E1225" s="10">
        <v>2014010529</v>
      </c>
      <c r="F1225" s="1" t="s">
        <v>39</v>
      </c>
      <c r="G1225" s="3">
        <v>105</v>
      </c>
      <c r="H1225" s="3">
        <v>122</v>
      </c>
      <c r="I1225" s="3">
        <v>131</v>
      </c>
      <c r="J1225" s="3">
        <v>358</v>
      </c>
    </row>
    <row r="1226" spans="2:10" x14ac:dyDescent="0.2">
      <c r="B1226" s="3"/>
      <c r="C1226" s="1" t="s">
        <v>1439</v>
      </c>
      <c r="D1226" s="1" t="s">
        <v>1</v>
      </c>
      <c r="E1226" s="10">
        <v>2013210379</v>
      </c>
      <c r="F1226" s="1" t="s">
        <v>39</v>
      </c>
      <c r="G1226" s="3">
        <v>129</v>
      </c>
      <c r="H1226" s="3">
        <v>146</v>
      </c>
      <c r="I1226" s="3">
        <v>81</v>
      </c>
      <c r="J1226" s="3">
        <v>356</v>
      </c>
    </row>
    <row r="1227" spans="2:10" x14ac:dyDescent="0.2">
      <c r="B1227" s="3"/>
      <c r="C1227" s="1" t="s">
        <v>3056</v>
      </c>
      <c r="D1227" s="1" t="s">
        <v>1</v>
      </c>
      <c r="E1227" s="10">
        <v>2014010571</v>
      </c>
      <c r="F1227" s="1" t="s">
        <v>39</v>
      </c>
      <c r="G1227" s="3">
        <v>90</v>
      </c>
      <c r="H1227" s="3">
        <v>145</v>
      </c>
      <c r="I1227" s="3">
        <v>120</v>
      </c>
      <c r="J1227" s="3">
        <v>355</v>
      </c>
    </row>
    <row r="1228" spans="2:10" x14ac:dyDescent="0.2">
      <c r="B1228" s="3"/>
      <c r="C1228" s="1" t="s">
        <v>3009</v>
      </c>
      <c r="D1228" s="1" t="s">
        <v>1</v>
      </c>
      <c r="E1228" s="10">
        <v>2014010479</v>
      </c>
      <c r="F1228" s="1" t="s">
        <v>39</v>
      </c>
      <c r="G1228" s="3">
        <v>100</v>
      </c>
      <c r="H1228" s="3">
        <v>142</v>
      </c>
      <c r="I1228" s="3">
        <v>106</v>
      </c>
      <c r="J1228" s="3">
        <v>348</v>
      </c>
    </row>
    <row r="1229" spans="2:10" x14ac:dyDescent="0.2">
      <c r="B1229" s="3"/>
      <c r="C1229" s="1" t="s">
        <v>162</v>
      </c>
      <c r="D1229" s="1" t="s">
        <v>1</v>
      </c>
      <c r="E1229" s="10">
        <v>2011010504</v>
      </c>
      <c r="F1229" s="1" t="s">
        <v>39</v>
      </c>
      <c r="G1229" s="3">
        <v>114</v>
      </c>
      <c r="H1229" s="3">
        <v>106</v>
      </c>
      <c r="I1229" s="3">
        <v>116</v>
      </c>
      <c r="J1229" s="3">
        <v>336</v>
      </c>
    </row>
    <row r="1230" spans="2:10" x14ac:dyDescent="0.2">
      <c r="B1230" s="3"/>
      <c r="C1230" s="1" t="s">
        <v>664</v>
      </c>
      <c r="D1230" s="1" t="s">
        <v>1</v>
      </c>
      <c r="E1230" s="10">
        <v>2012010453</v>
      </c>
      <c r="F1230" s="1" t="s">
        <v>39</v>
      </c>
      <c r="G1230" s="3">
        <v>109</v>
      </c>
      <c r="H1230" s="3">
        <v>75</v>
      </c>
      <c r="I1230" s="3">
        <v>143</v>
      </c>
      <c r="J1230" s="3">
        <v>327</v>
      </c>
    </row>
    <row r="1231" spans="2:10" x14ac:dyDescent="0.2">
      <c r="B1231" s="3"/>
      <c r="C1231" s="1" t="s">
        <v>145</v>
      </c>
      <c r="D1231" s="1" t="s">
        <v>1</v>
      </c>
      <c r="E1231" s="10">
        <v>2011010415</v>
      </c>
      <c r="F1231" s="1" t="s">
        <v>39</v>
      </c>
      <c r="G1231" s="3">
        <v>85</v>
      </c>
      <c r="H1231" s="3">
        <v>97</v>
      </c>
      <c r="I1231" s="3">
        <v>129</v>
      </c>
      <c r="J1231" s="3">
        <v>311</v>
      </c>
    </row>
    <row r="1232" spans="2:10" x14ac:dyDescent="0.2">
      <c r="B1232" s="3"/>
      <c r="C1232" s="1" t="s">
        <v>155</v>
      </c>
      <c r="D1232" s="1" t="s">
        <v>1</v>
      </c>
      <c r="E1232" s="10">
        <v>2011010480</v>
      </c>
      <c r="F1232" s="1" t="s">
        <v>39</v>
      </c>
      <c r="G1232" s="3">
        <v>65</v>
      </c>
      <c r="H1232" s="3">
        <v>142</v>
      </c>
      <c r="I1232" s="3">
        <v>102</v>
      </c>
      <c r="J1232" s="3">
        <v>309</v>
      </c>
    </row>
    <row r="1233" spans="2:10" x14ac:dyDescent="0.2">
      <c r="B1233" s="3"/>
      <c r="C1233" s="1" t="s">
        <v>680</v>
      </c>
      <c r="D1233" s="1" t="s">
        <v>1</v>
      </c>
      <c r="E1233" s="10">
        <v>2012010533</v>
      </c>
      <c r="F1233" s="1" t="s">
        <v>39</v>
      </c>
      <c r="G1233" s="3">
        <v>80</v>
      </c>
      <c r="H1233" s="3">
        <v>94</v>
      </c>
      <c r="I1233" s="3">
        <v>96</v>
      </c>
      <c r="J1233" s="3">
        <v>270</v>
      </c>
    </row>
    <row r="1234" spans="2:10" x14ac:dyDescent="0.2">
      <c r="B1234" s="3"/>
      <c r="C1234" s="1" t="s">
        <v>3554</v>
      </c>
      <c r="D1234" s="1" t="s">
        <v>1</v>
      </c>
      <c r="E1234" s="10">
        <v>2014011353</v>
      </c>
      <c r="F1234" s="1" t="s">
        <v>53</v>
      </c>
      <c r="G1234" s="3">
        <v>203</v>
      </c>
      <c r="H1234" s="3">
        <v>217</v>
      </c>
      <c r="I1234" s="3">
        <v>186</v>
      </c>
      <c r="J1234" s="3">
        <v>606</v>
      </c>
    </row>
    <row r="1235" spans="2:10" x14ac:dyDescent="0.2">
      <c r="B1235" s="3"/>
      <c r="C1235" s="1" t="s">
        <v>3557</v>
      </c>
      <c r="D1235" s="1" t="s">
        <v>1</v>
      </c>
      <c r="E1235" s="10">
        <v>2014011357</v>
      </c>
      <c r="F1235" s="1" t="s">
        <v>53</v>
      </c>
      <c r="G1235" s="3">
        <v>208</v>
      </c>
      <c r="H1235" s="3">
        <v>211</v>
      </c>
      <c r="I1235" s="3">
        <v>186</v>
      </c>
      <c r="J1235" s="3">
        <v>605</v>
      </c>
    </row>
    <row r="1236" spans="2:10" x14ac:dyDescent="0.2">
      <c r="B1236" s="3"/>
      <c r="C1236" s="1" t="s">
        <v>3608</v>
      </c>
      <c r="D1236" s="1" t="s">
        <v>1</v>
      </c>
      <c r="E1236" s="10">
        <v>2014011417</v>
      </c>
      <c r="F1236" s="1" t="s">
        <v>53</v>
      </c>
      <c r="G1236" s="3">
        <v>208</v>
      </c>
      <c r="H1236" s="3">
        <v>221</v>
      </c>
      <c r="I1236" s="3">
        <v>176</v>
      </c>
      <c r="J1236" s="3">
        <v>605</v>
      </c>
    </row>
    <row r="1237" spans="2:10" x14ac:dyDescent="0.2">
      <c r="B1237" s="3"/>
      <c r="C1237" s="1" t="s">
        <v>3612</v>
      </c>
      <c r="D1237" s="1" t="s">
        <v>1</v>
      </c>
      <c r="E1237" s="10">
        <v>2014011425</v>
      </c>
      <c r="F1237" s="1" t="s">
        <v>53</v>
      </c>
      <c r="G1237" s="3">
        <v>208</v>
      </c>
      <c r="H1237" s="3">
        <v>215</v>
      </c>
      <c r="I1237" s="3">
        <v>173</v>
      </c>
      <c r="J1237" s="3">
        <v>596</v>
      </c>
    </row>
    <row r="1238" spans="2:10" x14ac:dyDescent="0.2">
      <c r="B1238" s="3"/>
      <c r="C1238" s="1" t="s">
        <v>3575</v>
      </c>
      <c r="D1238" s="1" t="s">
        <v>1</v>
      </c>
      <c r="E1238" s="10">
        <v>2014011313</v>
      </c>
      <c r="F1238" s="1" t="s">
        <v>53</v>
      </c>
      <c r="G1238" s="3">
        <v>183</v>
      </c>
      <c r="H1238" s="3">
        <v>215</v>
      </c>
      <c r="I1238" s="3">
        <v>194</v>
      </c>
      <c r="J1238" s="3">
        <v>592</v>
      </c>
    </row>
    <row r="1239" spans="2:10" x14ac:dyDescent="0.2">
      <c r="B1239" s="3"/>
      <c r="C1239" s="1" t="s">
        <v>3587</v>
      </c>
      <c r="D1239" s="1" t="s">
        <v>1</v>
      </c>
      <c r="E1239" s="10">
        <v>2014011330</v>
      </c>
      <c r="F1239" s="1" t="s">
        <v>53</v>
      </c>
      <c r="G1239" s="3">
        <v>213</v>
      </c>
      <c r="H1239" s="3">
        <v>211</v>
      </c>
      <c r="I1239" s="3">
        <v>167</v>
      </c>
      <c r="J1239" s="3">
        <v>591</v>
      </c>
    </row>
    <row r="1240" spans="2:10" x14ac:dyDescent="0.2">
      <c r="B1240" s="3"/>
      <c r="C1240" s="1" t="s">
        <v>3617</v>
      </c>
      <c r="D1240" s="1" t="s">
        <v>1</v>
      </c>
      <c r="E1240" s="10">
        <v>2014011387</v>
      </c>
      <c r="F1240" s="1" t="s">
        <v>53</v>
      </c>
      <c r="G1240" s="3">
        <v>208</v>
      </c>
      <c r="H1240" s="3">
        <v>233</v>
      </c>
      <c r="I1240" s="3">
        <v>149</v>
      </c>
      <c r="J1240" s="3">
        <v>590</v>
      </c>
    </row>
    <row r="1241" spans="2:10" x14ac:dyDescent="0.2">
      <c r="B1241" s="3"/>
      <c r="C1241" s="1" t="s">
        <v>3541</v>
      </c>
      <c r="D1241" s="1" t="s">
        <v>16</v>
      </c>
      <c r="E1241" s="10">
        <v>2014011399</v>
      </c>
      <c r="F1241" s="1" t="s">
        <v>53</v>
      </c>
      <c r="G1241" s="3">
        <v>208</v>
      </c>
      <c r="H1241" s="3">
        <v>211</v>
      </c>
      <c r="I1241" s="3">
        <v>167</v>
      </c>
      <c r="J1241" s="3">
        <v>586</v>
      </c>
    </row>
    <row r="1242" spans="2:10" x14ac:dyDescent="0.2">
      <c r="B1242" s="3"/>
      <c r="C1242" s="1" t="s">
        <v>3619</v>
      </c>
      <c r="D1242" s="1" t="s">
        <v>1</v>
      </c>
      <c r="E1242" s="10">
        <v>2014011391</v>
      </c>
      <c r="F1242" s="1" t="s">
        <v>53</v>
      </c>
      <c r="G1242" s="3">
        <v>164</v>
      </c>
      <c r="H1242" s="3">
        <v>249</v>
      </c>
      <c r="I1242" s="3">
        <v>160</v>
      </c>
      <c r="J1242" s="3">
        <v>573</v>
      </c>
    </row>
    <row r="1243" spans="2:10" x14ac:dyDescent="0.2">
      <c r="B1243" s="3"/>
      <c r="C1243" s="1" t="s">
        <v>3580</v>
      </c>
      <c r="D1243" s="1" t="s">
        <v>1</v>
      </c>
      <c r="E1243" s="10">
        <v>2014011318</v>
      </c>
      <c r="F1243" s="1" t="s">
        <v>53</v>
      </c>
      <c r="G1243" s="3">
        <v>183</v>
      </c>
      <c r="H1243" s="3">
        <v>202</v>
      </c>
      <c r="I1243" s="3">
        <v>187</v>
      </c>
      <c r="J1243" s="3">
        <v>572</v>
      </c>
    </row>
    <row r="1244" spans="2:10" x14ac:dyDescent="0.2">
      <c r="B1244" s="3"/>
      <c r="C1244" s="1" t="s">
        <v>3616</v>
      </c>
      <c r="D1244" s="1" t="s">
        <v>1</v>
      </c>
      <c r="E1244" s="10">
        <v>2014011386</v>
      </c>
      <c r="F1244" s="1" t="s">
        <v>53</v>
      </c>
      <c r="G1244" s="3">
        <v>193</v>
      </c>
      <c r="H1244" s="3">
        <v>221</v>
      </c>
      <c r="I1244" s="3">
        <v>158</v>
      </c>
      <c r="J1244" s="3">
        <v>572</v>
      </c>
    </row>
    <row r="1245" spans="2:10" x14ac:dyDescent="0.2">
      <c r="B1245" s="3"/>
      <c r="C1245" s="1" t="s">
        <v>3576</v>
      </c>
      <c r="D1245" s="1" t="s">
        <v>1</v>
      </c>
      <c r="E1245" s="10">
        <v>2014011314</v>
      </c>
      <c r="F1245" s="1" t="s">
        <v>53</v>
      </c>
      <c r="G1245" s="3">
        <v>203</v>
      </c>
      <c r="H1245" s="3">
        <v>196</v>
      </c>
      <c r="I1245" s="3">
        <v>167</v>
      </c>
      <c r="J1245" s="3">
        <v>566</v>
      </c>
    </row>
    <row r="1246" spans="2:10" x14ac:dyDescent="0.2">
      <c r="B1246" s="3"/>
      <c r="C1246" s="1" t="s">
        <v>3614</v>
      </c>
      <c r="D1246" s="1" t="s">
        <v>1</v>
      </c>
      <c r="E1246" s="10">
        <v>2014011428</v>
      </c>
      <c r="F1246" s="1" t="s">
        <v>53</v>
      </c>
      <c r="G1246" s="3">
        <v>173</v>
      </c>
      <c r="H1246" s="3">
        <v>215</v>
      </c>
      <c r="I1246" s="3">
        <v>174</v>
      </c>
      <c r="J1246" s="3">
        <v>562</v>
      </c>
    </row>
    <row r="1247" spans="2:10" x14ac:dyDescent="0.2">
      <c r="B1247" s="3"/>
      <c r="C1247" s="1" t="s">
        <v>3561</v>
      </c>
      <c r="D1247" s="1" t="s">
        <v>1</v>
      </c>
      <c r="E1247" s="10">
        <v>2014011361</v>
      </c>
      <c r="F1247" s="1" t="s">
        <v>53</v>
      </c>
      <c r="G1247" s="3">
        <v>188</v>
      </c>
      <c r="H1247" s="3">
        <v>212</v>
      </c>
      <c r="I1247" s="3">
        <v>158</v>
      </c>
      <c r="J1247" s="3">
        <v>558</v>
      </c>
    </row>
    <row r="1248" spans="2:10" x14ac:dyDescent="0.2">
      <c r="B1248" s="3"/>
      <c r="C1248" s="1" t="s">
        <v>3543</v>
      </c>
      <c r="D1248" s="1" t="s">
        <v>1</v>
      </c>
      <c r="E1248" s="10">
        <v>2014011402</v>
      </c>
      <c r="F1248" s="1" t="s">
        <v>53</v>
      </c>
      <c r="G1248" s="3">
        <v>193</v>
      </c>
      <c r="H1248" s="3">
        <v>196</v>
      </c>
      <c r="I1248" s="3">
        <v>167</v>
      </c>
      <c r="J1248" s="3">
        <v>556</v>
      </c>
    </row>
    <row r="1249" spans="2:10" x14ac:dyDescent="0.2">
      <c r="B1249" s="3"/>
      <c r="C1249" s="1" t="s">
        <v>276</v>
      </c>
      <c r="D1249" s="1" t="s">
        <v>1</v>
      </c>
      <c r="E1249" s="10">
        <v>2014011350</v>
      </c>
      <c r="F1249" s="1" t="s">
        <v>53</v>
      </c>
      <c r="G1249" s="3">
        <v>203</v>
      </c>
      <c r="H1249" s="3">
        <v>199</v>
      </c>
      <c r="I1249" s="3">
        <v>154</v>
      </c>
      <c r="J1249" s="3">
        <v>556</v>
      </c>
    </row>
    <row r="1250" spans="2:10" x14ac:dyDescent="0.2">
      <c r="B1250" s="3"/>
      <c r="C1250" s="1" t="s">
        <v>3613</v>
      </c>
      <c r="D1250" s="1" t="s">
        <v>16</v>
      </c>
      <c r="E1250" s="10">
        <v>2014011426</v>
      </c>
      <c r="F1250" s="1" t="s">
        <v>53</v>
      </c>
      <c r="G1250" s="3">
        <v>208</v>
      </c>
      <c r="H1250" s="3">
        <v>193</v>
      </c>
      <c r="I1250" s="3">
        <v>154</v>
      </c>
      <c r="J1250" s="3">
        <v>555</v>
      </c>
    </row>
    <row r="1251" spans="2:10" x14ac:dyDescent="0.2">
      <c r="B1251" s="3"/>
      <c r="C1251" s="1" t="s">
        <v>269</v>
      </c>
      <c r="D1251" s="1" t="s">
        <v>1</v>
      </c>
      <c r="E1251" s="10">
        <v>2011011316</v>
      </c>
      <c r="F1251" s="1" t="s">
        <v>53</v>
      </c>
      <c r="G1251" s="3">
        <v>203</v>
      </c>
      <c r="H1251" s="3">
        <v>208</v>
      </c>
      <c r="I1251" s="3">
        <v>143</v>
      </c>
      <c r="J1251" s="3">
        <v>554</v>
      </c>
    </row>
    <row r="1252" spans="2:10" x14ac:dyDescent="0.2">
      <c r="B1252" s="3"/>
      <c r="C1252" s="1" t="s">
        <v>823</v>
      </c>
      <c r="D1252" s="1" t="s">
        <v>1</v>
      </c>
      <c r="E1252" s="10">
        <v>2012011358</v>
      </c>
      <c r="F1252" s="1" t="s">
        <v>53</v>
      </c>
      <c r="G1252" s="3">
        <v>198</v>
      </c>
      <c r="H1252" s="3">
        <v>211</v>
      </c>
      <c r="I1252" s="3">
        <v>143</v>
      </c>
      <c r="J1252" s="3">
        <v>552</v>
      </c>
    </row>
    <row r="1253" spans="2:10" x14ac:dyDescent="0.2">
      <c r="B1253" s="3"/>
      <c r="C1253" s="1" t="s">
        <v>3559</v>
      </c>
      <c r="D1253" s="1" t="s">
        <v>1</v>
      </c>
      <c r="E1253" s="10">
        <v>2014011359</v>
      </c>
      <c r="F1253" s="1" t="s">
        <v>53</v>
      </c>
      <c r="G1253" s="3">
        <v>169</v>
      </c>
      <c r="H1253" s="3">
        <v>208</v>
      </c>
      <c r="I1253" s="3">
        <v>173</v>
      </c>
      <c r="J1253" s="3">
        <v>550</v>
      </c>
    </row>
    <row r="1254" spans="2:10" x14ac:dyDescent="0.2">
      <c r="B1254" s="3"/>
      <c r="C1254" s="1" t="s">
        <v>3600</v>
      </c>
      <c r="D1254" s="1" t="s">
        <v>1</v>
      </c>
      <c r="E1254" s="10">
        <v>2014011294</v>
      </c>
      <c r="F1254" s="1" t="s">
        <v>53</v>
      </c>
      <c r="G1254" s="3">
        <v>144</v>
      </c>
      <c r="H1254" s="3">
        <v>218</v>
      </c>
      <c r="I1254" s="3">
        <v>185</v>
      </c>
      <c r="J1254" s="3">
        <v>547</v>
      </c>
    </row>
    <row r="1255" spans="2:10" x14ac:dyDescent="0.2">
      <c r="B1255" s="3"/>
      <c r="C1255" s="1" t="s">
        <v>3594</v>
      </c>
      <c r="D1255" s="1" t="s">
        <v>1</v>
      </c>
      <c r="E1255" s="10">
        <v>2014011339</v>
      </c>
      <c r="F1255" s="1" t="s">
        <v>53</v>
      </c>
      <c r="G1255" s="3">
        <v>178</v>
      </c>
      <c r="H1255" s="3">
        <v>183</v>
      </c>
      <c r="I1255" s="3">
        <v>182</v>
      </c>
      <c r="J1255" s="3">
        <v>543</v>
      </c>
    </row>
    <row r="1256" spans="2:10" x14ac:dyDescent="0.2">
      <c r="B1256" s="3"/>
      <c r="C1256" s="1" t="s">
        <v>3546</v>
      </c>
      <c r="D1256" s="1" t="s">
        <v>1</v>
      </c>
      <c r="E1256" s="10">
        <v>2014011405</v>
      </c>
      <c r="F1256" s="1" t="s">
        <v>53</v>
      </c>
      <c r="G1256" s="3">
        <v>183</v>
      </c>
      <c r="H1256" s="3">
        <v>206</v>
      </c>
      <c r="I1256" s="3">
        <v>151</v>
      </c>
      <c r="J1256" s="3">
        <v>540</v>
      </c>
    </row>
    <row r="1257" spans="2:10" x14ac:dyDescent="0.2">
      <c r="B1257" s="3"/>
      <c r="C1257" s="1" t="s">
        <v>3558</v>
      </c>
      <c r="D1257" s="1" t="s">
        <v>16</v>
      </c>
      <c r="E1257" s="10">
        <v>2014011358</v>
      </c>
      <c r="F1257" s="1" t="s">
        <v>53</v>
      </c>
      <c r="G1257" s="3">
        <v>173</v>
      </c>
      <c r="H1257" s="3">
        <v>218</v>
      </c>
      <c r="I1257" s="3">
        <v>148</v>
      </c>
      <c r="J1257" s="3">
        <v>539</v>
      </c>
    </row>
    <row r="1258" spans="2:10" x14ac:dyDescent="0.2">
      <c r="B1258" s="3"/>
      <c r="C1258" s="1" t="s">
        <v>3572</v>
      </c>
      <c r="D1258" s="1" t="s">
        <v>1</v>
      </c>
      <c r="E1258" s="10">
        <v>2014011307</v>
      </c>
      <c r="F1258" s="1" t="s">
        <v>53</v>
      </c>
      <c r="G1258" s="3">
        <v>173</v>
      </c>
      <c r="H1258" s="3">
        <v>215</v>
      </c>
      <c r="I1258" s="3">
        <v>150</v>
      </c>
      <c r="J1258" s="3">
        <v>538</v>
      </c>
    </row>
    <row r="1259" spans="2:10" x14ac:dyDescent="0.2">
      <c r="B1259" s="3"/>
      <c r="C1259" s="1" t="s">
        <v>3578</v>
      </c>
      <c r="D1259" s="1" t="s">
        <v>1</v>
      </c>
      <c r="E1259" s="10">
        <v>2014011316</v>
      </c>
      <c r="F1259" s="1" t="s">
        <v>53</v>
      </c>
      <c r="G1259" s="3">
        <v>203</v>
      </c>
      <c r="H1259" s="3">
        <v>181</v>
      </c>
      <c r="I1259" s="3">
        <v>152</v>
      </c>
      <c r="J1259" s="3">
        <v>536</v>
      </c>
    </row>
    <row r="1260" spans="2:10" x14ac:dyDescent="0.2">
      <c r="B1260" s="3"/>
      <c r="C1260" s="1" t="s">
        <v>3566</v>
      </c>
      <c r="D1260" s="1" t="s">
        <v>1</v>
      </c>
      <c r="E1260" s="10">
        <v>2014011372</v>
      </c>
      <c r="F1260" s="1" t="s">
        <v>53</v>
      </c>
      <c r="G1260" s="3">
        <v>159</v>
      </c>
      <c r="H1260" s="3">
        <v>206</v>
      </c>
      <c r="I1260" s="3">
        <v>170</v>
      </c>
      <c r="J1260" s="3">
        <v>535</v>
      </c>
    </row>
    <row r="1261" spans="2:10" x14ac:dyDescent="0.2">
      <c r="B1261" s="3"/>
      <c r="C1261" s="1" t="s">
        <v>3592</v>
      </c>
      <c r="D1261" s="1" t="s">
        <v>1</v>
      </c>
      <c r="E1261" s="10">
        <v>2014011336</v>
      </c>
      <c r="F1261" s="1" t="s">
        <v>53</v>
      </c>
      <c r="G1261" s="3">
        <v>173</v>
      </c>
      <c r="H1261" s="3">
        <v>191</v>
      </c>
      <c r="I1261" s="3">
        <v>168</v>
      </c>
      <c r="J1261" s="3">
        <v>532</v>
      </c>
    </row>
    <row r="1262" spans="2:10" x14ac:dyDescent="0.2">
      <c r="B1262" s="3"/>
      <c r="C1262" s="1" t="s">
        <v>3547</v>
      </c>
      <c r="D1262" s="1" t="s">
        <v>1</v>
      </c>
      <c r="E1262" s="10">
        <v>2014011408</v>
      </c>
      <c r="F1262" s="1" t="s">
        <v>53</v>
      </c>
      <c r="G1262" s="3">
        <v>154</v>
      </c>
      <c r="H1262" s="3">
        <v>211</v>
      </c>
      <c r="I1262" s="3">
        <v>166</v>
      </c>
      <c r="J1262" s="3">
        <v>531</v>
      </c>
    </row>
    <row r="1263" spans="2:10" x14ac:dyDescent="0.2">
      <c r="B1263" s="3"/>
      <c r="C1263" s="1" t="s">
        <v>3545</v>
      </c>
      <c r="D1263" s="1" t="s">
        <v>1</v>
      </c>
      <c r="E1263" s="10">
        <v>2014011404</v>
      </c>
      <c r="F1263" s="1" t="s">
        <v>53</v>
      </c>
      <c r="G1263" s="3">
        <v>169</v>
      </c>
      <c r="H1263" s="3">
        <v>215</v>
      </c>
      <c r="I1263" s="3">
        <v>146</v>
      </c>
      <c r="J1263" s="3">
        <v>530</v>
      </c>
    </row>
    <row r="1264" spans="2:10" x14ac:dyDescent="0.2">
      <c r="B1264" s="3"/>
      <c r="C1264" s="1" t="s">
        <v>3611</v>
      </c>
      <c r="D1264" s="1" t="s">
        <v>1</v>
      </c>
      <c r="E1264" s="10">
        <v>2014011423</v>
      </c>
      <c r="F1264" s="1" t="s">
        <v>53</v>
      </c>
      <c r="G1264" s="3">
        <v>183</v>
      </c>
      <c r="H1264" s="3">
        <v>183</v>
      </c>
      <c r="I1264" s="3">
        <v>163</v>
      </c>
      <c r="J1264" s="3">
        <v>529</v>
      </c>
    </row>
    <row r="1265" spans="2:10" x14ac:dyDescent="0.2">
      <c r="B1265" s="3"/>
      <c r="C1265" s="1" t="s">
        <v>3595</v>
      </c>
      <c r="D1265" s="1" t="s">
        <v>1</v>
      </c>
      <c r="E1265" s="10">
        <v>2014011340</v>
      </c>
      <c r="F1265" s="1" t="s">
        <v>53</v>
      </c>
      <c r="G1265" s="3">
        <v>173</v>
      </c>
      <c r="H1265" s="3">
        <v>227</v>
      </c>
      <c r="I1265" s="3">
        <v>119</v>
      </c>
      <c r="J1265" s="3">
        <v>519</v>
      </c>
    </row>
    <row r="1266" spans="2:10" x14ac:dyDescent="0.2">
      <c r="B1266" s="3"/>
      <c r="C1266" s="1" t="s">
        <v>3570</v>
      </c>
      <c r="D1266" s="1" t="s">
        <v>1</v>
      </c>
      <c r="E1266" s="10">
        <v>2014011382</v>
      </c>
      <c r="F1266" s="1" t="s">
        <v>53</v>
      </c>
      <c r="G1266" s="3">
        <v>183</v>
      </c>
      <c r="H1266" s="3">
        <v>193</v>
      </c>
      <c r="I1266" s="3">
        <v>142</v>
      </c>
      <c r="J1266" s="3">
        <v>518</v>
      </c>
    </row>
    <row r="1267" spans="2:10" x14ac:dyDescent="0.2">
      <c r="B1267" s="3"/>
      <c r="C1267" s="1" t="s">
        <v>3585</v>
      </c>
      <c r="D1267" s="1" t="s">
        <v>1</v>
      </c>
      <c r="E1267" s="10">
        <v>2014011328</v>
      </c>
      <c r="F1267" s="1" t="s">
        <v>53</v>
      </c>
      <c r="G1267" s="3">
        <v>183</v>
      </c>
      <c r="H1267" s="3">
        <v>190</v>
      </c>
      <c r="I1267" s="3">
        <v>144</v>
      </c>
      <c r="J1267" s="3">
        <v>517</v>
      </c>
    </row>
    <row r="1268" spans="2:10" x14ac:dyDescent="0.2">
      <c r="B1268" s="3"/>
      <c r="C1268" s="1" t="s">
        <v>1752</v>
      </c>
      <c r="D1268" s="1" t="s">
        <v>1</v>
      </c>
      <c r="E1268" s="10">
        <v>2013011402</v>
      </c>
      <c r="F1268" s="1" t="s">
        <v>53</v>
      </c>
      <c r="G1268" s="3">
        <v>178</v>
      </c>
      <c r="H1268" s="3">
        <v>205</v>
      </c>
      <c r="I1268" s="3">
        <v>131</v>
      </c>
      <c r="J1268" s="3">
        <v>514</v>
      </c>
    </row>
    <row r="1269" spans="2:10" x14ac:dyDescent="0.2">
      <c r="B1269" s="3"/>
      <c r="C1269" s="1" t="s">
        <v>3615</v>
      </c>
      <c r="D1269" s="1" t="s">
        <v>1</v>
      </c>
      <c r="E1269" s="10">
        <v>2014011385</v>
      </c>
      <c r="F1269" s="1" t="s">
        <v>53</v>
      </c>
      <c r="G1269" s="3">
        <v>164</v>
      </c>
      <c r="H1269" s="3">
        <v>203</v>
      </c>
      <c r="I1269" s="3">
        <v>145</v>
      </c>
      <c r="J1269" s="3">
        <v>512</v>
      </c>
    </row>
    <row r="1270" spans="2:10" x14ac:dyDescent="0.2">
      <c r="B1270" s="3"/>
      <c r="C1270" s="1" t="s">
        <v>3560</v>
      </c>
      <c r="D1270" s="1" t="s">
        <v>1</v>
      </c>
      <c r="E1270" s="10">
        <v>2014011360</v>
      </c>
      <c r="F1270" s="1" t="s">
        <v>53</v>
      </c>
      <c r="G1270" s="3">
        <v>173</v>
      </c>
      <c r="H1270" s="3">
        <v>191</v>
      </c>
      <c r="I1270" s="3">
        <v>145</v>
      </c>
      <c r="J1270" s="3">
        <v>509</v>
      </c>
    </row>
    <row r="1271" spans="2:10" x14ac:dyDescent="0.2">
      <c r="B1271" s="3"/>
      <c r="C1271" s="1" t="s">
        <v>1207</v>
      </c>
      <c r="D1271" s="1" t="s">
        <v>16</v>
      </c>
      <c r="E1271" s="10">
        <v>2014011319</v>
      </c>
      <c r="F1271" s="1" t="s">
        <v>53</v>
      </c>
      <c r="G1271" s="3">
        <v>203</v>
      </c>
      <c r="H1271" s="3">
        <v>180</v>
      </c>
      <c r="I1271" s="3">
        <v>124</v>
      </c>
      <c r="J1271" s="3">
        <v>507</v>
      </c>
    </row>
    <row r="1272" spans="2:10" x14ac:dyDescent="0.2">
      <c r="B1272" s="3"/>
      <c r="C1272" s="1" t="s">
        <v>3569</v>
      </c>
      <c r="D1272" s="1" t="s">
        <v>1</v>
      </c>
      <c r="E1272" s="10">
        <v>2014011380</v>
      </c>
      <c r="F1272" s="1" t="s">
        <v>53</v>
      </c>
      <c r="G1272" s="3">
        <v>183</v>
      </c>
      <c r="H1272" s="3">
        <v>186</v>
      </c>
      <c r="I1272" s="3">
        <v>137</v>
      </c>
      <c r="J1272" s="3">
        <v>506</v>
      </c>
    </row>
    <row r="1273" spans="2:10" x14ac:dyDescent="0.2">
      <c r="B1273" s="3"/>
      <c r="C1273" s="1" t="s">
        <v>3581</v>
      </c>
      <c r="D1273" s="1" t="s">
        <v>1</v>
      </c>
      <c r="E1273" s="10">
        <v>2014011320</v>
      </c>
      <c r="F1273" s="1" t="s">
        <v>53</v>
      </c>
      <c r="G1273" s="3">
        <v>183</v>
      </c>
      <c r="H1273" s="3">
        <v>171</v>
      </c>
      <c r="I1273" s="3">
        <v>152</v>
      </c>
      <c r="J1273" s="3">
        <v>506</v>
      </c>
    </row>
    <row r="1274" spans="2:10" x14ac:dyDescent="0.2">
      <c r="B1274" s="3"/>
      <c r="C1274" s="1" t="s">
        <v>3542</v>
      </c>
      <c r="D1274" s="1" t="s">
        <v>1</v>
      </c>
      <c r="E1274" s="10">
        <v>2014011401</v>
      </c>
      <c r="F1274" s="1" t="s">
        <v>53</v>
      </c>
      <c r="G1274" s="3">
        <v>173</v>
      </c>
      <c r="H1274" s="3">
        <v>199</v>
      </c>
      <c r="I1274" s="3">
        <v>130</v>
      </c>
      <c r="J1274" s="3">
        <v>502</v>
      </c>
    </row>
    <row r="1275" spans="2:10" x14ac:dyDescent="0.2">
      <c r="B1275" s="3"/>
      <c r="C1275" s="1" t="s">
        <v>261</v>
      </c>
      <c r="D1275" s="1" t="s">
        <v>1</v>
      </c>
      <c r="E1275" s="10">
        <v>2011310526</v>
      </c>
      <c r="F1275" s="1" t="s">
        <v>53</v>
      </c>
      <c r="G1275" s="3">
        <v>203</v>
      </c>
      <c r="H1275" s="3">
        <v>187</v>
      </c>
      <c r="I1275" s="3">
        <v>111</v>
      </c>
      <c r="J1275" s="3">
        <v>501</v>
      </c>
    </row>
    <row r="1276" spans="2:10" x14ac:dyDescent="0.2">
      <c r="B1276" s="3"/>
      <c r="C1276" s="1" t="s">
        <v>1714</v>
      </c>
      <c r="D1276" s="1" t="s">
        <v>1</v>
      </c>
      <c r="E1276" s="10">
        <v>2013210882</v>
      </c>
      <c r="F1276" s="1" t="s">
        <v>53</v>
      </c>
      <c r="G1276" s="3">
        <v>159</v>
      </c>
      <c r="H1276" s="3">
        <v>203</v>
      </c>
      <c r="I1276" s="3">
        <v>139</v>
      </c>
      <c r="J1276" s="3">
        <v>501</v>
      </c>
    </row>
    <row r="1277" spans="2:10" x14ac:dyDescent="0.2">
      <c r="B1277" s="3"/>
      <c r="C1277" s="1" t="s">
        <v>3618</v>
      </c>
      <c r="D1277" s="1" t="s">
        <v>1</v>
      </c>
      <c r="E1277" s="10">
        <v>2014011388</v>
      </c>
      <c r="F1277" s="1" t="s">
        <v>53</v>
      </c>
      <c r="G1277" s="3">
        <v>173</v>
      </c>
      <c r="H1277" s="3">
        <v>180</v>
      </c>
      <c r="I1277" s="3">
        <v>148</v>
      </c>
      <c r="J1277" s="3">
        <v>501</v>
      </c>
    </row>
    <row r="1278" spans="2:10" x14ac:dyDescent="0.2">
      <c r="B1278" s="3"/>
      <c r="C1278" s="1" t="s">
        <v>1721</v>
      </c>
      <c r="D1278" s="1" t="s">
        <v>1</v>
      </c>
      <c r="E1278" s="10">
        <v>2013011305</v>
      </c>
      <c r="F1278" s="1" t="s">
        <v>53</v>
      </c>
      <c r="G1278" s="3">
        <v>154</v>
      </c>
      <c r="H1278" s="3">
        <v>183</v>
      </c>
      <c r="I1278" s="3">
        <v>163</v>
      </c>
      <c r="J1278" s="3">
        <v>500</v>
      </c>
    </row>
    <row r="1279" spans="2:10" x14ac:dyDescent="0.2">
      <c r="B1279" s="3"/>
      <c r="C1279" s="1" t="s">
        <v>3544</v>
      </c>
      <c r="D1279" s="1" t="s">
        <v>16</v>
      </c>
      <c r="E1279" s="10">
        <v>2014011403</v>
      </c>
      <c r="F1279" s="1" t="s">
        <v>53</v>
      </c>
      <c r="G1279" s="3">
        <v>169</v>
      </c>
      <c r="H1279" s="3">
        <v>168</v>
      </c>
      <c r="I1279" s="3">
        <v>163</v>
      </c>
      <c r="J1279" s="3">
        <v>500</v>
      </c>
    </row>
    <row r="1280" spans="2:10" x14ac:dyDescent="0.2">
      <c r="B1280" s="3"/>
      <c r="C1280" s="1" t="s">
        <v>1517</v>
      </c>
      <c r="D1280" s="1" t="s">
        <v>1</v>
      </c>
      <c r="E1280" s="10">
        <v>2014011337</v>
      </c>
      <c r="F1280" s="1" t="s">
        <v>53</v>
      </c>
      <c r="G1280" s="3">
        <v>169</v>
      </c>
      <c r="H1280" s="3">
        <v>224</v>
      </c>
      <c r="I1280" s="3">
        <v>106</v>
      </c>
      <c r="J1280" s="3">
        <v>499</v>
      </c>
    </row>
    <row r="1281" spans="2:10" x14ac:dyDescent="0.2">
      <c r="B1281" s="3"/>
      <c r="C1281" s="1" t="s">
        <v>3605</v>
      </c>
      <c r="D1281" s="1" t="s">
        <v>1</v>
      </c>
      <c r="E1281" s="10">
        <v>2014011301</v>
      </c>
      <c r="F1281" s="1" t="s">
        <v>53</v>
      </c>
      <c r="G1281" s="3">
        <v>144</v>
      </c>
      <c r="H1281" s="3">
        <v>183</v>
      </c>
      <c r="I1281" s="3">
        <v>172</v>
      </c>
      <c r="J1281" s="3">
        <v>499</v>
      </c>
    </row>
    <row r="1282" spans="2:10" x14ac:dyDescent="0.2">
      <c r="B1282" s="3"/>
      <c r="C1282" s="1" t="s">
        <v>3598</v>
      </c>
      <c r="D1282" s="1" t="s">
        <v>16</v>
      </c>
      <c r="E1282" s="10">
        <v>2014011291</v>
      </c>
      <c r="F1282" s="1" t="s">
        <v>53</v>
      </c>
      <c r="G1282" s="3">
        <v>134</v>
      </c>
      <c r="H1282" s="3">
        <v>224</v>
      </c>
      <c r="I1282" s="3">
        <v>137</v>
      </c>
      <c r="J1282" s="3">
        <v>495</v>
      </c>
    </row>
    <row r="1283" spans="2:10" x14ac:dyDescent="0.2">
      <c r="B1283" s="3"/>
      <c r="C1283" s="1" t="s">
        <v>3551</v>
      </c>
      <c r="D1283" s="1" t="s">
        <v>1</v>
      </c>
      <c r="E1283" s="10">
        <v>2014011349</v>
      </c>
      <c r="F1283" s="1" t="s">
        <v>53</v>
      </c>
      <c r="G1283" s="3">
        <v>144</v>
      </c>
      <c r="H1283" s="3">
        <v>188</v>
      </c>
      <c r="I1283" s="3">
        <v>161</v>
      </c>
      <c r="J1283" s="3">
        <v>493</v>
      </c>
    </row>
    <row r="1284" spans="2:10" x14ac:dyDescent="0.2">
      <c r="B1284" s="3"/>
      <c r="C1284" s="1" t="s">
        <v>3553</v>
      </c>
      <c r="D1284" s="1" t="s">
        <v>1</v>
      </c>
      <c r="E1284" s="10">
        <v>2014011352</v>
      </c>
      <c r="F1284" s="1" t="s">
        <v>53</v>
      </c>
      <c r="G1284" s="3">
        <v>154</v>
      </c>
      <c r="H1284" s="3">
        <v>190</v>
      </c>
      <c r="I1284" s="3">
        <v>149</v>
      </c>
      <c r="J1284" s="3">
        <v>493</v>
      </c>
    </row>
    <row r="1285" spans="2:10" x14ac:dyDescent="0.2">
      <c r="B1285" s="3"/>
      <c r="C1285" s="1" t="s">
        <v>3602</v>
      </c>
      <c r="D1285" s="1" t="s">
        <v>16</v>
      </c>
      <c r="E1285" s="10">
        <v>2014011297</v>
      </c>
      <c r="F1285" s="1" t="s">
        <v>53</v>
      </c>
      <c r="G1285" s="3">
        <v>169</v>
      </c>
      <c r="H1285" s="3">
        <v>171</v>
      </c>
      <c r="I1285" s="3">
        <v>151</v>
      </c>
      <c r="J1285" s="3">
        <v>491</v>
      </c>
    </row>
    <row r="1286" spans="2:10" x14ac:dyDescent="0.2">
      <c r="B1286" s="3"/>
      <c r="C1286" s="1" t="s">
        <v>3579</v>
      </c>
      <c r="D1286" s="1" t="s">
        <v>1</v>
      </c>
      <c r="E1286" s="10">
        <v>2014011317</v>
      </c>
      <c r="F1286" s="1" t="s">
        <v>53</v>
      </c>
      <c r="G1286" s="3">
        <v>178</v>
      </c>
      <c r="H1286" s="3">
        <v>180</v>
      </c>
      <c r="I1286" s="3">
        <v>132</v>
      </c>
      <c r="J1286" s="3">
        <v>490</v>
      </c>
    </row>
    <row r="1287" spans="2:10" x14ac:dyDescent="0.2">
      <c r="B1287" s="3"/>
      <c r="C1287" s="1" t="s">
        <v>3586</v>
      </c>
      <c r="D1287" s="1" t="s">
        <v>16</v>
      </c>
      <c r="E1287" s="10">
        <v>2014011329</v>
      </c>
      <c r="F1287" s="1" t="s">
        <v>53</v>
      </c>
      <c r="G1287" s="3">
        <v>149</v>
      </c>
      <c r="H1287" s="3">
        <v>208</v>
      </c>
      <c r="I1287" s="3">
        <v>131</v>
      </c>
      <c r="J1287" s="3">
        <v>488</v>
      </c>
    </row>
    <row r="1288" spans="2:10" x14ac:dyDescent="0.2">
      <c r="B1288" s="3"/>
      <c r="C1288" s="1" t="s">
        <v>1761</v>
      </c>
      <c r="D1288" s="1" t="s">
        <v>1</v>
      </c>
      <c r="E1288" s="10">
        <v>2014210878</v>
      </c>
      <c r="F1288" s="1" t="s">
        <v>53</v>
      </c>
      <c r="G1288" s="3">
        <v>144</v>
      </c>
      <c r="H1288" s="3">
        <v>191</v>
      </c>
      <c r="I1288" s="3">
        <v>151</v>
      </c>
      <c r="J1288" s="3">
        <v>486</v>
      </c>
    </row>
    <row r="1289" spans="2:10" x14ac:dyDescent="0.2">
      <c r="B1289" s="3"/>
      <c r="C1289" s="1" t="s">
        <v>3583</v>
      </c>
      <c r="D1289" s="1" t="s">
        <v>1</v>
      </c>
      <c r="E1289" s="10">
        <v>2014011326</v>
      </c>
      <c r="F1289" s="1" t="s">
        <v>53</v>
      </c>
      <c r="G1289" s="3">
        <v>144</v>
      </c>
      <c r="H1289" s="3">
        <v>197</v>
      </c>
      <c r="I1289" s="3">
        <v>145</v>
      </c>
      <c r="J1289" s="3">
        <v>486</v>
      </c>
    </row>
    <row r="1290" spans="2:10" x14ac:dyDescent="0.2">
      <c r="B1290" s="3"/>
      <c r="C1290" s="1" t="s">
        <v>3610</v>
      </c>
      <c r="D1290" s="1" t="s">
        <v>1</v>
      </c>
      <c r="E1290" s="10">
        <v>2014011421</v>
      </c>
      <c r="F1290" s="1" t="s">
        <v>53</v>
      </c>
      <c r="G1290" s="3">
        <v>139</v>
      </c>
      <c r="H1290" s="3">
        <v>177</v>
      </c>
      <c r="I1290" s="3">
        <v>166</v>
      </c>
      <c r="J1290" s="3">
        <v>482</v>
      </c>
    </row>
    <row r="1291" spans="2:10" x14ac:dyDescent="0.2">
      <c r="B1291" s="3"/>
      <c r="C1291" s="1" t="s">
        <v>3609</v>
      </c>
      <c r="D1291" s="1" t="s">
        <v>1</v>
      </c>
      <c r="E1291" s="10">
        <v>2014011420</v>
      </c>
      <c r="F1291" s="1" t="s">
        <v>53</v>
      </c>
      <c r="G1291" s="3">
        <v>169</v>
      </c>
      <c r="H1291" s="3">
        <v>193</v>
      </c>
      <c r="I1291" s="3">
        <v>119</v>
      </c>
      <c r="J1291" s="3">
        <v>481</v>
      </c>
    </row>
    <row r="1292" spans="2:10" x14ac:dyDescent="0.2">
      <c r="B1292" s="3"/>
      <c r="C1292" s="1" t="s">
        <v>1711</v>
      </c>
      <c r="D1292" s="1" t="s">
        <v>1</v>
      </c>
      <c r="E1292" s="10">
        <v>2013210851</v>
      </c>
      <c r="F1292" s="1" t="s">
        <v>53</v>
      </c>
      <c r="G1292" s="3">
        <v>129</v>
      </c>
      <c r="H1292" s="3">
        <v>215</v>
      </c>
      <c r="I1292" s="3">
        <v>133</v>
      </c>
      <c r="J1292" s="3">
        <v>477</v>
      </c>
    </row>
    <row r="1293" spans="2:10" x14ac:dyDescent="0.2">
      <c r="B1293" s="3"/>
      <c r="C1293" s="1" t="s">
        <v>3537</v>
      </c>
      <c r="D1293" s="1" t="s">
        <v>1</v>
      </c>
      <c r="E1293" s="10">
        <v>2014210974</v>
      </c>
      <c r="F1293" s="1" t="s">
        <v>53</v>
      </c>
      <c r="G1293" s="3">
        <v>169</v>
      </c>
      <c r="H1293" s="3">
        <v>199</v>
      </c>
      <c r="I1293" s="3">
        <v>108</v>
      </c>
      <c r="J1293" s="3">
        <v>476</v>
      </c>
    </row>
    <row r="1294" spans="2:10" x14ac:dyDescent="0.2">
      <c r="B1294" s="3"/>
      <c r="C1294" s="1" t="s">
        <v>3555</v>
      </c>
      <c r="D1294" s="1" t="s">
        <v>1</v>
      </c>
      <c r="E1294" s="10">
        <v>2014011354</v>
      </c>
      <c r="F1294" s="1" t="s">
        <v>53</v>
      </c>
      <c r="G1294" s="3">
        <v>119</v>
      </c>
      <c r="H1294" s="3">
        <v>209</v>
      </c>
      <c r="I1294" s="3">
        <v>148</v>
      </c>
      <c r="J1294" s="3">
        <v>476</v>
      </c>
    </row>
    <row r="1295" spans="2:10" x14ac:dyDescent="0.2">
      <c r="B1295" s="3"/>
      <c r="C1295" s="1" t="s">
        <v>820</v>
      </c>
      <c r="D1295" s="1" t="s">
        <v>1</v>
      </c>
      <c r="E1295" s="10">
        <v>2012011301</v>
      </c>
      <c r="F1295" s="1" t="s">
        <v>53</v>
      </c>
      <c r="G1295" s="3">
        <v>154</v>
      </c>
      <c r="H1295" s="3">
        <v>208</v>
      </c>
      <c r="I1295" s="3">
        <v>108</v>
      </c>
      <c r="J1295" s="3">
        <v>470</v>
      </c>
    </row>
    <row r="1296" spans="2:10" x14ac:dyDescent="0.2">
      <c r="B1296" s="3"/>
      <c r="C1296" s="1" t="s">
        <v>3574</v>
      </c>
      <c r="D1296" s="1" t="s">
        <v>1</v>
      </c>
      <c r="E1296" s="10">
        <v>2014011312</v>
      </c>
      <c r="F1296" s="1" t="s">
        <v>53</v>
      </c>
      <c r="G1296" s="3">
        <v>154</v>
      </c>
      <c r="H1296" s="3">
        <v>165</v>
      </c>
      <c r="I1296" s="3">
        <v>148</v>
      </c>
      <c r="J1296" s="3">
        <v>467</v>
      </c>
    </row>
    <row r="1297" spans="2:10" x14ac:dyDescent="0.2">
      <c r="B1297" s="3"/>
      <c r="C1297" s="1" t="s">
        <v>3604</v>
      </c>
      <c r="D1297" s="1" t="s">
        <v>16</v>
      </c>
      <c r="E1297" s="10">
        <v>2014011300</v>
      </c>
      <c r="F1297" s="1" t="s">
        <v>53</v>
      </c>
      <c r="G1297" s="3">
        <v>169</v>
      </c>
      <c r="H1297" s="3">
        <v>177</v>
      </c>
      <c r="I1297" s="3">
        <v>115</v>
      </c>
      <c r="J1297" s="3">
        <v>461</v>
      </c>
    </row>
    <row r="1298" spans="2:10" x14ac:dyDescent="0.2">
      <c r="B1298" s="3"/>
      <c r="C1298" s="1" t="s">
        <v>825</v>
      </c>
      <c r="D1298" s="1" t="s">
        <v>1</v>
      </c>
      <c r="E1298" s="10">
        <v>2012011392</v>
      </c>
      <c r="F1298" s="1" t="s">
        <v>53</v>
      </c>
      <c r="G1298" s="3">
        <v>144</v>
      </c>
      <c r="H1298" s="3">
        <v>200</v>
      </c>
      <c r="I1298" s="3">
        <v>116</v>
      </c>
      <c r="J1298" s="3">
        <v>460</v>
      </c>
    </row>
    <row r="1299" spans="2:10" x14ac:dyDescent="0.2">
      <c r="B1299" s="3"/>
      <c r="C1299" s="1" t="s">
        <v>3607</v>
      </c>
      <c r="D1299" s="1" t="s">
        <v>1</v>
      </c>
      <c r="E1299" s="10">
        <v>2014011415</v>
      </c>
      <c r="F1299" s="1" t="s">
        <v>53</v>
      </c>
      <c r="G1299" s="3">
        <v>124</v>
      </c>
      <c r="H1299" s="3">
        <v>211</v>
      </c>
      <c r="I1299" s="3">
        <v>125</v>
      </c>
      <c r="J1299" s="3">
        <v>460</v>
      </c>
    </row>
    <row r="1300" spans="2:10" x14ac:dyDescent="0.2">
      <c r="B1300" s="3"/>
      <c r="C1300" s="1" t="s">
        <v>3621</v>
      </c>
      <c r="D1300" s="1" t="s">
        <v>1</v>
      </c>
      <c r="E1300" s="10">
        <v>2014011395</v>
      </c>
      <c r="F1300" s="1" t="s">
        <v>53</v>
      </c>
      <c r="G1300" s="3">
        <v>183</v>
      </c>
      <c r="H1300" s="3">
        <v>156</v>
      </c>
      <c r="I1300" s="3">
        <v>117</v>
      </c>
      <c r="J1300" s="3">
        <v>456</v>
      </c>
    </row>
    <row r="1301" spans="2:10" x14ac:dyDescent="0.2">
      <c r="B1301" s="3"/>
      <c r="C1301" s="1" t="s">
        <v>1749</v>
      </c>
      <c r="D1301" s="1" t="s">
        <v>1</v>
      </c>
      <c r="E1301" s="10">
        <v>2013011385</v>
      </c>
      <c r="F1301" s="1" t="s">
        <v>53</v>
      </c>
      <c r="G1301" s="3">
        <v>173</v>
      </c>
      <c r="H1301" s="3">
        <v>146</v>
      </c>
      <c r="I1301" s="3">
        <v>135</v>
      </c>
      <c r="J1301" s="3">
        <v>454</v>
      </c>
    </row>
    <row r="1302" spans="2:10" x14ac:dyDescent="0.2">
      <c r="B1302" s="3"/>
      <c r="C1302" s="1" t="s">
        <v>3564</v>
      </c>
      <c r="D1302" s="1" t="s">
        <v>1</v>
      </c>
      <c r="E1302" s="10">
        <v>2014011367</v>
      </c>
      <c r="F1302" s="1" t="s">
        <v>53</v>
      </c>
      <c r="G1302" s="3">
        <v>149</v>
      </c>
      <c r="H1302" s="3">
        <v>174</v>
      </c>
      <c r="I1302" s="3">
        <v>130</v>
      </c>
      <c r="J1302" s="3">
        <v>453</v>
      </c>
    </row>
    <row r="1303" spans="2:10" x14ac:dyDescent="0.2">
      <c r="B1303" s="3"/>
      <c r="C1303" s="1" t="s">
        <v>1718</v>
      </c>
      <c r="D1303" s="1" t="s">
        <v>1</v>
      </c>
      <c r="E1303" s="10">
        <v>2013011297</v>
      </c>
      <c r="F1303" s="1" t="s">
        <v>53</v>
      </c>
      <c r="G1303" s="3">
        <v>149</v>
      </c>
      <c r="H1303" s="3">
        <v>183</v>
      </c>
      <c r="I1303" s="3">
        <v>119</v>
      </c>
      <c r="J1303" s="3">
        <v>451</v>
      </c>
    </row>
    <row r="1304" spans="2:10" x14ac:dyDescent="0.2">
      <c r="B1304" s="3"/>
      <c r="C1304" s="1" t="s">
        <v>3577</v>
      </c>
      <c r="D1304" s="1" t="s">
        <v>1</v>
      </c>
      <c r="E1304" s="10">
        <v>2014011315</v>
      </c>
      <c r="F1304" s="1" t="s">
        <v>53</v>
      </c>
      <c r="G1304" s="3">
        <v>164</v>
      </c>
      <c r="H1304" s="3">
        <v>139</v>
      </c>
      <c r="I1304" s="3">
        <v>145</v>
      </c>
      <c r="J1304" s="3">
        <v>448</v>
      </c>
    </row>
    <row r="1305" spans="2:10" x14ac:dyDescent="0.2">
      <c r="B1305" s="3"/>
      <c r="C1305" s="1" t="s">
        <v>3549</v>
      </c>
      <c r="D1305" s="1" t="s">
        <v>1</v>
      </c>
      <c r="E1305" s="10">
        <v>2014011346</v>
      </c>
      <c r="F1305" s="1" t="s">
        <v>53</v>
      </c>
      <c r="G1305" s="3">
        <v>134</v>
      </c>
      <c r="H1305" s="3">
        <v>180</v>
      </c>
      <c r="I1305" s="3">
        <v>133</v>
      </c>
      <c r="J1305" s="3">
        <v>447</v>
      </c>
    </row>
    <row r="1306" spans="2:10" x14ac:dyDescent="0.2">
      <c r="B1306" s="3"/>
      <c r="C1306" s="1" t="s">
        <v>3536</v>
      </c>
      <c r="D1306" s="1" t="s">
        <v>1</v>
      </c>
      <c r="E1306" s="10">
        <v>2014210958</v>
      </c>
      <c r="F1306" s="1" t="s">
        <v>53</v>
      </c>
      <c r="G1306" s="3">
        <v>144</v>
      </c>
      <c r="H1306" s="3">
        <v>190</v>
      </c>
      <c r="I1306" s="3">
        <v>107</v>
      </c>
      <c r="J1306" s="3">
        <v>441</v>
      </c>
    </row>
    <row r="1307" spans="2:10" x14ac:dyDescent="0.2">
      <c r="B1307" s="3"/>
      <c r="C1307" s="1" t="s">
        <v>3606</v>
      </c>
      <c r="D1307" s="1" t="s">
        <v>1</v>
      </c>
      <c r="E1307" s="10">
        <v>2014011303</v>
      </c>
      <c r="F1307" s="1" t="s">
        <v>53</v>
      </c>
      <c r="G1307" s="3">
        <v>119</v>
      </c>
      <c r="H1307" s="3">
        <v>143</v>
      </c>
      <c r="I1307" s="3">
        <v>167</v>
      </c>
      <c r="J1307" s="3">
        <v>429</v>
      </c>
    </row>
    <row r="1308" spans="2:10" x14ac:dyDescent="0.2">
      <c r="B1308" s="3"/>
      <c r="C1308" s="1" t="s">
        <v>3599</v>
      </c>
      <c r="D1308" s="1" t="s">
        <v>1</v>
      </c>
      <c r="E1308" s="10">
        <v>2014011293</v>
      </c>
      <c r="F1308" s="1" t="s">
        <v>53</v>
      </c>
      <c r="G1308" s="3">
        <v>149</v>
      </c>
      <c r="H1308" s="3">
        <v>131</v>
      </c>
      <c r="I1308" s="3">
        <v>148</v>
      </c>
      <c r="J1308" s="3">
        <v>428</v>
      </c>
    </row>
    <row r="1309" spans="2:10" x14ac:dyDescent="0.2">
      <c r="B1309" s="3"/>
      <c r="C1309" s="1" t="s">
        <v>52</v>
      </c>
      <c r="D1309" s="1" t="s">
        <v>1</v>
      </c>
      <c r="E1309" s="10">
        <v>2010010057</v>
      </c>
      <c r="F1309" s="1" t="s">
        <v>53</v>
      </c>
      <c r="G1309" s="3">
        <v>119</v>
      </c>
      <c r="H1309" s="3">
        <v>184</v>
      </c>
      <c r="I1309" s="3">
        <v>123</v>
      </c>
      <c r="J1309" s="3">
        <v>426</v>
      </c>
    </row>
    <row r="1310" spans="2:10" x14ac:dyDescent="0.2">
      <c r="B1310" s="3"/>
      <c r="C1310" s="1" t="s">
        <v>3563</v>
      </c>
      <c r="D1310" s="1" t="s">
        <v>1</v>
      </c>
      <c r="E1310" s="10">
        <v>2014011365</v>
      </c>
      <c r="F1310" s="1" t="s">
        <v>53</v>
      </c>
      <c r="G1310" s="3">
        <v>134</v>
      </c>
      <c r="H1310" s="3">
        <v>148</v>
      </c>
      <c r="I1310" s="3">
        <v>143</v>
      </c>
      <c r="J1310" s="3">
        <v>425</v>
      </c>
    </row>
    <row r="1311" spans="2:10" x14ac:dyDescent="0.2">
      <c r="B1311" s="3"/>
      <c r="C1311" s="1" t="s">
        <v>3601</v>
      </c>
      <c r="D1311" s="1" t="s">
        <v>1</v>
      </c>
      <c r="E1311" s="10">
        <v>2014011296</v>
      </c>
      <c r="F1311" s="1" t="s">
        <v>53</v>
      </c>
      <c r="G1311" s="3">
        <v>119</v>
      </c>
      <c r="H1311" s="3">
        <v>162</v>
      </c>
      <c r="I1311" s="3">
        <v>137</v>
      </c>
      <c r="J1311" s="3">
        <v>418</v>
      </c>
    </row>
    <row r="1312" spans="2:10" x14ac:dyDescent="0.2">
      <c r="B1312" s="3"/>
      <c r="C1312" s="1" t="s">
        <v>3590</v>
      </c>
      <c r="D1312" s="1" t="s">
        <v>1</v>
      </c>
      <c r="E1312" s="10">
        <v>2014011334</v>
      </c>
      <c r="F1312" s="1" t="s">
        <v>53</v>
      </c>
      <c r="G1312" s="3">
        <v>109</v>
      </c>
      <c r="H1312" s="3">
        <v>174</v>
      </c>
      <c r="I1312" s="3">
        <v>133</v>
      </c>
      <c r="J1312" s="3">
        <v>416</v>
      </c>
    </row>
    <row r="1313" spans="2:10" x14ac:dyDescent="0.2">
      <c r="B1313" s="3"/>
      <c r="C1313" s="1" t="s">
        <v>3622</v>
      </c>
      <c r="D1313" s="1" t="s">
        <v>1</v>
      </c>
      <c r="E1313" s="10">
        <v>2014011430</v>
      </c>
      <c r="F1313" s="1" t="s">
        <v>53</v>
      </c>
      <c r="G1313" s="3">
        <v>129</v>
      </c>
      <c r="H1313" s="3">
        <v>165</v>
      </c>
      <c r="I1313" s="3">
        <v>122</v>
      </c>
      <c r="J1313" s="3">
        <v>416</v>
      </c>
    </row>
    <row r="1314" spans="2:10" x14ac:dyDescent="0.2">
      <c r="B1314" s="3"/>
      <c r="C1314" s="1" t="s">
        <v>1754</v>
      </c>
      <c r="D1314" s="1" t="s">
        <v>1</v>
      </c>
      <c r="E1314" s="10">
        <v>2013011554</v>
      </c>
      <c r="F1314" s="1" t="s">
        <v>53</v>
      </c>
      <c r="G1314" s="3">
        <v>164</v>
      </c>
      <c r="H1314" s="3">
        <v>137</v>
      </c>
      <c r="I1314" s="3">
        <v>114</v>
      </c>
      <c r="J1314" s="3">
        <v>415</v>
      </c>
    </row>
    <row r="1315" spans="2:10" x14ac:dyDescent="0.2">
      <c r="B1315" s="3"/>
      <c r="C1315" s="1" t="s">
        <v>3548</v>
      </c>
      <c r="D1315" s="1" t="s">
        <v>16</v>
      </c>
      <c r="E1315" s="10">
        <v>2014011409</v>
      </c>
      <c r="F1315" s="1" t="s">
        <v>53</v>
      </c>
      <c r="G1315" s="3">
        <v>105</v>
      </c>
      <c r="H1315" s="3">
        <v>171</v>
      </c>
      <c r="I1315" s="3">
        <v>126</v>
      </c>
      <c r="J1315" s="3">
        <v>402</v>
      </c>
    </row>
    <row r="1316" spans="2:10" x14ac:dyDescent="0.2">
      <c r="B1316" s="3"/>
      <c r="C1316" s="1" t="s">
        <v>3582</v>
      </c>
      <c r="D1316" s="1" t="s">
        <v>1</v>
      </c>
      <c r="E1316" s="10">
        <v>2014011321</v>
      </c>
      <c r="F1316" s="1" t="s">
        <v>53</v>
      </c>
      <c r="G1316" s="3">
        <v>129</v>
      </c>
      <c r="H1316" s="3">
        <v>143</v>
      </c>
      <c r="I1316" s="3">
        <v>126</v>
      </c>
      <c r="J1316" s="3">
        <v>398</v>
      </c>
    </row>
    <row r="1317" spans="2:10" x14ac:dyDescent="0.2">
      <c r="B1317" s="3"/>
      <c r="C1317" s="1" t="s">
        <v>2436</v>
      </c>
      <c r="D1317" s="1" t="s">
        <v>1</v>
      </c>
      <c r="E1317" s="10">
        <v>2014011323</v>
      </c>
      <c r="F1317" s="1" t="s">
        <v>53</v>
      </c>
      <c r="G1317" s="3">
        <v>139</v>
      </c>
      <c r="H1317" s="3">
        <v>119</v>
      </c>
      <c r="I1317" s="3">
        <v>136</v>
      </c>
      <c r="J1317" s="3">
        <v>394</v>
      </c>
    </row>
    <row r="1318" spans="2:10" x14ac:dyDescent="0.2">
      <c r="B1318" s="3"/>
      <c r="C1318" s="1" t="s">
        <v>3568</v>
      </c>
      <c r="D1318" s="1" t="s">
        <v>1</v>
      </c>
      <c r="E1318" s="10">
        <v>2014011379</v>
      </c>
      <c r="F1318" s="1" t="s">
        <v>53</v>
      </c>
      <c r="G1318" s="3">
        <v>119</v>
      </c>
      <c r="H1318" s="3">
        <v>162</v>
      </c>
      <c r="I1318" s="3">
        <v>108</v>
      </c>
      <c r="J1318" s="3">
        <v>389</v>
      </c>
    </row>
    <row r="1319" spans="2:10" x14ac:dyDescent="0.2">
      <c r="B1319" s="3"/>
      <c r="C1319" s="1" t="s">
        <v>3526</v>
      </c>
      <c r="D1319" s="1" t="s">
        <v>1</v>
      </c>
      <c r="E1319" s="10">
        <v>2014310582</v>
      </c>
      <c r="F1319" s="1" t="s">
        <v>53</v>
      </c>
      <c r="G1319" s="3">
        <v>100</v>
      </c>
      <c r="H1319" s="3">
        <v>160</v>
      </c>
      <c r="I1319" s="3">
        <v>125</v>
      </c>
      <c r="J1319" s="3">
        <v>385</v>
      </c>
    </row>
    <row r="1320" spans="2:10" x14ac:dyDescent="0.2">
      <c r="B1320" s="3"/>
      <c r="C1320" s="1" t="s">
        <v>3603</v>
      </c>
      <c r="D1320" s="1" t="s">
        <v>1</v>
      </c>
      <c r="E1320" s="10">
        <v>2014011298</v>
      </c>
      <c r="F1320" s="1" t="s">
        <v>53</v>
      </c>
      <c r="G1320" s="3">
        <v>95</v>
      </c>
      <c r="H1320" s="3">
        <v>156</v>
      </c>
      <c r="I1320" s="3">
        <v>134</v>
      </c>
      <c r="J1320" s="3">
        <v>385</v>
      </c>
    </row>
    <row r="1321" spans="2:10" x14ac:dyDescent="0.2">
      <c r="B1321" s="3"/>
      <c r="C1321" s="1" t="s">
        <v>812</v>
      </c>
      <c r="D1321" s="1" t="s">
        <v>1</v>
      </c>
      <c r="E1321" s="10">
        <v>2012210843</v>
      </c>
      <c r="F1321" s="1" t="s">
        <v>53</v>
      </c>
      <c r="G1321" s="3">
        <v>129</v>
      </c>
      <c r="H1321" s="3">
        <v>140</v>
      </c>
      <c r="I1321" s="3">
        <v>113</v>
      </c>
      <c r="J1321" s="3">
        <v>382</v>
      </c>
    </row>
    <row r="1322" spans="2:10" x14ac:dyDescent="0.2">
      <c r="B1322" s="3"/>
      <c r="C1322" s="1" t="s">
        <v>3567</v>
      </c>
      <c r="D1322" s="1" t="s">
        <v>1</v>
      </c>
      <c r="E1322" s="10">
        <v>2014011375</v>
      </c>
      <c r="F1322" s="1" t="s">
        <v>53</v>
      </c>
      <c r="G1322" s="3">
        <v>119</v>
      </c>
      <c r="H1322" s="3">
        <v>134</v>
      </c>
      <c r="I1322" s="3">
        <v>129</v>
      </c>
      <c r="J1322" s="3">
        <v>382</v>
      </c>
    </row>
    <row r="1323" spans="2:10" x14ac:dyDescent="0.2">
      <c r="B1323" s="3"/>
      <c r="C1323" s="1" t="s">
        <v>1712</v>
      </c>
      <c r="D1323" s="1" t="s">
        <v>1</v>
      </c>
      <c r="E1323" s="10">
        <v>2013210860</v>
      </c>
      <c r="F1323" s="1" t="s">
        <v>53</v>
      </c>
      <c r="G1323" s="3">
        <v>105</v>
      </c>
      <c r="H1323" s="3">
        <v>137</v>
      </c>
      <c r="I1323" s="3">
        <v>139</v>
      </c>
      <c r="J1323" s="3">
        <v>381</v>
      </c>
    </row>
    <row r="1324" spans="2:10" x14ac:dyDescent="0.2">
      <c r="B1324" s="3"/>
      <c r="C1324" s="1" t="s">
        <v>3527</v>
      </c>
      <c r="D1324" s="1" t="s">
        <v>16</v>
      </c>
      <c r="E1324" s="10">
        <v>2014310608</v>
      </c>
      <c r="F1324" s="1" t="s">
        <v>53</v>
      </c>
      <c r="G1324" s="3">
        <v>109</v>
      </c>
      <c r="H1324" s="3">
        <v>177</v>
      </c>
      <c r="I1324" s="3">
        <v>95</v>
      </c>
      <c r="J1324" s="3">
        <v>381</v>
      </c>
    </row>
    <row r="1325" spans="2:10" x14ac:dyDescent="0.2">
      <c r="B1325" s="3"/>
      <c r="C1325" s="1" t="s">
        <v>3552</v>
      </c>
      <c r="D1325" s="1" t="s">
        <v>1</v>
      </c>
      <c r="E1325" s="10">
        <v>2014011351</v>
      </c>
      <c r="F1325" s="1" t="s">
        <v>53</v>
      </c>
      <c r="G1325" s="3">
        <v>105</v>
      </c>
      <c r="H1325" s="3">
        <v>162</v>
      </c>
      <c r="I1325" s="3">
        <v>113</v>
      </c>
      <c r="J1325" s="3">
        <v>380</v>
      </c>
    </row>
    <row r="1326" spans="2:10" x14ac:dyDescent="0.2">
      <c r="B1326" s="3"/>
      <c r="C1326" s="1" t="s">
        <v>1753</v>
      </c>
      <c r="D1326" s="1" t="s">
        <v>1</v>
      </c>
      <c r="E1326" s="10">
        <v>2013011404</v>
      </c>
      <c r="F1326" s="1" t="s">
        <v>53</v>
      </c>
      <c r="G1326" s="3">
        <v>134</v>
      </c>
      <c r="H1326" s="3">
        <v>128</v>
      </c>
      <c r="I1326" s="3">
        <v>105</v>
      </c>
      <c r="J1326" s="3">
        <v>367</v>
      </c>
    </row>
    <row r="1327" spans="2:10" x14ac:dyDescent="0.2">
      <c r="B1327" s="3"/>
      <c r="C1327" s="1" t="s">
        <v>3597</v>
      </c>
      <c r="D1327" s="1" t="s">
        <v>1</v>
      </c>
      <c r="E1327" s="10">
        <v>2014011290</v>
      </c>
      <c r="F1327" s="1" t="s">
        <v>53</v>
      </c>
      <c r="G1327" s="3">
        <v>90</v>
      </c>
      <c r="H1327" s="3">
        <v>174</v>
      </c>
      <c r="I1327" s="3">
        <v>103</v>
      </c>
      <c r="J1327" s="3">
        <v>367</v>
      </c>
    </row>
    <row r="1328" spans="2:10" x14ac:dyDescent="0.2">
      <c r="B1328" s="3"/>
      <c r="C1328" s="1" t="s">
        <v>3573</v>
      </c>
      <c r="D1328" s="1" t="s">
        <v>1</v>
      </c>
      <c r="E1328" s="10">
        <v>2014011310</v>
      </c>
      <c r="F1328" s="1" t="s">
        <v>53</v>
      </c>
      <c r="G1328" s="3">
        <v>114</v>
      </c>
      <c r="H1328" s="3">
        <v>115</v>
      </c>
      <c r="I1328" s="3">
        <v>137</v>
      </c>
      <c r="J1328" s="3">
        <v>366</v>
      </c>
    </row>
    <row r="1329" spans="2:10" x14ac:dyDescent="0.2">
      <c r="B1329" s="3"/>
      <c r="C1329" s="1" t="s">
        <v>262</v>
      </c>
      <c r="D1329" s="1" t="s">
        <v>1</v>
      </c>
      <c r="E1329" s="10">
        <v>2011310532</v>
      </c>
      <c r="F1329" s="1" t="s">
        <v>53</v>
      </c>
      <c r="G1329" s="3">
        <v>95</v>
      </c>
      <c r="H1329" s="3">
        <v>146</v>
      </c>
      <c r="I1329" s="3">
        <v>119</v>
      </c>
      <c r="J1329" s="3">
        <v>360</v>
      </c>
    </row>
    <row r="1330" spans="2:10" x14ac:dyDescent="0.2">
      <c r="B1330" s="3"/>
      <c r="C1330" s="1" t="s">
        <v>3584</v>
      </c>
      <c r="D1330" s="1" t="s">
        <v>1</v>
      </c>
      <c r="E1330" s="10">
        <v>2014011327</v>
      </c>
      <c r="F1330" s="1" t="s">
        <v>53</v>
      </c>
      <c r="G1330" s="3">
        <v>119</v>
      </c>
      <c r="H1330" s="3">
        <v>119</v>
      </c>
      <c r="I1330" s="3">
        <v>108</v>
      </c>
      <c r="J1330" s="3">
        <v>346</v>
      </c>
    </row>
    <row r="1331" spans="2:10" x14ac:dyDescent="0.2">
      <c r="B1331" s="3"/>
      <c r="C1331" s="1" t="s">
        <v>1730</v>
      </c>
      <c r="D1331" s="1" t="s">
        <v>1</v>
      </c>
      <c r="E1331" s="10">
        <v>2013011424</v>
      </c>
      <c r="F1331" s="1" t="s">
        <v>53</v>
      </c>
      <c r="G1331" s="3">
        <v>90</v>
      </c>
      <c r="H1331" s="3">
        <v>119</v>
      </c>
      <c r="I1331" s="3">
        <v>136</v>
      </c>
      <c r="J1331" s="3">
        <v>345</v>
      </c>
    </row>
    <row r="1332" spans="2:10" x14ac:dyDescent="0.2">
      <c r="B1332" s="3"/>
      <c r="C1332" s="1" t="s">
        <v>1716</v>
      </c>
      <c r="D1332" s="1" t="s">
        <v>1</v>
      </c>
      <c r="E1332" s="10">
        <v>2013210909</v>
      </c>
      <c r="F1332" s="1" t="s">
        <v>53</v>
      </c>
      <c r="G1332" s="3">
        <v>95</v>
      </c>
      <c r="H1332" s="3">
        <v>128</v>
      </c>
      <c r="I1332" s="3">
        <v>108</v>
      </c>
      <c r="J1332" s="3">
        <v>331</v>
      </c>
    </row>
    <row r="1333" spans="2:10" x14ac:dyDescent="0.2">
      <c r="B1333" s="3"/>
      <c r="C1333" s="1" t="s">
        <v>3529</v>
      </c>
      <c r="D1333" s="1" t="s">
        <v>16</v>
      </c>
      <c r="E1333" s="10">
        <v>2014290043</v>
      </c>
      <c r="F1333" s="1" t="s">
        <v>53</v>
      </c>
      <c r="G1333" s="3">
        <v>70</v>
      </c>
      <c r="H1333" s="3">
        <v>162</v>
      </c>
      <c r="I1333" s="3">
        <v>99</v>
      </c>
      <c r="J1333" s="3">
        <v>331</v>
      </c>
    </row>
    <row r="1334" spans="2:10" x14ac:dyDescent="0.2">
      <c r="B1334" s="3"/>
      <c r="C1334" s="1" t="s">
        <v>824</v>
      </c>
      <c r="D1334" s="1" t="s">
        <v>16</v>
      </c>
      <c r="E1334" s="10">
        <v>2012011361</v>
      </c>
      <c r="F1334" s="1" t="s">
        <v>53</v>
      </c>
      <c r="G1334" s="3">
        <v>95</v>
      </c>
      <c r="H1334" s="3">
        <v>140</v>
      </c>
      <c r="I1334" s="3">
        <v>87</v>
      </c>
      <c r="J1334" s="3">
        <v>322</v>
      </c>
    </row>
    <row r="1335" spans="2:10" x14ac:dyDescent="0.2">
      <c r="B1335" s="3"/>
      <c r="C1335" s="1" t="s">
        <v>1143</v>
      </c>
      <c r="D1335" s="1" t="s">
        <v>1</v>
      </c>
      <c r="E1335" s="10">
        <v>2012010190</v>
      </c>
      <c r="F1335" s="1" t="s">
        <v>23</v>
      </c>
      <c r="G1335" s="3">
        <v>193</v>
      </c>
      <c r="H1335" s="3">
        <v>190</v>
      </c>
      <c r="I1335" s="3">
        <v>145</v>
      </c>
      <c r="J1335" s="3">
        <v>528</v>
      </c>
    </row>
    <row r="1336" spans="2:10" x14ac:dyDescent="0.2">
      <c r="B1336" s="3"/>
      <c r="C1336" s="1" t="s">
        <v>1145</v>
      </c>
      <c r="D1336" s="1" t="s">
        <v>1</v>
      </c>
      <c r="E1336" s="10">
        <v>2012010122</v>
      </c>
      <c r="F1336" s="1" t="s">
        <v>23</v>
      </c>
      <c r="G1336" s="3">
        <v>169</v>
      </c>
      <c r="H1336" s="3">
        <v>202</v>
      </c>
      <c r="I1336" s="3">
        <v>154</v>
      </c>
      <c r="J1336" s="3">
        <v>525</v>
      </c>
    </row>
    <row r="1337" spans="2:10" x14ac:dyDescent="0.2">
      <c r="B1337" s="3"/>
      <c r="C1337" s="1" t="s">
        <v>2343</v>
      </c>
      <c r="D1337" s="1" t="s">
        <v>1</v>
      </c>
      <c r="E1337" s="10">
        <v>2013010259</v>
      </c>
      <c r="F1337" s="1" t="s">
        <v>23</v>
      </c>
      <c r="G1337" s="3">
        <v>134</v>
      </c>
      <c r="H1337" s="3">
        <v>143</v>
      </c>
      <c r="I1337" s="3">
        <v>116</v>
      </c>
      <c r="J1337" s="3">
        <v>393</v>
      </c>
    </row>
    <row r="1338" spans="2:10" x14ac:dyDescent="0.2">
      <c r="B1338" s="3"/>
      <c r="C1338" s="1" t="s">
        <v>568</v>
      </c>
      <c r="D1338" s="1" t="s">
        <v>1</v>
      </c>
      <c r="E1338" s="10">
        <v>2011013172</v>
      </c>
      <c r="F1338" s="1" t="s">
        <v>569</v>
      </c>
      <c r="G1338" s="3">
        <v>198</v>
      </c>
      <c r="H1338" s="3">
        <v>168</v>
      </c>
      <c r="I1338" s="3">
        <v>149</v>
      </c>
      <c r="J1338" s="3">
        <v>515</v>
      </c>
    </row>
    <row r="1339" spans="2:10" x14ac:dyDescent="0.2">
      <c r="B1339" s="3"/>
      <c r="C1339" s="1" t="s">
        <v>2730</v>
      </c>
      <c r="D1339" s="1" t="s">
        <v>16</v>
      </c>
      <c r="E1339" s="10">
        <v>2014010066</v>
      </c>
      <c r="F1339" s="1" t="s">
        <v>89</v>
      </c>
      <c r="G1339" s="3">
        <v>213</v>
      </c>
      <c r="H1339" s="3">
        <v>224</v>
      </c>
      <c r="I1339" s="3">
        <v>184</v>
      </c>
      <c r="J1339" s="3">
        <v>621</v>
      </c>
    </row>
    <row r="1340" spans="2:10" x14ac:dyDescent="0.2">
      <c r="B1340" s="3"/>
      <c r="C1340" s="1" t="s">
        <v>2720</v>
      </c>
      <c r="D1340" s="1" t="s">
        <v>16</v>
      </c>
      <c r="E1340" s="10">
        <v>2014010048</v>
      </c>
      <c r="F1340" s="1" t="s">
        <v>89</v>
      </c>
      <c r="G1340" s="3">
        <v>193</v>
      </c>
      <c r="H1340" s="3">
        <v>221</v>
      </c>
      <c r="I1340" s="3">
        <v>200</v>
      </c>
      <c r="J1340" s="3">
        <v>614</v>
      </c>
    </row>
    <row r="1341" spans="2:10" x14ac:dyDescent="0.2">
      <c r="B1341" s="3"/>
      <c r="C1341" s="1" t="s">
        <v>2701</v>
      </c>
      <c r="D1341" s="1" t="s">
        <v>16</v>
      </c>
      <c r="E1341" s="10">
        <v>2014010023</v>
      </c>
      <c r="F1341" s="1" t="s">
        <v>89</v>
      </c>
      <c r="G1341" s="3">
        <v>193</v>
      </c>
      <c r="H1341" s="3">
        <v>249</v>
      </c>
      <c r="I1341" s="3">
        <v>166</v>
      </c>
      <c r="J1341" s="3">
        <v>608</v>
      </c>
    </row>
    <row r="1342" spans="2:10" x14ac:dyDescent="0.2">
      <c r="B1342" s="3"/>
      <c r="C1342" s="1" t="s">
        <v>2703</v>
      </c>
      <c r="D1342" s="1" t="s">
        <v>16</v>
      </c>
      <c r="E1342" s="10">
        <v>2014010025</v>
      </c>
      <c r="F1342" s="1" t="s">
        <v>89</v>
      </c>
      <c r="G1342" s="3">
        <v>208</v>
      </c>
      <c r="H1342" s="3">
        <v>236</v>
      </c>
      <c r="I1342" s="3">
        <v>162</v>
      </c>
      <c r="J1342" s="3">
        <v>606</v>
      </c>
    </row>
    <row r="1343" spans="2:10" x14ac:dyDescent="0.2">
      <c r="B1343" s="3"/>
      <c r="C1343" s="1" t="s">
        <v>590</v>
      </c>
      <c r="D1343" s="1" t="s">
        <v>16</v>
      </c>
      <c r="E1343" s="10">
        <v>2012310029</v>
      </c>
      <c r="F1343" s="1" t="s">
        <v>89</v>
      </c>
      <c r="G1343" s="3">
        <v>208</v>
      </c>
      <c r="H1343" s="3">
        <v>211</v>
      </c>
      <c r="I1343" s="3">
        <v>173</v>
      </c>
      <c r="J1343" s="3">
        <v>592</v>
      </c>
    </row>
    <row r="1344" spans="2:10" x14ac:dyDescent="0.2">
      <c r="B1344" s="3"/>
      <c r="C1344" s="1" t="s">
        <v>2707</v>
      </c>
      <c r="D1344" s="1" t="s">
        <v>16</v>
      </c>
      <c r="E1344" s="10">
        <v>2014010031</v>
      </c>
      <c r="F1344" s="1" t="s">
        <v>89</v>
      </c>
      <c r="G1344" s="3">
        <v>198</v>
      </c>
      <c r="H1344" s="3">
        <v>215</v>
      </c>
      <c r="I1344" s="3">
        <v>175</v>
      </c>
      <c r="J1344" s="3">
        <v>588</v>
      </c>
    </row>
    <row r="1345" spans="2:10" x14ac:dyDescent="0.2">
      <c r="B1345" s="3"/>
      <c r="C1345" s="1" t="s">
        <v>2756</v>
      </c>
      <c r="D1345" s="1" t="s">
        <v>16</v>
      </c>
      <c r="E1345" s="10">
        <v>2014010111</v>
      </c>
      <c r="F1345" s="1" t="s">
        <v>89</v>
      </c>
      <c r="G1345" s="3">
        <v>213</v>
      </c>
      <c r="H1345" s="3">
        <v>227</v>
      </c>
      <c r="I1345" s="3">
        <v>148</v>
      </c>
      <c r="J1345" s="3">
        <v>588</v>
      </c>
    </row>
    <row r="1346" spans="2:10" x14ac:dyDescent="0.2">
      <c r="B1346" s="3"/>
      <c r="C1346" s="1" t="s">
        <v>2777</v>
      </c>
      <c r="D1346" s="1" t="s">
        <v>16</v>
      </c>
      <c r="E1346" s="10">
        <v>2014010135</v>
      </c>
      <c r="F1346" s="1" t="s">
        <v>89</v>
      </c>
      <c r="G1346" s="3">
        <v>203</v>
      </c>
      <c r="H1346" s="3">
        <v>211</v>
      </c>
      <c r="I1346" s="3">
        <v>173</v>
      </c>
      <c r="J1346" s="3">
        <v>587</v>
      </c>
    </row>
    <row r="1347" spans="2:10" x14ac:dyDescent="0.2">
      <c r="B1347" s="3"/>
      <c r="C1347" s="1" t="s">
        <v>2751</v>
      </c>
      <c r="D1347" s="1" t="s">
        <v>16</v>
      </c>
      <c r="E1347" s="10">
        <v>2014010102</v>
      </c>
      <c r="F1347" s="1" t="s">
        <v>89</v>
      </c>
      <c r="G1347" s="3">
        <v>198</v>
      </c>
      <c r="H1347" s="3">
        <v>221</v>
      </c>
      <c r="I1347" s="3">
        <v>160</v>
      </c>
      <c r="J1347" s="3">
        <v>579</v>
      </c>
    </row>
    <row r="1348" spans="2:10" x14ac:dyDescent="0.2">
      <c r="B1348" s="3"/>
      <c r="C1348" s="1" t="s">
        <v>2732</v>
      </c>
      <c r="D1348" s="1" t="s">
        <v>16</v>
      </c>
      <c r="E1348" s="10">
        <v>2014010069</v>
      </c>
      <c r="F1348" s="1" t="s">
        <v>89</v>
      </c>
      <c r="G1348" s="3">
        <v>203</v>
      </c>
      <c r="H1348" s="3">
        <v>203</v>
      </c>
      <c r="I1348" s="3">
        <v>170</v>
      </c>
      <c r="J1348" s="3">
        <v>576</v>
      </c>
    </row>
    <row r="1349" spans="2:10" x14ac:dyDescent="0.2">
      <c r="B1349" s="3"/>
      <c r="C1349" s="1" t="s">
        <v>2775</v>
      </c>
      <c r="D1349" s="1" t="s">
        <v>1</v>
      </c>
      <c r="E1349" s="10">
        <v>2014010132</v>
      </c>
      <c r="F1349" s="1" t="s">
        <v>89</v>
      </c>
      <c r="G1349" s="3">
        <v>203</v>
      </c>
      <c r="H1349" s="3">
        <v>206</v>
      </c>
      <c r="I1349" s="3">
        <v>164</v>
      </c>
      <c r="J1349" s="3">
        <v>573</v>
      </c>
    </row>
    <row r="1350" spans="2:10" x14ac:dyDescent="0.2">
      <c r="B1350" s="3"/>
      <c r="C1350" s="1" t="s">
        <v>2778</v>
      </c>
      <c r="D1350" s="1" t="s">
        <v>1</v>
      </c>
      <c r="E1350" s="10">
        <v>2014010136</v>
      </c>
      <c r="F1350" s="1" t="s">
        <v>89</v>
      </c>
      <c r="G1350" s="3">
        <v>183</v>
      </c>
      <c r="H1350" s="3">
        <v>211</v>
      </c>
      <c r="I1350" s="3">
        <v>178</v>
      </c>
      <c r="J1350" s="3">
        <v>572</v>
      </c>
    </row>
    <row r="1351" spans="2:10" x14ac:dyDescent="0.2">
      <c r="B1351" s="3"/>
      <c r="C1351" s="1" t="s">
        <v>2727</v>
      </c>
      <c r="D1351" s="1" t="s">
        <v>16</v>
      </c>
      <c r="E1351" s="10">
        <v>2014010063</v>
      </c>
      <c r="F1351" s="1" t="s">
        <v>89</v>
      </c>
      <c r="G1351" s="3">
        <v>188</v>
      </c>
      <c r="H1351" s="3">
        <v>205</v>
      </c>
      <c r="I1351" s="3">
        <v>176</v>
      </c>
      <c r="J1351" s="3">
        <v>569</v>
      </c>
    </row>
    <row r="1352" spans="2:10" x14ac:dyDescent="0.2">
      <c r="B1352" s="3"/>
      <c r="C1352" s="1" t="s">
        <v>2766</v>
      </c>
      <c r="D1352" s="1" t="s">
        <v>1</v>
      </c>
      <c r="E1352" s="10">
        <v>2014010127</v>
      </c>
      <c r="F1352" s="1" t="s">
        <v>89</v>
      </c>
      <c r="G1352" s="3">
        <v>208</v>
      </c>
      <c r="H1352" s="3">
        <v>206</v>
      </c>
      <c r="I1352" s="3">
        <v>151</v>
      </c>
      <c r="J1352" s="3">
        <v>565</v>
      </c>
    </row>
    <row r="1353" spans="2:10" x14ac:dyDescent="0.2">
      <c r="B1353" s="3"/>
      <c r="C1353" s="1" t="s">
        <v>2741</v>
      </c>
      <c r="D1353" s="1" t="s">
        <v>16</v>
      </c>
      <c r="E1353" s="10">
        <v>2014010085</v>
      </c>
      <c r="F1353" s="1" t="s">
        <v>89</v>
      </c>
      <c r="G1353" s="3">
        <v>183</v>
      </c>
      <c r="H1353" s="3">
        <v>202</v>
      </c>
      <c r="I1353" s="3">
        <v>179</v>
      </c>
      <c r="J1353" s="3">
        <v>564</v>
      </c>
    </row>
    <row r="1354" spans="2:10" x14ac:dyDescent="0.2">
      <c r="B1354" s="3"/>
      <c r="C1354" s="1" t="s">
        <v>2725</v>
      </c>
      <c r="D1354" s="1" t="s">
        <v>16</v>
      </c>
      <c r="E1354" s="10">
        <v>2014010057</v>
      </c>
      <c r="F1354" s="1" t="s">
        <v>89</v>
      </c>
      <c r="G1354" s="3">
        <v>203</v>
      </c>
      <c r="H1354" s="3">
        <v>199</v>
      </c>
      <c r="I1354" s="3">
        <v>161</v>
      </c>
      <c r="J1354" s="3">
        <v>563</v>
      </c>
    </row>
    <row r="1355" spans="2:10" x14ac:dyDescent="0.2">
      <c r="B1355" s="3"/>
      <c r="C1355" s="1" t="s">
        <v>2709</v>
      </c>
      <c r="D1355" s="1" t="s">
        <v>16</v>
      </c>
      <c r="E1355" s="10">
        <v>2014010033</v>
      </c>
      <c r="F1355" s="1" t="s">
        <v>89</v>
      </c>
      <c r="G1355" s="3">
        <v>193</v>
      </c>
      <c r="H1355" s="3">
        <v>183</v>
      </c>
      <c r="I1355" s="3">
        <v>185</v>
      </c>
      <c r="J1355" s="3">
        <v>561</v>
      </c>
    </row>
    <row r="1356" spans="2:10" x14ac:dyDescent="0.2">
      <c r="B1356" s="3"/>
      <c r="C1356" s="1" t="s">
        <v>2746</v>
      </c>
      <c r="D1356" s="1" t="s">
        <v>16</v>
      </c>
      <c r="E1356" s="10">
        <v>2014010095</v>
      </c>
      <c r="F1356" s="1" t="s">
        <v>89</v>
      </c>
      <c r="G1356" s="3">
        <v>193</v>
      </c>
      <c r="H1356" s="3">
        <v>205</v>
      </c>
      <c r="I1356" s="3">
        <v>160</v>
      </c>
      <c r="J1356" s="3">
        <v>558</v>
      </c>
    </row>
    <row r="1357" spans="2:10" x14ac:dyDescent="0.2">
      <c r="B1357" s="3"/>
      <c r="C1357" s="1" t="s">
        <v>2721</v>
      </c>
      <c r="D1357" s="1" t="s">
        <v>16</v>
      </c>
      <c r="E1357" s="10">
        <v>2014010049</v>
      </c>
      <c r="F1357" s="1" t="s">
        <v>89</v>
      </c>
      <c r="G1357" s="3">
        <v>193</v>
      </c>
      <c r="H1357" s="3">
        <v>202</v>
      </c>
      <c r="I1357" s="3">
        <v>158</v>
      </c>
      <c r="J1357" s="3">
        <v>553</v>
      </c>
    </row>
    <row r="1358" spans="2:10" x14ac:dyDescent="0.2">
      <c r="B1358" s="3"/>
      <c r="C1358" s="1" t="s">
        <v>2700</v>
      </c>
      <c r="D1358" s="1" t="s">
        <v>16</v>
      </c>
      <c r="E1358" s="10">
        <v>2014010020</v>
      </c>
      <c r="F1358" s="1" t="s">
        <v>89</v>
      </c>
      <c r="G1358" s="3">
        <v>193</v>
      </c>
      <c r="H1358" s="3">
        <v>218</v>
      </c>
      <c r="I1358" s="3">
        <v>138</v>
      </c>
      <c r="J1358" s="3">
        <v>549</v>
      </c>
    </row>
    <row r="1359" spans="2:10" x14ac:dyDescent="0.2">
      <c r="B1359" s="3"/>
      <c r="C1359" s="1" t="s">
        <v>2753</v>
      </c>
      <c r="D1359" s="1" t="s">
        <v>1</v>
      </c>
      <c r="E1359" s="10">
        <v>2014010105</v>
      </c>
      <c r="F1359" s="1" t="s">
        <v>89</v>
      </c>
      <c r="G1359" s="3">
        <v>178</v>
      </c>
      <c r="H1359" s="3">
        <v>220</v>
      </c>
      <c r="I1359" s="3">
        <v>151</v>
      </c>
      <c r="J1359" s="3">
        <v>549</v>
      </c>
    </row>
    <row r="1360" spans="2:10" x14ac:dyDescent="0.2">
      <c r="B1360" s="3"/>
      <c r="C1360" s="1" t="s">
        <v>2760</v>
      </c>
      <c r="D1360" s="1" t="s">
        <v>16</v>
      </c>
      <c r="E1360" s="10">
        <v>2014010116</v>
      </c>
      <c r="F1360" s="1" t="s">
        <v>89</v>
      </c>
      <c r="G1360" s="3">
        <v>203</v>
      </c>
      <c r="H1360" s="3">
        <v>200</v>
      </c>
      <c r="I1360" s="3">
        <v>145</v>
      </c>
      <c r="J1360" s="3">
        <v>548</v>
      </c>
    </row>
    <row r="1361" spans="2:10" x14ac:dyDescent="0.2">
      <c r="B1361" s="3"/>
      <c r="C1361" s="1" t="s">
        <v>2748</v>
      </c>
      <c r="D1361" s="1" t="s">
        <v>16</v>
      </c>
      <c r="E1361" s="10">
        <v>2014010097</v>
      </c>
      <c r="F1361" s="1" t="s">
        <v>89</v>
      </c>
      <c r="G1361" s="3">
        <v>154</v>
      </c>
      <c r="H1361" s="3">
        <v>209</v>
      </c>
      <c r="I1361" s="3">
        <v>179</v>
      </c>
      <c r="J1361" s="3">
        <v>542</v>
      </c>
    </row>
    <row r="1362" spans="2:10" x14ac:dyDescent="0.2">
      <c r="B1362" s="3"/>
      <c r="C1362" s="1" t="s">
        <v>1355</v>
      </c>
      <c r="D1362" s="1" t="s">
        <v>1</v>
      </c>
      <c r="E1362" s="10">
        <v>2013310019</v>
      </c>
      <c r="F1362" s="1" t="s">
        <v>89</v>
      </c>
      <c r="G1362" s="3">
        <v>169</v>
      </c>
      <c r="H1362" s="3">
        <v>224</v>
      </c>
      <c r="I1362" s="3">
        <v>148</v>
      </c>
      <c r="J1362" s="3">
        <v>541</v>
      </c>
    </row>
    <row r="1363" spans="2:10" x14ac:dyDescent="0.2">
      <c r="B1363" s="3"/>
      <c r="C1363" s="1" t="s">
        <v>2774</v>
      </c>
      <c r="D1363" s="1" t="s">
        <v>16</v>
      </c>
      <c r="E1363" s="10">
        <v>2014010130</v>
      </c>
      <c r="F1363" s="1" t="s">
        <v>89</v>
      </c>
      <c r="G1363" s="3">
        <v>193</v>
      </c>
      <c r="H1363" s="3">
        <v>187</v>
      </c>
      <c r="I1363" s="3">
        <v>161</v>
      </c>
      <c r="J1363" s="3">
        <v>541</v>
      </c>
    </row>
    <row r="1364" spans="2:10" x14ac:dyDescent="0.2">
      <c r="B1364" s="3"/>
      <c r="C1364" s="1" t="s">
        <v>92</v>
      </c>
      <c r="D1364" s="1" t="s">
        <v>1</v>
      </c>
      <c r="E1364" s="10">
        <v>2011010057</v>
      </c>
      <c r="F1364" s="1" t="s">
        <v>89</v>
      </c>
      <c r="G1364" s="3">
        <v>164</v>
      </c>
      <c r="H1364" s="3">
        <v>193</v>
      </c>
      <c r="I1364" s="3">
        <v>183</v>
      </c>
      <c r="J1364" s="3">
        <v>540</v>
      </c>
    </row>
    <row r="1365" spans="2:10" x14ac:dyDescent="0.2">
      <c r="B1365" s="3"/>
      <c r="C1365" s="1" t="s">
        <v>2736</v>
      </c>
      <c r="D1365" s="1" t="s">
        <v>16</v>
      </c>
      <c r="E1365" s="10">
        <v>2014010076</v>
      </c>
      <c r="F1365" s="1" t="s">
        <v>89</v>
      </c>
      <c r="G1365" s="3">
        <v>178</v>
      </c>
      <c r="H1365" s="3">
        <v>194</v>
      </c>
      <c r="I1365" s="3">
        <v>167</v>
      </c>
      <c r="J1365" s="3">
        <v>539</v>
      </c>
    </row>
    <row r="1366" spans="2:10" x14ac:dyDescent="0.2">
      <c r="B1366" s="3"/>
      <c r="C1366" s="1" t="s">
        <v>2759</v>
      </c>
      <c r="D1366" s="1" t="s">
        <v>16</v>
      </c>
      <c r="E1366" s="10">
        <v>2014010115</v>
      </c>
      <c r="F1366" s="1" t="s">
        <v>89</v>
      </c>
      <c r="G1366" s="3">
        <v>188</v>
      </c>
      <c r="H1366" s="3">
        <v>196</v>
      </c>
      <c r="I1366" s="3">
        <v>155</v>
      </c>
      <c r="J1366" s="3">
        <v>539</v>
      </c>
    </row>
    <row r="1367" spans="2:10" x14ac:dyDescent="0.2">
      <c r="B1367" s="3"/>
      <c r="C1367" s="1" t="s">
        <v>1340</v>
      </c>
      <c r="D1367" s="1" t="s">
        <v>1</v>
      </c>
      <c r="E1367" s="10">
        <v>2013010137</v>
      </c>
      <c r="F1367" s="1" t="s">
        <v>89</v>
      </c>
      <c r="G1367" s="3">
        <v>198</v>
      </c>
      <c r="H1367" s="3">
        <v>190</v>
      </c>
      <c r="I1367" s="3">
        <v>149</v>
      </c>
      <c r="J1367" s="3">
        <v>537</v>
      </c>
    </row>
    <row r="1368" spans="2:10" x14ac:dyDescent="0.2">
      <c r="B1368" s="3"/>
      <c r="C1368" s="1" t="s">
        <v>2729</v>
      </c>
      <c r="D1368" s="1" t="s">
        <v>1</v>
      </c>
      <c r="E1368" s="10">
        <v>2014010065</v>
      </c>
      <c r="F1368" s="1" t="s">
        <v>89</v>
      </c>
      <c r="G1368" s="3">
        <v>178</v>
      </c>
      <c r="H1368" s="3">
        <v>186</v>
      </c>
      <c r="I1368" s="3">
        <v>173</v>
      </c>
      <c r="J1368" s="3">
        <v>537</v>
      </c>
    </row>
    <row r="1369" spans="2:10" x14ac:dyDescent="0.2">
      <c r="B1369" s="3"/>
      <c r="C1369" s="1" t="s">
        <v>2772</v>
      </c>
      <c r="D1369" s="1" t="s">
        <v>16</v>
      </c>
      <c r="E1369" s="10">
        <v>2014210059</v>
      </c>
      <c r="F1369" s="1" t="s">
        <v>89</v>
      </c>
      <c r="G1369" s="3">
        <v>154</v>
      </c>
      <c r="H1369" s="3">
        <v>211</v>
      </c>
      <c r="I1369" s="3">
        <v>172</v>
      </c>
      <c r="J1369" s="3">
        <v>537</v>
      </c>
    </row>
    <row r="1370" spans="2:10" x14ac:dyDescent="0.2">
      <c r="B1370" s="3"/>
      <c r="C1370" s="1" t="s">
        <v>2773</v>
      </c>
      <c r="D1370" s="1" t="s">
        <v>1</v>
      </c>
      <c r="E1370" s="10">
        <v>2014210067</v>
      </c>
      <c r="F1370" s="1" t="s">
        <v>89</v>
      </c>
      <c r="G1370" s="3">
        <v>149</v>
      </c>
      <c r="H1370" s="3">
        <v>202</v>
      </c>
      <c r="I1370" s="3">
        <v>185</v>
      </c>
      <c r="J1370" s="3">
        <v>536</v>
      </c>
    </row>
    <row r="1371" spans="2:10" x14ac:dyDescent="0.2">
      <c r="B1371" s="3"/>
      <c r="C1371" s="1" t="s">
        <v>2758</v>
      </c>
      <c r="D1371" s="1" t="s">
        <v>16</v>
      </c>
      <c r="E1371" s="10">
        <v>2014010114</v>
      </c>
      <c r="F1371" s="1" t="s">
        <v>89</v>
      </c>
      <c r="G1371" s="3">
        <v>178</v>
      </c>
      <c r="H1371" s="3">
        <v>215</v>
      </c>
      <c r="I1371" s="3">
        <v>142</v>
      </c>
      <c r="J1371" s="3">
        <v>535</v>
      </c>
    </row>
    <row r="1372" spans="2:10" x14ac:dyDescent="0.2">
      <c r="B1372" s="3"/>
      <c r="C1372" s="1" t="s">
        <v>2713</v>
      </c>
      <c r="D1372" s="1" t="s">
        <v>16</v>
      </c>
      <c r="E1372" s="10">
        <v>2014010040</v>
      </c>
      <c r="F1372" s="1" t="s">
        <v>89</v>
      </c>
      <c r="G1372" s="3">
        <v>193</v>
      </c>
      <c r="H1372" s="3">
        <v>183</v>
      </c>
      <c r="I1372" s="3">
        <v>157</v>
      </c>
      <c r="J1372" s="3">
        <v>533</v>
      </c>
    </row>
    <row r="1373" spans="2:10" x14ac:dyDescent="0.2">
      <c r="B1373" s="3"/>
      <c r="C1373" s="1" t="s">
        <v>2749</v>
      </c>
      <c r="D1373" s="1" t="s">
        <v>1</v>
      </c>
      <c r="E1373" s="10">
        <v>2014010099</v>
      </c>
      <c r="F1373" s="1" t="s">
        <v>89</v>
      </c>
      <c r="G1373" s="3">
        <v>169</v>
      </c>
      <c r="H1373" s="3">
        <v>190</v>
      </c>
      <c r="I1373" s="3">
        <v>173</v>
      </c>
      <c r="J1373" s="3">
        <v>532</v>
      </c>
    </row>
    <row r="1374" spans="2:10" x14ac:dyDescent="0.2">
      <c r="B1374" s="3"/>
      <c r="C1374" s="1" t="s">
        <v>2765</v>
      </c>
      <c r="D1374" s="1" t="s">
        <v>1</v>
      </c>
      <c r="E1374" s="10">
        <v>2014010126</v>
      </c>
      <c r="F1374" s="1" t="s">
        <v>89</v>
      </c>
      <c r="G1374" s="3">
        <v>169</v>
      </c>
      <c r="H1374" s="3">
        <v>208</v>
      </c>
      <c r="I1374" s="3">
        <v>155</v>
      </c>
      <c r="J1374" s="3">
        <v>532</v>
      </c>
    </row>
    <row r="1375" spans="2:10" x14ac:dyDescent="0.2">
      <c r="B1375" s="3"/>
      <c r="C1375" s="1" t="s">
        <v>2696</v>
      </c>
      <c r="D1375" s="1" t="s">
        <v>16</v>
      </c>
      <c r="E1375" s="10">
        <v>2014010014</v>
      </c>
      <c r="F1375" s="1" t="s">
        <v>89</v>
      </c>
      <c r="G1375" s="3">
        <v>178</v>
      </c>
      <c r="H1375" s="3">
        <v>190</v>
      </c>
      <c r="I1375" s="3">
        <v>163</v>
      </c>
      <c r="J1375" s="3">
        <v>531</v>
      </c>
    </row>
    <row r="1376" spans="2:10" x14ac:dyDescent="0.2">
      <c r="B1376" s="3"/>
      <c r="C1376" s="1" t="s">
        <v>2739</v>
      </c>
      <c r="D1376" s="1" t="s">
        <v>16</v>
      </c>
      <c r="E1376" s="10">
        <v>2014010082</v>
      </c>
      <c r="F1376" s="1" t="s">
        <v>89</v>
      </c>
      <c r="G1376" s="3">
        <v>173</v>
      </c>
      <c r="H1376" s="3">
        <v>178</v>
      </c>
      <c r="I1376" s="3">
        <v>179</v>
      </c>
      <c r="J1376" s="3">
        <v>530</v>
      </c>
    </row>
    <row r="1377" spans="2:10" x14ac:dyDescent="0.2">
      <c r="B1377" s="3"/>
      <c r="C1377" s="1" t="s">
        <v>2697</v>
      </c>
      <c r="D1377" s="1" t="s">
        <v>1</v>
      </c>
      <c r="E1377" s="10">
        <v>2014010015</v>
      </c>
      <c r="F1377" s="1" t="s">
        <v>89</v>
      </c>
      <c r="G1377" s="3">
        <v>193</v>
      </c>
      <c r="H1377" s="3">
        <v>202</v>
      </c>
      <c r="I1377" s="3">
        <v>132</v>
      </c>
      <c r="J1377" s="3">
        <v>527</v>
      </c>
    </row>
    <row r="1378" spans="2:10" x14ac:dyDescent="0.2">
      <c r="B1378" s="3"/>
      <c r="C1378" s="1" t="s">
        <v>2744</v>
      </c>
      <c r="D1378" s="1" t="s">
        <v>16</v>
      </c>
      <c r="E1378" s="10">
        <v>2014010089</v>
      </c>
      <c r="F1378" s="1" t="s">
        <v>89</v>
      </c>
      <c r="G1378" s="3">
        <v>169</v>
      </c>
      <c r="H1378" s="3">
        <v>194</v>
      </c>
      <c r="I1378" s="3">
        <v>164</v>
      </c>
      <c r="J1378" s="3">
        <v>527</v>
      </c>
    </row>
    <row r="1379" spans="2:10" x14ac:dyDescent="0.2">
      <c r="B1379" s="3"/>
      <c r="C1379" s="1" t="s">
        <v>2779</v>
      </c>
      <c r="D1379" s="1" t="s">
        <v>1</v>
      </c>
      <c r="E1379" s="10">
        <v>2014010138</v>
      </c>
      <c r="F1379" s="1" t="s">
        <v>89</v>
      </c>
      <c r="G1379" s="3">
        <v>183</v>
      </c>
      <c r="H1379" s="3">
        <v>177</v>
      </c>
      <c r="I1379" s="3">
        <v>167</v>
      </c>
      <c r="J1379" s="3">
        <v>527</v>
      </c>
    </row>
    <row r="1380" spans="2:10" x14ac:dyDescent="0.2">
      <c r="B1380" s="3"/>
      <c r="C1380" s="1" t="s">
        <v>2761</v>
      </c>
      <c r="D1380" s="1" t="s">
        <v>16</v>
      </c>
      <c r="E1380" s="10">
        <v>2014010118</v>
      </c>
      <c r="F1380" s="1" t="s">
        <v>89</v>
      </c>
      <c r="G1380" s="3">
        <v>154</v>
      </c>
      <c r="H1380" s="3">
        <v>184</v>
      </c>
      <c r="I1380" s="3">
        <v>181</v>
      </c>
      <c r="J1380" s="3">
        <v>519</v>
      </c>
    </row>
    <row r="1381" spans="2:10" x14ac:dyDescent="0.2">
      <c r="B1381" s="3"/>
      <c r="C1381" s="1" t="s">
        <v>2740</v>
      </c>
      <c r="D1381" s="1" t="s">
        <v>1</v>
      </c>
      <c r="E1381" s="10">
        <v>2014010083</v>
      </c>
      <c r="F1381" s="1" t="s">
        <v>89</v>
      </c>
      <c r="G1381" s="3">
        <v>178</v>
      </c>
      <c r="H1381" s="3">
        <v>183</v>
      </c>
      <c r="I1381" s="3">
        <v>157</v>
      </c>
      <c r="J1381" s="3">
        <v>518</v>
      </c>
    </row>
    <row r="1382" spans="2:10" x14ac:dyDescent="0.2">
      <c r="B1382" s="3"/>
      <c r="C1382" s="1" t="s">
        <v>2718</v>
      </c>
      <c r="D1382" s="1" t="s">
        <v>1</v>
      </c>
      <c r="E1382" s="10">
        <v>2014010046</v>
      </c>
      <c r="F1382" s="1" t="s">
        <v>89</v>
      </c>
      <c r="G1382" s="3">
        <v>129</v>
      </c>
      <c r="H1382" s="3">
        <v>217</v>
      </c>
      <c r="I1382" s="3">
        <v>170</v>
      </c>
      <c r="J1382" s="3">
        <v>516</v>
      </c>
    </row>
    <row r="1383" spans="2:10" x14ac:dyDescent="0.2">
      <c r="B1383" s="3"/>
      <c r="C1383" s="1" t="s">
        <v>2715</v>
      </c>
      <c r="D1383" s="1" t="s">
        <v>16</v>
      </c>
      <c r="E1383" s="10">
        <v>2014010042</v>
      </c>
      <c r="F1383" s="1" t="s">
        <v>89</v>
      </c>
      <c r="G1383" s="3">
        <v>173</v>
      </c>
      <c r="H1383" s="3">
        <v>200</v>
      </c>
      <c r="I1383" s="3">
        <v>142</v>
      </c>
      <c r="J1383" s="3">
        <v>515</v>
      </c>
    </row>
    <row r="1384" spans="2:10" x14ac:dyDescent="0.2">
      <c r="B1384" s="3"/>
      <c r="C1384" s="1" t="s">
        <v>2776</v>
      </c>
      <c r="D1384" s="1" t="s">
        <v>1</v>
      </c>
      <c r="E1384" s="10">
        <v>2014010133</v>
      </c>
      <c r="F1384" s="1" t="s">
        <v>89</v>
      </c>
      <c r="G1384" s="3">
        <v>154</v>
      </c>
      <c r="H1384" s="3">
        <v>190</v>
      </c>
      <c r="I1384" s="3">
        <v>162</v>
      </c>
      <c r="J1384" s="3">
        <v>506</v>
      </c>
    </row>
    <row r="1385" spans="2:10" x14ac:dyDescent="0.2">
      <c r="B1385" s="3"/>
      <c r="C1385" s="1" t="s">
        <v>2719</v>
      </c>
      <c r="D1385" s="1" t="s">
        <v>16</v>
      </c>
      <c r="E1385" s="10">
        <v>2014010047</v>
      </c>
      <c r="F1385" s="1" t="s">
        <v>89</v>
      </c>
      <c r="G1385" s="3">
        <v>139</v>
      </c>
      <c r="H1385" s="3">
        <v>193</v>
      </c>
      <c r="I1385" s="3">
        <v>167</v>
      </c>
      <c r="J1385" s="3">
        <v>499</v>
      </c>
    </row>
    <row r="1386" spans="2:10" x14ac:dyDescent="0.2">
      <c r="B1386" s="3"/>
      <c r="C1386" s="1" t="s">
        <v>2711</v>
      </c>
      <c r="D1386" s="1" t="s">
        <v>16</v>
      </c>
      <c r="E1386" s="10">
        <v>2014010037</v>
      </c>
      <c r="F1386" s="1" t="s">
        <v>89</v>
      </c>
      <c r="G1386" s="3">
        <v>159</v>
      </c>
      <c r="H1386" s="3">
        <v>205</v>
      </c>
      <c r="I1386" s="3">
        <v>131</v>
      </c>
      <c r="J1386" s="3">
        <v>495</v>
      </c>
    </row>
    <row r="1387" spans="2:10" x14ac:dyDescent="0.2">
      <c r="B1387" s="3"/>
      <c r="C1387" s="1" t="s">
        <v>2716</v>
      </c>
      <c r="D1387" s="1" t="s">
        <v>16</v>
      </c>
      <c r="E1387" s="10">
        <v>2014010043</v>
      </c>
      <c r="F1387" s="1" t="s">
        <v>89</v>
      </c>
      <c r="G1387" s="3">
        <v>149</v>
      </c>
      <c r="H1387" s="3">
        <v>193</v>
      </c>
      <c r="I1387" s="3">
        <v>149</v>
      </c>
      <c r="J1387" s="3">
        <v>491</v>
      </c>
    </row>
    <row r="1388" spans="2:10" x14ac:dyDescent="0.2">
      <c r="B1388" s="3"/>
      <c r="C1388" s="1" t="s">
        <v>2762</v>
      </c>
      <c r="D1388" s="1" t="s">
        <v>1</v>
      </c>
      <c r="E1388" s="10">
        <v>2014010119</v>
      </c>
      <c r="F1388" s="1" t="s">
        <v>89</v>
      </c>
      <c r="G1388" s="3">
        <v>164</v>
      </c>
      <c r="H1388" s="3">
        <v>177</v>
      </c>
      <c r="I1388" s="3">
        <v>148</v>
      </c>
      <c r="J1388" s="3">
        <v>489</v>
      </c>
    </row>
    <row r="1389" spans="2:10" x14ac:dyDescent="0.2">
      <c r="B1389" s="3"/>
      <c r="C1389" s="1" t="s">
        <v>2704</v>
      </c>
      <c r="D1389" s="1" t="s">
        <v>1</v>
      </c>
      <c r="E1389" s="10">
        <v>2014010026</v>
      </c>
      <c r="F1389" s="1" t="s">
        <v>89</v>
      </c>
      <c r="G1389" s="3">
        <v>178</v>
      </c>
      <c r="H1389" s="3">
        <v>184</v>
      </c>
      <c r="I1389" s="3">
        <v>124</v>
      </c>
      <c r="J1389" s="3">
        <v>486</v>
      </c>
    </row>
    <row r="1390" spans="2:10" x14ac:dyDescent="0.2">
      <c r="B1390" s="3"/>
      <c r="C1390" s="1" t="s">
        <v>2735</v>
      </c>
      <c r="D1390" s="1" t="s">
        <v>16</v>
      </c>
      <c r="E1390" s="10">
        <v>2014010074</v>
      </c>
      <c r="F1390" s="1" t="s">
        <v>89</v>
      </c>
      <c r="G1390" s="3">
        <v>154</v>
      </c>
      <c r="H1390" s="3">
        <v>184</v>
      </c>
      <c r="I1390" s="3">
        <v>144</v>
      </c>
      <c r="J1390" s="3">
        <v>482</v>
      </c>
    </row>
    <row r="1391" spans="2:10" x14ac:dyDescent="0.2">
      <c r="B1391" s="3"/>
      <c r="C1391" s="1" t="s">
        <v>2737</v>
      </c>
      <c r="D1391" s="1" t="s">
        <v>16</v>
      </c>
      <c r="E1391" s="10">
        <v>2014010079</v>
      </c>
      <c r="F1391" s="1" t="s">
        <v>89</v>
      </c>
      <c r="G1391" s="3">
        <v>173</v>
      </c>
      <c r="H1391" s="3">
        <v>159</v>
      </c>
      <c r="I1391" s="3">
        <v>150</v>
      </c>
      <c r="J1391" s="3">
        <v>482</v>
      </c>
    </row>
    <row r="1392" spans="2:10" x14ac:dyDescent="0.2">
      <c r="B1392" s="3"/>
      <c r="C1392" s="1" t="s">
        <v>2757</v>
      </c>
      <c r="D1392" s="1" t="s">
        <v>16</v>
      </c>
      <c r="E1392" s="10">
        <v>2014010113</v>
      </c>
      <c r="F1392" s="1" t="s">
        <v>89</v>
      </c>
      <c r="G1392" s="3">
        <v>164</v>
      </c>
      <c r="H1392" s="3">
        <v>162</v>
      </c>
      <c r="I1392" s="3">
        <v>154</v>
      </c>
      <c r="J1392" s="3">
        <v>480</v>
      </c>
    </row>
    <row r="1393" spans="2:10" x14ac:dyDescent="0.2">
      <c r="B1393" s="3"/>
      <c r="C1393" s="1" t="s">
        <v>2768</v>
      </c>
      <c r="D1393" s="1" t="s">
        <v>16</v>
      </c>
      <c r="E1393" s="10">
        <v>2014310030</v>
      </c>
      <c r="F1393" s="1" t="s">
        <v>89</v>
      </c>
      <c r="G1393" s="3">
        <v>173</v>
      </c>
      <c r="H1393" s="3">
        <v>187</v>
      </c>
      <c r="I1393" s="3">
        <v>119</v>
      </c>
      <c r="J1393" s="3">
        <v>479</v>
      </c>
    </row>
    <row r="1394" spans="2:10" x14ac:dyDescent="0.2">
      <c r="B1394" s="3"/>
      <c r="C1394" s="1" t="s">
        <v>2770</v>
      </c>
      <c r="D1394" s="1" t="s">
        <v>1</v>
      </c>
      <c r="E1394" s="10">
        <v>2014210025</v>
      </c>
      <c r="F1394" s="1" t="s">
        <v>89</v>
      </c>
      <c r="G1394" s="3">
        <v>144</v>
      </c>
      <c r="H1394" s="3">
        <v>174</v>
      </c>
      <c r="I1394" s="3">
        <v>161</v>
      </c>
      <c r="J1394" s="3">
        <v>479</v>
      </c>
    </row>
    <row r="1395" spans="2:10" x14ac:dyDescent="0.2">
      <c r="B1395" s="3"/>
      <c r="C1395" s="1" t="s">
        <v>2702</v>
      </c>
      <c r="D1395" s="1" t="s">
        <v>1</v>
      </c>
      <c r="E1395" s="10">
        <v>2014010024</v>
      </c>
      <c r="F1395" s="1" t="s">
        <v>89</v>
      </c>
      <c r="G1395" s="3">
        <v>178</v>
      </c>
      <c r="H1395" s="3">
        <v>171</v>
      </c>
      <c r="I1395" s="3">
        <v>126</v>
      </c>
      <c r="J1395" s="3">
        <v>475</v>
      </c>
    </row>
    <row r="1396" spans="2:10" x14ac:dyDescent="0.2">
      <c r="B1396" s="3"/>
      <c r="C1396" s="1" t="s">
        <v>1335</v>
      </c>
      <c r="D1396" s="1" t="s">
        <v>16</v>
      </c>
      <c r="E1396" s="10">
        <v>2013010117</v>
      </c>
      <c r="F1396" s="1" t="s">
        <v>89</v>
      </c>
      <c r="G1396" s="3">
        <v>169</v>
      </c>
      <c r="H1396" s="3">
        <v>184</v>
      </c>
      <c r="I1396" s="3">
        <v>119</v>
      </c>
      <c r="J1396" s="3">
        <v>472</v>
      </c>
    </row>
    <row r="1397" spans="2:10" x14ac:dyDescent="0.2">
      <c r="B1397" s="3"/>
      <c r="C1397" s="1" t="s">
        <v>93</v>
      </c>
      <c r="D1397" s="1" t="s">
        <v>1</v>
      </c>
      <c r="E1397" s="10">
        <v>2011010061</v>
      </c>
      <c r="F1397" s="1" t="s">
        <v>89</v>
      </c>
      <c r="G1397" s="3">
        <v>134</v>
      </c>
      <c r="H1397" s="3">
        <v>183</v>
      </c>
      <c r="I1397" s="3">
        <v>154</v>
      </c>
      <c r="J1397" s="3">
        <v>471</v>
      </c>
    </row>
    <row r="1398" spans="2:10" x14ac:dyDescent="0.2">
      <c r="B1398" s="3"/>
      <c r="C1398" s="1" t="s">
        <v>2752</v>
      </c>
      <c r="D1398" s="1" t="s">
        <v>1</v>
      </c>
      <c r="E1398" s="10">
        <v>2014010103</v>
      </c>
      <c r="F1398" s="1" t="s">
        <v>89</v>
      </c>
      <c r="G1398" s="3">
        <v>159</v>
      </c>
      <c r="H1398" s="3">
        <v>184</v>
      </c>
      <c r="I1398" s="3">
        <v>125</v>
      </c>
      <c r="J1398" s="3">
        <v>468</v>
      </c>
    </row>
    <row r="1399" spans="2:10" x14ac:dyDescent="0.2">
      <c r="B1399" s="3"/>
      <c r="C1399" s="1" t="s">
        <v>1332</v>
      </c>
      <c r="D1399" s="1" t="s">
        <v>16</v>
      </c>
      <c r="E1399" s="10">
        <v>2013010110</v>
      </c>
      <c r="F1399" s="1" t="s">
        <v>89</v>
      </c>
      <c r="G1399" s="3">
        <v>164</v>
      </c>
      <c r="H1399" s="3">
        <v>180</v>
      </c>
      <c r="I1399" s="3">
        <v>119</v>
      </c>
      <c r="J1399" s="3">
        <v>463</v>
      </c>
    </row>
    <row r="1400" spans="2:10" x14ac:dyDescent="0.2">
      <c r="B1400" s="3"/>
      <c r="C1400" s="1" t="s">
        <v>1333</v>
      </c>
      <c r="D1400" s="1" t="s">
        <v>16</v>
      </c>
      <c r="E1400" s="10">
        <v>2013010113</v>
      </c>
      <c r="F1400" s="1" t="s">
        <v>89</v>
      </c>
      <c r="G1400" s="3">
        <v>154</v>
      </c>
      <c r="H1400" s="3">
        <v>160</v>
      </c>
      <c r="I1400" s="3">
        <v>148</v>
      </c>
      <c r="J1400" s="3">
        <v>462</v>
      </c>
    </row>
    <row r="1401" spans="2:10" x14ac:dyDescent="0.2">
      <c r="B1401" s="3"/>
      <c r="C1401" s="1" t="s">
        <v>2743</v>
      </c>
      <c r="D1401" s="1" t="s">
        <v>16</v>
      </c>
      <c r="E1401" s="10">
        <v>2014010088</v>
      </c>
      <c r="F1401" s="1" t="s">
        <v>89</v>
      </c>
      <c r="G1401" s="3">
        <v>139</v>
      </c>
      <c r="H1401" s="3">
        <v>202</v>
      </c>
      <c r="I1401" s="3">
        <v>119</v>
      </c>
      <c r="J1401" s="3">
        <v>460</v>
      </c>
    </row>
    <row r="1402" spans="2:10" x14ac:dyDescent="0.2">
      <c r="B1402" s="3"/>
      <c r="C1402" s="1" t="s">
        <v>2695</v>
      </c>
      <c r="D1402" s="1" t="s">
        <v>16</v>
      </c>
      <c r="E1402" s="10">
        <v>2014010012</v>
      </c>
      <c r="F1402" s="1" t="s">
        <v>89</v>
      </c>
      <c r="G1402" s="3">
        <v>129</v>
      </c>
      <c r="H1402" s="3">
        <v>190</v>
      </c>
      <c r="I1402" s="3">
        <v>139</v>
      </c>
      <c r="J1402" s="3">
        <v>458</v>
      </c>
    </row>
    <row r="1403" spans="2:10" x14ac:dyDescent="0.2">
      <c r="B1403" s="3"/>
      <c r="C1403" s="1" t="s">
        <v>2691</v>
      </c>
      <c r="D1403" s="1" t="s">
        <v>16</v>
      </c>
      <c r="E1403" s="10">
        <v>2014010006</v>
      </c>
      <c r="F1403" s="1" t="s">
        <v>89</v>
      </c>
      <c r="G1403" s="3">
        <v>134</v>
      </c>
      <c r="H1403" s="3">
        <v>181</v>
      </c>
      <c r="I1403" s="3">
        <v>142</v>
      </c>
      <c r="J1403" s="3">
        <v>457</v>
      </c>
    </row>
    <row r="1404" spans="2:10" x14ac:dyDescent="0.2">
      <c r="B1404" s="3"/>
      <c r="C1404" s="1" t="s">
        <v>2699</v>
      </c>
      <c r="D1404" s="1" t="s">
        <v>16</v>
      </c>
      <c r="E1404" s="10">
        <v>2014010017</v>
      </c>
      <c r="F1404" s="1" t="s">
        <v>89</v>
      </c>
      <c r="G1404" s="3">
        <v>159</v>
      </c>
      <c r="H1404" s="3">
        <v>134</v>
      </c>
      <c r="I1404" s="3">
        <v>161</v>
      </c>
      <c r="J1404" s="3">
        <v>454</v>
      </c>
    </row>
    <row r="1405" spans="2:10" x14ac:dyDescent="0.2">
      <c r="B1405" s="3"/>
      <c r="C1405" s="1" t="s">
        <v>2714</v>
      </c>
      <c r="D1405" s="1" t="s">
        <v>1</v>
      </c>
      <c r="E1405" s="10">
        <v>2014010041</v>
      </c>
      <c r="F1405" s="1" t="s">
        <v>89</v>
      </c>
      <c r="G1405" s="3">
        <v>109</v>
      </c>
      <c r="H1405" s="3">
        <v>209</v>
      </c>
      <c r="I1405" s="3">
        <v>136</v>
      </c>
      <c r="J1405" s="3">
        <v>454</v>
      </c>
    </row>
    <row r="1406" spans="2:10" x14ac:dyDescent="0.2">
      <c r="B1406" s="3"/>
      <c r="C1406" s="1" t="s">
        <v>2755</v>
      </c>
      <c r="D1406" s="1" t="s">
        <v>16</v>
      </c>
      <c r="E1406" s="10">
        <v>2014010110</v>
      </c>
      <c r="F1406" s="1" t="s">
        <v>89</v>
      </c>
      <c r="G1406" s="3">
        <v>193</v>
      </c>
      <c r="H1406" s="3">
        <v>125</v>
      </c>
      <c r="I1406" s="3">
        <v>136</v>
      </c>
      <c r="J1406" s="3">
        <v>454</v>
      </c>
    </row>
    <row r="1407" spans="2:10" x14ac:dyDescent="0.2">
      <c r="B1407" s="3"/>
      <c r="C1407" s="1" t="s">
        <v>2694</v>
      </c>
      <c r="D1407" s="1" t="s">
        <v>16</v>
      </c>
      <c r="E1407" s="10">
        <v>2014010011</v>
      </c>
      <c r="F1407" s="1" t="s">
        <v>89</v>
      </c>
      <c r="G1407" s="3">
        <v>139</v>
      </c>
      <c r="H1407" s="3">
        <v>165</v>
      </c>
      <c r="I1407" s="3">
        <v>149</v>
      </c>
      <c r="J1407" s="3">
        <v>453</v>
      </c>
    </row>
    <row r="1408" spans="2:10" x14ac:dyDescent="0.2">
      <c r="B1408" s="3"/>
      <c r="C1408" s="1" t="s">
        <v>589</v>
      </c>
      <c r="D1408" s="1" t="s">
        <v>16</v>
      </c>
      <c r="E1408" s="10">
        <v>2012013223</v>
      </c>
      <c r="F1408" s="1" t="s">
        <v>89</v>
      </c>
      <c r="G1408" s="3">
        <v>164</v>
      </c>
      <c r="H1408" s="3">
        <v>156</v>
      </c>
      <c r="I1408" s="3">
        <v>130</v>
      </c>
      <c r="J1408" s="3">
        <v>450</v>
      </c>
    </row>
    <row r="1409" spans="2:10" x14ac:dyDescent="0.2">
      <c r="B1409" s="3"/>
      <c r="C1409" s="1" t="s">
        <v>2698</v>
      </c>
      <c r="D1409" s="1" t="s">
        <v>16</v>
      </c>
      <c r="E1409" s="10">
        <v>2014010016</v>
      </c>
      <c r="F1409" s="1" t="s">
        <v>89</v>
      </c>
      <c r="G1409" s="3">
        <v>134</v>
      </c>
      <c r="H1409" s="3">
        <v>157</v>
      </c>
      <c r="I1409" s="3">
        <v>157</v>
      </c>
      <c r="J1409" s="3">
        <v>448</v>
      </c>
    </row>
    <row r="1410" spans="2:10" x14ac:dyDescent="0.2">
      <c r="B1410" s="3"/>
      <c r="C1410" s="1" t="s">
        <v>2708</v>
      </c>
      <c r="D1410" s="1" t="s">
        <v>1</v>
      </c>
      <c r="E1410" s="10">
        <v>2014010032</v>
      </c>
      <c r="F1410" s="1" t="s">
        <v>89</v>
      </c>
      <c r="G1410" s="3">
        <v>119</v>
      </c>
      <c r="H1410" s="3">
        <v>190</v>
      </c>
      <c r="I1410" s="3">
        <v>137</v>
      </c>
      <c r="J1410" s="3">
        <v>446</v>
      </c>
    </row>
    <row r="1411" spans="2:10" x14ac:dyDescent="0.2">
      <c r="B1411" s="3"/>
      <c r="C1411" s="1" t="s">
        <v>2771</v>
      </c>
      <c r="D1411" s="1" t="s">
        <v>1</v>
      </c>
      <c r="E1411" s="10">
        <v>2014210055</v>
      </c>
      <c r="F1411" s="1" t="s">
        <v>89</v>
      </c>
      <c r="G1411" s="3">
        <v>105</v>
      </c>
      <c r="H1411" s="3">
        <v>212</v>
      </c>
      <c r="I1411" s="3">
        <v>123</v>
      </c>
      <c r="J1411" s="3">
        <v>440</v>
      </c>
    </row>
    <row r="1412" spans="2:10" x14ac:dyDescent="0.2">
      <c r="B1412" s="3"/>
      <c r="C1412" s="1" t="s">
        <v>2710</v>
      </c>
      <c r="D1412" s="1" t="s">
        <v>1</v>
      </c>
      <c r="E1412" s="10">
        <v>2014010034</v>
      </c>
      <c r="F1412" s="1" t="s">
        <v>89</v>
      </c>
      <c r="G1412" s="3">
        <v>154</v>
      </c>
      <c r="H1412" s="3">
        <v>134</v>
      </c>
      <c r="I1412" s="3">
        <v>148</v>
      </c>
      <c r="J1412" s="3">
        <v>436</v>
      </c>
    </row>
    <row r="1413" spans="2:10" x14ac:dyDescent="0.2">
      <c r="B1413" s="3"/>
      <c r="C1413" s="1" t="s">
        <v>2705</v>
      </c>
      <c r="D1413" s="1" t="s">
        <v>1</v>
      </c>
      <c r="E1413" s="10">
        <v>2014010028</v>
      </c>
      <c r="F1413" s="1" t="s">
        <v>89</v>
      </c>
      <c r="G1413" s="3">
        <v>119</v>
      </c>
      <c r="H1413" s="3">
        <v>171</v>
      </c>
      <c r="I1413" s="3">
        <v>143</v>
      </c>
      <c r="J1413" s="3">
        <v>433</v>
      </c>
    </row>
    <row r="1414" spans="2:10" x14ac:dyDescent="0.2">
      <c r="B1414" s="3"/>
      <c r="C1414" s="1" t="s">
        <v>2724</v>
      </c>
      <c r="D1414" s="1" t="s">
        <v>1</v>
      </c>
      <c r="E1414" s="10">
        <v>2014010056</v>
      </c>
      <c r="F1414" s="1" t="s">
        <v>89</v>
      </c>
      <c r="G1414" s="3">
        <v>129</v>
      </c>
      <c r="H1414" s="3">
        <v>149</v>
      </c>
      <c r="I1414" s="3">
        <v>155</v>
      </c>
      <c r="J1414" s="3">
        <v>433</v>
      </c>
    </row>
    <row r="1415" spans="2:10" x14ac:dyDescent="0.2">
      <c r="B1415" s="3"/>
      <c r="C1415" s="1" t="s">
        <v>1344</v>
      </c>
      <c r="D1415" s="1" t="s">
        <v>1</v>
      </c>
      <c r="E1415" s="10">
        <v>2013012066</v>
      </c>
      <c r="F1415" s="1" t="s">
        <v>89</v>
      </c>
      <c r="G1415" s="3">
        <v>129</v>
      </c>
      <c r="H1415" s="3">
        <v>193</v>
      </c>
      <c r="I1415" s="3">
        <v>110</v>
      </c>
      <c r="J1415" s="3">
        <v>432</v>
      </c>
    </row>
    <row r="1416" spans="2:10" x14ac:dyDescent="0.2">
      <c r="B1416" s="3"/>
      <c r="C1416" s="1" t="s">
        <v>2734</v>
      </c>
      <c r="D1416" s="1" t="s">
        <v>1</v>
      </c>
      <c r="E1416" s="10">
        <v>2014010073</v>
      </c>
      <c r="F1416" s="1" t="s">
        <v>89</v>
      </c>
      <c r="G1416" s="3">
        <v>105</v>
      </c>
      <c r="H1416" s="3">
        <v>146</v>
      </c>
      <c r="I1416" s="3">
        <v>179</v>
      </c>
      <c r="J1416" s="3">
        <v>430</v>
      </c>
    </row>
    <row r="1417" spans="2:10" x14ac:dyDescent="0.2">
      <c r="B1417" s="3"/>
      <c r="C1417" s="1" t="s">
        <v>2764</v>
      </c>
      <c r="D1417" s="1" t="s">
        <v>16</v>
      </c>
      <c r="E1417" s="10">
        <v>2014010121</v>
      </c>
      <c r="F1417" s="1" t="s">
        <v>89</v>
      </c>
      <c r="G1417" s="3">
        <v>144</v>
      </c>
      <c r="H1417" s="3">
        <v>162</v>
      </c>
      <c r="I1417" s="3">
        <v>123</v>
      </c>
      <c r="J1417" s="3">
        <v>429</v>
      </c>
    </row>
    <row r="1418" spans="2:10" x14ac:dyDescent="0.2">
      <c r="B1418" s="3"/>
      <c r="C1418" s="1" t="s">
        <v>2767</v>
      </c>
      <c r="D1418" s="1" t="s">
        <v>1</v>
      </c>
      <c r="E1418" s="10">
        <v>2014310020</v>
      </c>
      <c r="F1418" s="1" t="s">
        <v>89</v>
      </c>
      <c r="G1418" s="3">
        <v>139</v>
      </c>
      <c r="H1418" s="3">
        <v>137</v>
      </c>
      <c r="I1418" s="3">
        <v>147</v>
      </c>
      <c r="J1418" s="3">
        <v>423</v>
      </c>
    </row>
    <row r="1419" spans="2:10" x14ac:dyDescent="0.2">
      <c r="B1419" s="3"/>
      <c r="C1419" s="1" t="s">
        <v>2754</v>
      </c>
      <c r="D1419" s="1" t="s">
        <v>1</v>
      </c>
      <c r="E1419" s="10">
        <v>2014010109</v>
      </c>
      <c r="F1419" s="1" t="s">
        <v>89</v>
      </c>
      <c r="G1419" s="3">
        <v>144</v>
      </c>
      <c r="H1419" s="3">
        <v>125</v>
      </c>
      <c r="I1419" s="3">
        <v>149</v>
      </c>
      <c r="J1419" s="3">
        <v>418</v>
      </c>
    </row>
    <row r="1420" spans="2:10" x14ac:dyDescent="0.2">
      <c r="B1420" s="3"/>
      <c r="C1420" s="1" t="s">
        <v>2728</v>
      </c>
      <c r="D1420" s="1" t="s">
        <v>1</v>
      </c>
      <c r="E1420" s="10">
        <v>2014010064</v>
      </c>
      <c r="F1420" s="1" t="s">
        <v>89</v>
      </c>
      <c r="G1420" s="3">
        <v>119</v>
      </c>
      <c r="H1420" s="3">
        <v>153</v>
      </c>
      <c r="I1420" s="3">
        <v>142</v>
      </c>
      <c r="J1420" s="3">
        <v>414</v>
      </c>
    </row>
    <row r="1421" spans="2:10" x14ac:dyDescent="0.2">
      <c r="B1421" s="3"/>
      <c r="C1421" s="1" t="s">
        <v>2706</v>
      </c>
      <c r="D1421" s="1" t="s">
        <v>1</v>
      </c>
      <c r="E1421" s="10">
        <v>2014010030</v>
      </c>
      <c r="F1421" s="1" t="s">
        <v>89</v>
      </c>
      <c r="G1421" s="3">
        <v>124</v>
      </c>
      <c r="H1421" s="3">
        <v>159</v>
      </c>
      <c r="I1421" s="3">
        <v>130</v>
      </c>
      <c r="J1421" s="3">
        <v>413</v>
      </c>
    </row>
    <row r="1422" spans="2:10" x14ac:dyDescent="0.2">
      <c r="B1422" s="3"/>
      <c r="C1422" s="1" t="s">
        <v>1338</v>
      </c>
      <c r="D1422" s="1" t="s">
        <v>1</v>
      </c>
      <c r="E1422" s="10">
        <v>2013010134</v>
      </c>
      <c r="F1422" s="1" t="s">
        <v>89</v>
      </c>
      <c r="G1422" s="3">
        <v>139</v>
      </c>
      <c r="H1422" s="3">
        <v>151</v>
      </c>
      <c r="I1422" s="3">
        <v>120</v>
      </c>
      <c r="J1422" s="3">
        <v>410</v>
      </c>
    </row>
    <row r="1423" spans="2:10" x14ac:dyDescent="0.2">
      <c r="B1423" s="3"/>
      <c r="C1423" s="1" t="s">
        <v>2692</v>
      </c>
      <c r="D1423" s="1" t="s">
        <v>1</v>
      </c>
      <c r="E1423" s="10">
        <v>2014010009</v>
      </c>
      <c r="F1423" s="1" t="s">
        <v>89</v>
      </c>
      <c r="G1423" s="3">
        <v>119</v>
      </c>
      <c r="H1423" s="3">
        <v>139</v>
      </c>
      <c r="I1423" s="3">
        <v>143</v>
      </c>
      <c r="J1423" s="3">
        <v>401</v>
      </c>
    </row>
    <row r="1424" spans="2:10" x14ac:dyDescent="0.2">
      <c r="B1424" s="3"/>
      <c r="C1424" s="1" t="s">
        <v>1346</v>
      </c>
      <c r="D1424" s="1" t="s">
        <v>1</v>
      </c>
      <c r="E1424" s="10">
        <v>2013210003</v>
      </c>
      <c r="F1424" s="1" t="s">
        <v>89</v>
      </c>
      <c r="G1424" s="3">
        <v>164</v>
      </c>
      <c r="H1424" s="3">
        <v>106</v>
      </c>
      <c r="I1424" s="3">
        <v>126</v>
      </c>
      <c r="J1424" s="3">
        <v>396</v>
      </c>
    </row>
    <row r="1425" spans="2:10" x14ac:dyDescent="0.2">
      <c r="B1425" s="3"/>
      <c r="C1425" s="1" t="s">
        <v>1339</v>
      </c>
      <c r="D1425" s="1" t="s">
        <v>1</v>
      </c>
      <c r="E1425" s="10">
        <v>2013010135</v>
      </c>
      <c r="F1425" s="1" t="s">
        <v>89</v>
      </c>
      <c r="G1425" s="3">
        <v>144</v>
      </c>
      <c r="H1425" s="3">
        <v>103</v>
      </c>
      <c r="I1425" s="3">
        <v>147</v>
      </c>
      <c r="J1425" s="3">
        <v>394</v>
      </c>
    </row>
    <row r="1426" spans="2:10" x14ac:dyDescent="0.2">
      <c r="B1426" s="3"/>
      <c r="C1426" s="1" t="s">
        <v>2726</v>
      </c>
      <c r="D1426" s="1" t="s">
        <v>1</v>
      </c>
      <c r="E1426" s="10">
        <v>2014010059</v>
      </c>
      <c r="F1426" s="1" t="s">
        <v>89</v>
      </c>
      <c r="G1426" s="3">
        <v>149</v>
      </c>
      <c r="H1426" s="3">
        <v>125</v>
      </c>
      <c r="I1426" s="3">
        <v>120</v>
      </c>
      <c r="J1426" s="3">
        <v>394</v>
      </c>
    </row>
    <row r="1427" spans="2:10" x14ac:dyDescent="0.2">
      <c r="B1427" s="3"/>
      <c r="C1427" s="1" t="s">
        <v>1353</v>
      </c>
      <c r="D1427" s="1" t="s">
        <v>16</v>
      </c>
      <c r="E1427" s="10">
        <v>2013210103</v>
      </c>
      <c r="F1427" s="1" t="s">
        <v>89</v>
      </c>
      <c r="G1427" s="3">
        <v>124</v>
      </c>
      <c r="H1427" s="3">
        <v>159</v>
      </c>
      <c r="I1427" s="3">
        <v>108</v>
      </c>
      <c r="J1427" s="3">
        <v>391</v>
      </c>
    </row>
    <row r="1428" spans="2:10" x14ac:dyDescent="0.2">
      <c r="B1428" s="6"/>
      <c r="C1428" s="2" t="s">
        <v>4922</v>
      </c>
      <c r="D1428" s="2" t="s">
        <v>1</v>
      </c>
      <c r="E1428" s="11">
        <v>2014011304</v>
      </c>
      <c r="F1428" s="2" t="s">
        <v>1252</v>
      </c>
      <c r="G1428" s="6">
        <v>208</v>
      </c>
      <c r="H1428" s="6">
        <v>224</v>
      </c>
      <c r="I1428" s="6">
        <v>156</v>
      </c>
      <c r="J1428" s="6">
        <v>588</v>
      </c>
    </row>
    <row r="1429" spans="2:10" x14ac:dyDescent="0.2">
      <c r="B1429" s="3"/>
      <c r="C1429" s="1" t="s">
        <v>2581</v>
      </c>
      <c r="D1429" s="1" t="s">
        <v>1</v>
      </c>
      <c r="E1429" s="10">
        <v>2013013306</v>
      </c>
      <c r="F1429" s="1" t="s">
        <v>1252</v>
      </c>
      <c r="G1429" s="3">
        <v>183</v>
      </c>
      <c r="H1429" s="3">
        <v>218</v>
      </c>
      <c r="I1429" s="3">
        <v>174</v>
      </c>
      <c r="J1429" s="3">
        <v>575</v>
      </c>
    </row>
    <row r="1430" spans="2:10" x14ac:dyDescent="0.2">
      <c r="B1430" s="6"/>
      <c r="C1430" s="2" t="s">
        <v>4935</v>
      </c>
      <c r="D1430" s="2" t="s">
        <v>16</v>
      </c>
      <c r="E1430" s="11">
        <v>2014010445</v>
      </c>
      <c r="F1430" s="2" t="s">
        <v>1252</v>
      </c>
      <c r="G1430" s="6">
        <v>188</v>
      </c>
      <c r="H1430" s="6">
        <v>218</v>
      </c>
      <c r="I1430" s="6">
        <v>165</v>
      </c>
      <c r="J1430" s="6">
        <v>571</v>
      </c>
    </row>
    <row r="1431" spans="2:10" x14ac:dyDescent="0.2">
      <c r="B1431" s="6"/>
      <c r="C1431" s="2" t="s">
        <v>4927</v>
      </c>
      <c r="D1431" s="2" t="s">
        <v>1</v>
      </c>
      <c r="E1431" s="11">
        <v>2014012672</v>
      </c>
      <c r="F1431" s="2" t="s">
        <v>1252</v>
      </c>
      <c r="G1431" s="6">
        <v>144</v>
      </c>
      <c r="H1431" s="6">
        <v>209</v>
      </c>
      <c r="I1431" s="6">
        <v>205</v>
      </c>
      <c r="J1431" s="6">
        <v>558</v>
      </c>
    </row>
    <row r="1432" spans="2:10" x14ac:dyDescent="0.2">
      <c r="B1432" s="6"/>
      <c r="C1432" s="2" t="s">
        <v>4929</v>
      </c>
      <c r="D1432" s="2" t="s">
        <v>1</v>
      </c>
      <c r="E1432" s="11">
        <v>2014011431</v>
      </c>
      <c r="F1432" s="2" t="s">
        <v>1252</v>
      </c>
      <c r="G1432" s="6">
        <v>193</v>
      </c>
      <c r="H1432" s="6">
        <v>221</v>
      </c>
      <c r="I1432" s="6">
        <v>142</v>
      </c>
      <c r="J1432" s="6">
        <v>556</v>
      </c>
    </row>
    <row r="1433" spans="2:10" x14ac:dyDescent="0.2">
      <c r="B1433" s="6"/>
      <c r="C1433" s="2" t="s">
        <v>4928</v>
      </c>
      <c r="D1433" s="2" t="s">
        <v>1</v>
      </c>
      <c r="E1433" s="11">
        <v>2014012152</v>
      </c>
      <c r="F1433" s="2" t="s">
        <v>1252</v>
      </c>
      <c r="G1433" s="6">
        <v>198</v>
      </c>
      <c r="H1433" s="6">
        <v>193</v>
      </c>
      <c r="I1433" s="6">
        <v>154</v>
      </c>
      <c r="J1433" s="6">
        <v>545</v>
      </c>
    </row>
    <row r="1434" spans="2:10" x14ac:dyDescent="0.2">
      <c r="B1434" s="6"/>
      <c r="C1434" s="2" t="s">
        <v>4918</v>
      </c>
      <c r="D1434" s="2" t="s">
        <v>1</v>
      </c>
      <c r="E1434" s="11">
        <v>2014011343</v>
      </c>
      <c r="F1434" s="2" t="s">
        <v>1252</v>
      </c>
      <c r="G1434" s="6">
        <v>173</v>
      </c>
      <c r="H1434" s="6">
        <v>211</v>
      </c>
      <c r="I1434" s="6">
        <v>154</v>
      </c>
      <c r="J1434" s="6">
        <v>538</v>
      </c>
    </row>
    <row r="1435" spans="2:10" x14ac:dyDescent="0.2">
      <c r="B1435" s="6"/>
      <c r="C1435" s="2" t="s">
        <v>4926</v>
      </c>
      <c r="D1435" s="2" t="s">
        <v>1</v>
      </c>
      <c r="E1435" s="11">
        <v>2014012511</v>
      </c>
      <c r="F1435" s="2" t="s">
        <v>1252</v>
      </c>
      <c r="G1435" s="6">
        <v>169</v>
      </c>
      <c r="H1435" s="6">
        <v>202</v>
      </c>
      <c r="I1435" s="6">
        <v>155</v>
      </c>
      <c r="J1435" s="6">
        <v>526</v>
      </c>
    </row>
    <row r="1436" spans="2:10" x14ac:dyDescent="0.2">
      <c r="B1436" s="6"/>
      <c r="C1436" s="2" t="s">
        <v>4930</v>
      </c>
      <c r="D1436" s="2" t="s">
        <v>1</v>
      </c>
      <c r="E1436" s="11">
        <v>2014011396</v>
      </c>
      <c r="F1436" s="2" t="s">
        <v>1252</v>
      </c>
      <c r="G1436" s="6">
        <v>173</v>
      </c>
      <c r="H1436" s="6">
        <v>224</v>
      </c>
      <c r="I1436" s="6">
        <v>124</v>
      </c>
      <c r="J1436" s="6">
        <v>521</v>
      </c>
    </row>
    <row r="1437" spans="2:10" x14ac:dyDescent="0.2">
      <c r="B1437" s="3"/>
      <c r="C1437" s="1" t="s">
        <v>1254</v>
      </c>
      <c r="D1437" s="1" t="s">
        <v>16</v>
      </c>
      <c r="E1437" s="10">
        <v>2012211497</v>
      </c>
      <c r="F1437" s="1" t="s">
        <v>1252</v>
      </c>
      <c r="G1437" s="3">
        <v>139</v>
      </c>
      <c r="H1437" s="3">
        <v>199</v>
      </c>
      <c r="I1437" s="3">
        <v>166</v>
      </c>
      <c r="J1437" s="3">
        <v>504</v>
      </c>
    </row>
    <row r="1438" spans="2:10" x14ac:dyDescent="0.2">
      <c r="B1438" s="6"/>
      <c r="C1438" s="2" t="s">
        <v>4921</v>
      </c>
      <c r="D1438" s="2" t="s">
        <v>1</v>
      </c>
      <c r="E1438" s="11">
        <v>2014011414</v>
      </c>
      <c r="F1438" s="2" t="s">
        <v>1252</v>
      </c>
      <c r="G1438" s="6">
        <v>164</v>
      </c>
      <c r="H1438" s="6">
        <v>194</v>
      </c>
      <c r="I1438" s="6">
        <v>142</v>
      </c>
      <c r="J1438" s="6">
        <v>500</v>
      </c>
    </row>
    <row r="1439" spans="2:10" x14ac:dyDescent="0.2">
      <c r="B1439" s="6"/>
      <c r="C1439" s="2" t="s">
        <v>4932</v>
      </c>
      <c r="D1439" s="2" t="s">
        <v>1</v>
      </c>
      <c r="E1439" s="11">
        <v>2014011429</v>
      </c>
      <c r="F1439" s="2" t="s">
        <v>1252</v>
      </c>
      <c r="G1439" s="6">
        <v>173</v>
      </c>
      <c r="H1439" s="6">
        <v>224</v>
      </c>
      <c r="I1439" s="6">
        <v>101</v>
      </c>
      <c r="J1439" s="6">
        <v>498</v>
      </c>
    </row>
    <row r="1440" spans="2:10" x14ac:dyDescent="0.2">
      <c r="B1440" s="6"/>
      <c r="C1440" s="2" t="s">
        <v>4920</v>
      </c>
      <c r="D1440" s="2" t="s">
        <v>1</v>
      </c>
      <c r="E1440" s="11">
        <v>2014011384</v>
      </c>
      <c r="F1440" s="2" t="s">
        <v>1252</v>
      </c>
      <c r="G1440" s="6">
        <v>159</v>
      </c>
      <c r="H1440" s="6">
        <v>187</v>
      </c>
      <c r="I1440" s="6">
        <v>125</v>
      </c>
      <c r="J1440" s="6">
        <v>471</v>
      </c>
    </row>
    <row r="1441" spans="2:10" x14ac:dyDescent="0.2">
      <c r="B1441" s="6"/>
      <c r="C1441" s="2" t="s">
        <v>4923</v>
      </c>
      <c r="D1441" s="2" t="s">
        <v>1</v>
      </c>
      <c r="E1441" s="11">
        <v>2014011305</v>
      </c>
      <c r="F1441" s="2" t="s">
        <v>1252</v>
      </c>
      <c r="G1441" s="6">
        <v>154</v>
      </c>
      <c r="H1441" s="6">
        <v>177</v>
      </c>
      <c r="I1441" s="6">
        <v>139</v>
      </c>
      <c r="J1441" s="6">
        <v>470</v>
      </c>
    </row>
    <row r="1442" spans="2:10" x14ac:dyDescent="0.2">
      <c r="B1442" s="6"/>
      <c r="C1442" s="2" t="s">
        <v>4933</v>
      </c>
      <c r="D1442" s="2" t="s">
        <v>16</v>
      </c>
      <c r="E1442" s="11">
        <v>2014013400</v>
      </c>
      <c r="F1442" s="2" t="s">
        <v>1252</v>
      </c>
      <c r="G1442" s="6">
        <v>169</v>
      </c>
      <c r="H1442" s="6">
        <v>131</v>
      </c>
      <c r="I1442" s="6">
        <v>167</v>
      </c>
      <c r="J1442" s="6">
        <v>467</v>
      </c>
    </row>
    <row r="1443" spans="2:10" x14ac:dyDescent="0.2">
      <c r="B1443" s="3"/>
      <c r="C1443" s="1" t="s">
        <v>2586</v>
      </c>
      <c r="D1443" s="1" t="s">
        <v>1</v>
      </c>
      <c r="E1443" s="10">
        <v>2013011405</v>
      </c>
      <c r="F1443" s="1" t="s">
        <v>1252</v>
      </c>
      <c r="G1443" s="3">
        <v>159</v>
      </c>
      <c r="H1443" s="3">
        <v>171</v>
      </c>
      <c r="I1443" s="3">
        <v>124</v>
      </c>
      <c r="J1443" s="3">
        <v>454</v>
      </c>
    </row>
    <row r="1444" spans="2:10" x14ac:dyDescent="0.2">
      <c r="B1444" s="6"/>
      <c r="C1444" s="2" t="s">
        <v>4925</v>
      </c>
      <c r="D1444" s="2" t="s">
        <v>1</v>
      </c>
      <c r="E1444" s="11">
        <v>2014012509</v>
      </c>
      <c r="F1444" s="2" t="s">
        <v>1252</v>
      </c>
      <c r="G1444" s="6">
        <v>154</v>
      </c>
      <c r="H1444" s="6">
        <v>174</v>
      </c>
      <c r="I1444" s="6">
        <v>121</v>
      </c>
      <c r="J1444" s="6">
        <v>449</v>
      </c>
    </row>
    <row r="1445" spans="2:10" x14ac:dyDescent="0.2">
      <c r="B1445" s="6"/>
      <c r="C1445" s="2" t="s">
        <v>4919</v>
      </c>
      <c r="D1445" s="2" t="s">
        <v>16</v>
      </c>
      <c r="E1445" s="11">
        <v>2014011119</v>
      </c>
      <c r="F1445" s="2" t="s">
        <v>1252</v>
      </c>
      <c r="G1445" s="6">
        <v>124</v>
      </c>
      <c r="H1445" s="6">
        <v>183</v>
      </c>
      <c r="I1445" s="6">
        <v>130</v>
      </c>
      <c r="J1445" s="6">
        <v>437</v>
      </c>
    </row>
    <row r="1446" spans="2:10" x14ac:dyDescent="0.2">
      <c r="B1446" s="3"/>
      <c r="C1446" s="1" t="s">
        <v>2592</v>
      </c>
      <c r="D1446" s="1" t="s">
        <v>1</v>
      </c>
      <c r="E1446" s="10">
        <v>2013311388</v>
      </c>
      <c r="F1446" s="1" t="s">
        <v>1252</v>
      </c>
      <c r="G1446" s="3">
        <v>149</v>
      </c>
      <c r="H1446" s="3">
        <v>168</v>
      </c>
      <c r="I1446" s="3">
        <v>117</v>
      </c>
      <c r="J1446" s="3">
        <v>434</v>
      </c>
    </row>
    <row r="1447" spans="2:10" x14ac:dyDescent="0.2">
      <c r="B1447" s="3"/>
      <c r="C1447" s="1" t="s">
        <v>2582</v>
      </c>
      <c r="D1447" s="1" t="s">
        <v>16</v>
      </c>
      <c r="E1447" s="10">
        <v>2013011107</v>
      </c>
      <c r="F1447" s="1" t="s">
        <v>1252</v>
      </c>
      <c r="G1447" s="3">
        <v>144</v>
      </c>
      <c r="H1447" s="3">
        <v>131</v>
      </c>
      <c r="I1447" s="3">
        <v>133</v>
      </c>
      <c r="J1447" s="3">
        <v>408</v>
      </c>
    </row>
    <row r="1448" spans="2:10" x14ac:dyDescent="0.2">
      <c r="B1448" s="3"/>
      <c r="C1448" s="1" t="s">
        <v>1156</v>
      </c>
      <c r="D1448" s="1" t="s">
        <v>16</v>
      </c>
      <c r="E1448" s="10">
        <v>2012212785</v>
      </c>
      <c r="F1448" s="1" t="s">
        <v>1153</v>
      </c>
      <c r="G1448" s="3">
        <v>178</v>
      </c>
      <c r="H1448" s="3">
        <v>199</v>
      </c>
      <c r="I1448" s="3">
        <v>125</v>
      </c>
      <c r="J1448" s="3">
        <v>502</v>
      </c>
    </row>
    <row r="1449" spans="2:10" x14ac:dyDescent="0.2">
      <c r="B1449" s="3"/>
      <c r="C1449" s="1" t="s">
        <v>1157</v>
      </c>
      <c r="D1449" s="1" t="s">
        <v>16</v>
      </c>
      <c r="E1449" s="10">
        <v>2012212787</v>
      </c>
      <c r="F1449" s="1" t="s">
        <v>1153</v>
      </c>
      <c r="G1449" s="3">
        <v>144</v>
      </c>
      <c r="H1449" s="3">
        <v>193</v>
      </c>
      <c r="I1449" s="3">
        <v>130</v>
      </c>
      <c r="J1449" s="3">
        <v>467</v>
      </c>
    </row>
    <row r="1450" spans="2:10" x14ac:dyDescent="0.2">
      <c r="B1450" s="3"/>
      <c r="C1450" s="1" t="s">
        <v>2364</v>
      </c>
      <c r="D1450" s="1" t="s">
        <v>1</v>
      </c>
      <c r="E1450" s="10">
        <v>2013213391</v>
      </c>
      <c r="F1450" s="1" t="s">
        <v>1153</v>
      </c>
      <c r="G1450" s="3">
        <v>119</v>
      </c>
      <c r="H1450" s="3">
        <v>106</v>
      </c>
      <c r="I1450" s="3">
        <v>119</v>
      </c>
      <c r="J1450" s="3">
        <v>344</v>
      </c>
    </row>
    <row r="1451" spans="2:10" x14ac:dyDescent="0.2">
      <c r="B1451" s="6"/>
      <c r="C1451" s="2" t="s">
        <v>5145</v>
      </c>
      <c r="D1451" s="2" t="s">
        <v>16</v>
      </c>
      <c r="E1451" s="11">
        <v>2014212588</v>
      </c>
      <c r="F1451" s="2" t="s">
        <v>5136</v>
      </c>
      <c r="G1451" s="6">
        <v>193</v>
      </c>
      <c r="H1451" s="6">
        <v>197</v>
      </c>
      <c r="I1451" s="6">
        <v>179</v>
      </c>
      <c r="J1451" s="6">
        <v>569</v>
      </c>
    </row>
    <row r="1452" spans="2:10" x14ac:dyDescent="0.2">
      <c r="B1452" s="6"/>
      <c r="C1452" s="2" t="s">
        <v>5149</v>
      </c>
      <c r="D1452" s="2" t="s">
        <v>1</v>
      </c>
      <c r="E1452" s="11">
        <v>2014212600</v>
      </c>
      <c r="F1452" s="2" t="s">
        <v>5136</v>
      </c>
      <c r="G1452" s="6">
        <v>159</v>
      </c>
      <c r="H1452" s="6">
        <v>212</v>
      </c>
      <c r="I1452" s="6">
        <v>174</v>
      </c>
      <c r="J1452" s="6">
        <v>545</v>
      </c>
    </row>
    <row r="1453" spans="2:10" x14ac:dyDescent="0.2">
      <c r="B1453" s="6"/>
      <c r="C1453" s="2" t="s">
        <v>5159</v>
      </c>
      <c r="D1453" s="2" t="s">
        <v>1</v>
      </c>
      <c r="E1453" s="11">
        <v>2014311545</v>
      </c>
      <c r="F1453" s="2" t="s">
        <v>5136</v>
      </c>
      <c r="G1453" s="6">
        <v>173</v>
      </c>
      <c r="H1453" s="6">
        <v>211</v>
      </c>
      <c r="I1453" s="6">
        <v>157</v>
      </c>
      <c r="J1453" s="6">
        <v>541</v>
      </c>
    </row>
    <row r="1454" spans="2:10" x14ac:dyDescent="0.2">
      <c r="B1454" s="6"/>
      <c r="C1454" s="2" t="s">
        <v>5151</v>
      </c>
      <c r="D1454" s="2" t="s">
        <v>16</v>
      </c>
      <c r="E1454" s="11">
        <v>2014212606</v>
      </c>
      <c r="F1454" s="2" t="s">
        <v>5136</v>
      </c>
      <c r="G1454" s="6">
        <v>193</v>
      </c>
      <c r="H1454" s="6">
        <v>221</v>
      </c>
      <c r="I1454" s="6">
        <v>126</v>
      </c>
      <c r="J1454" s="6">
        <v>540</v>
      </c>
    </row>
    <row r="1455" spans="2:10" x14ac:dyDescent="0.2">
      <c r="B1455" s="6"/>
      <c r="C1455" s="2" t="s">
        <v>5137</v>
      </c>
      <c r="D1455" s="2" t="s">
        <v>1</v>
      </c>
      <c r="E1455" s="11">
        <v>2014212545</v>
      </c>
      <c r="F1455" s="2" t="s">
        <v>5136</v>
      </c>
      <c r="G1455" s="6">
        <v>164</v>
      </c>
      <c r="H1455" s="6">
        <v>209</v>
      </c>
      <c r="I1455" s="6">
        <v>157</v>
      </c>
      <c r="J1455" s="6">
        <v>530</v>
      </c>
    </row>
    <row r="1456" spans="2:10" x14ac:dyDescent="0.2">
      <c r="B1456" s="6"/>
      <c r="C1456" s="2" t="s">
        <v>5135</v>
      </c>
      <c r="D1456" s="2" t="s">
        <v>1</v>
      </c>
      <c r="E1456" s="11">
        <v>2014212544</v>
      </c>
      <c r="F1456" s="2" t="s">
        <v>5136</v>
      </c>
      <c r="G1456" s="6">
        <v>169</v>
      </c>
      <c r="H1456" s="6">
        <v>236</v>
      </c>
      <c r="I1456" s="6">
        <v>119</v>
      </c>
      <c r="J1456" s="6">
        <v>524</v>
      </c>
    </row>
    <row r="1457" spans="2:10" x14ac:dyDescent="0.2">
      <c r="B1457" s="6"/>
      <c r="C1457" s="2" t="s">
        <v>5142</v>
      </c>
      <c r="D1457" s="2" t="s">
        <v>1</v>
      </c>
      <c r="E1457" s="11">
        <v>2014212570</v>
      </c>
      <c r="F1457" s="2" t="s">
        <v>5136</v>
      </c>
      <c r="G1457" s="6">
        <v>134</v>
      </c>
      <c r="H1457" s="6">
        <v>215</v>
      </c>
      <c r="I1457" s="6">
        <v>161</v>
      </c>
      <c r="J1457" s="6">
        <v>510</v>
      </c>
    </row>
    <row r="1458" spans="2:10" x14ac:dyDescent="0.2">
      <c r="B1458" s="6"/>
      <c r="C1458" s="2" t="s">
        <v>5152</v>
      </c>
      <c r="D1458" s="2" t="s">
        <v>16</v>
      </c>
      <c r="E1458" s="11">
        <v>2014212609</v>
      </c>
      <c r="F1458" s="2" t="s">
        <v>5136</v>
      </c>
      <c r="G1458" s="6">
        <v>164</v>
      </c>
      <c r="H1458" s="6">
        <v>194</v>
      </c>
      <c r="I1458" s="6">
        <v>133</v>
      </c>
      <c r="J1458" s="6">
        <v>491</v>
      </c>
    </row>
    <row r="1459" spans="2:10" x14ac:dyDescent="0.2">
      <c r="B1459" s="6"/>
      <c r="C1459" s="2" t="s">
        <v>5139</v>
      </c>
      <c r="D1459" s="2" t="s">
        <v>16</v>
      </c>
      <c r="E1459" s="11">
        <v>2014212559</v>
      </c>
      <c r="F1459" s="2" t="s">
        <v>5136</v>
      </c>
      <c r="G1459" s="6">
        <v>114</v>
      </c>
      <c r="H1459" s="6">
        <v>221</v>
      </c>
      <c r="I1459" s="6">
        <v>132</v>
      </c>
      <c r="J1459" s="6">
        <v>467</v>
      </c>
    </row>
    <row r="1460" spans="2:10" x14ac:dyDescent="0.2">
      <c r="B1460" s="6"/>
      <c r="C1460" s="2" t="s">
        <v>5140</v>
      </c>
      <c r="D1460" s="2" t="s">
        <v>16</v>
      </c>
      <c r="E1460" s="11">
        <v>2014212563</v>
      </c>
      <c r="F1460" s="2" t="s">
        <v>5136</v>
      </c>
      <c r="G1460" s="6">
        <v>114</v>
      </c>
      <c r="H1460" s="6">
        <v>186</v>
      </c>
      <c r="I1460" s="6">
        <v>149</v>
      </c>
      <c r="J1460" s="6">
        <v>449</v>
      </c>
    </row>
    <row r="1461" spans="2:10" x14ac:dyDescent="0.2">
      <c r="B1461" s="6"/>
      <c r="C1461" s="2" t="s">
        <v>5150</v>
      </c>
      <c r="D1461" s="2" t="s">
        <v>1</v>
      </c>
      <c r="E1461" s="11">
        <v>2014212605</v>
      </c>
      <c r="F1461" s="2" t="s">
        <v>5136</v>
      </c>
      <c r="G1461" s="6">
        <v>144</v>
      </c>
      <c r="H1461" s="6">
        <v>140</v>
      </c>
      <c r="I1461" s="6">
        <v>154</v>
      </c>
      <c r="J1461" s="6">
        <v>438</v>
      </c>
    </row>
    <row r="1462" spans="2:10" x14ac:dyDescent="0.2">
      <c r="B1462" s="3"/>
      <c r="C1462" s="1" t="s">
        <v>4181</v>
      </c>
      <c r="D1462" s="1" t="s">
        <v>16</v>
      </c>
      <c r="E1462" s="10">
        <v>2014012744</v>
      </c>
      <c r="F1462" s="1" t="s">
        <v>2</v>
      </c>
      <c r="G1462" s="3">
        <v>249</v>
      </c>
      <c r="H1462" s="3">
        <v>249</v>
      </c>
      <c r="I1462" s="3">
        <v>197</v>
      </c>
      <c r="J1462" s="3">
        <v>695</v>
      </c>
    </row>
    <row r="1463" spans="2:10" x14ac:dyDescent="0.2">
      <c r="B1463" s="3"/>
      <c r="C1463" s="1" t="s">
        <v>4081</v>
      </c>
      <c r="D1463" s="1" t="s">
        <v>16</v>
      </c>
      <c r="E1463" s="10">
        <v>2014012607</v>
      </c>
      <c r="F1463" s="1" t="s">
        <v>2</v>
      </c>
      <c r="G1463" s="3">
        <v>249</v>
      </c>
      <c r="H1463" s="3">
        <v>249</v>
      </c>
      <c r="I1463" s="3">
        <v>175</v>
      </c>
      <c r="J1463" s="3">
        <v>673</v>
      </c>
    </row>
    <row r="1464" spans="2:10" x14ac:dyDescent="0.2">
      <c r="B1464" s="3"/>
      <c r="C1464" s="1" t="s">
        <v>4079</v>
      </c>
      <c r="D1464" s="1" t="s">
        <v>1</v>
      </c>
      <c r="E1464" s="10">
        <v>2014012602</v>
      </c>
      <c r="F1464" s="1" t="s">
        <v>2</v>
      </c>
      <c r="G1464" s="3">
        <v>213</v>
      </c>
      <c r="H1464" s="3">
        <v>249</v>
      </c>
      <c r="I1464" s="3">
        <v>197</v>
      </c>
      <c r="J1464" s="3">
        <v>659</v>
      </c>
    </row>
    <row r="1465" spans="2:10" x14ac:dyDescent="0.2">
      <c r="B1465" s="3"/>
      <c r="C1465" s="1" t="s">
        <v>967</v>
      </c>
      <c r="D1465" s="1" t="s">
        <v>16</v>
      </c>
      <c r="E1465" s="10">
        <v>2012012755</v>
      </c>
      <c r="F1465" s="1" t="s">
        <v>2</v>
      </c>
      <c r="G1465" s="3">
        <v>213</v>
      </c>
      <c r="H1465" s="3">
        <v>233</v>
      </c>
      <c r="I1465" s="3">
        <v>195</v>
      </c>
      <c r="J1465" s="3">
        <v>641</v>
      </c>
    </row>
    <row r="1466" spans="2:10" x14ac:dyDescent="0.2">
      <c r="B1466" s="3"/>
      <c r="C1466" s="1" t="s">
        <v>4069</v>
      </c>
      <c r="D1466" s="1" t="s">
        <v>16</v>
      </c>
      <c r="E1466" s="10">
        <v>2014012591</v>
      </c>
      <c r="F1466" s="1" t="s">
        <v>2</v>
      </c>
      <c r="G1466" s="3">
        <v>213</v>
      </c>
      <c r="H1466" s="3">
        <v>249</v>
      </c>
      <c r="I1466" s="3">
        <v>173</v>
      </c>
      <c r="J1466" s="3">
        <v>635</v>
      </c>
    </row>
    <row r="1467" spans="2:10" x14ac:dyDescent="0.2">
      <c r="B1467" s="3"/>
      <c r="C1467" s="1" t="s">
        <v>2027</v>
      </c>
      <c r="D1467" s="1" t="s">
        <v>1</v>
      </c>
      <c r="E1467" s="10">
        <v>2013012644</v>
      </c>
      <c r="F1467" s="1" t="s">
        <v>2</v>
      </c>
      <c r="G1467" s="3">
        <v>198</v>
      </c>
      <c r="H1467" s="3">
        <v>249</v>
      </c>
      <c r="I1467" s="3">
        <v>185</v>
      </c>
      <c r="J1467" s="3">
        <v>632</v>
      </c>
    </row>
    <row r="1468" spans="2:10" x14ac:dyDescent="0.2">
      <c r="B1468" s="3"/>
      <c r="C1468" s="1" t="s">
        <v>2047</v>
      </c>
      <c r="D1468" s="1" t="s">
        <v>16</v>
      </c>
      <c r="E1468" s="10">
        <v>2013012702</v>
      </c>
      <c r="F1468" s="1" t="s">
        <v>2</v>
      </c>
      <c r="G1468" s="3">
        <v>203</v>
      </c>
      <c r="H1468" s="3">
        <v>249</v>
      </c>
      <c r="I1468" s="3">
        <v>179</v>
      </c>
      <c r="J1468" s="3">
        <v>631</v>
      </c>
    </row>
    <row r="1469" spans="2:10" x14ac:dyDescent="0.2">
      <c r="B1469" s="3"/>
      <c r="C1469" s="1" t="s">
        <v>4083</v>
      </c>
      <c r="D1469" s="1" t="s">
        <v>16</v>
      </c>
      <c r="E1469" s="10">
        <v>2014012609</v>
      </c>
      <c r="F1469" s="1" t="s">
        <v>2</v>
      </c>
      <c r="G1469" s="3">
        <v>208</v>
      </c>
      <c r="H1469" s="3">
        <v>249</v>
      </c>
      <c r="I1469" s="3">
        <v>166</v>
      </c>
      <c r="J1469" s="3">
        <v>623</v>
      </c>
    </row>
    <row r="1470" spans="2:10" x14ac:dyDescent="0.2">
      <c r="B1470" s="3"/>
      <c r="C1470" s="1" t="s">
        <v>3414</v>
      </c>
      <c r="D1470" s="1" t="s">
        <v>16</v>
      </c>
      <c r="E1470" s="10">
        <v>2014012712</v>
      </c>
      <c r="F1470" s="1" t="s">
        <v>2</v>
      </c>
      <c r="G1470" s="3">
        <v>213</v>
      </c>
      <c r="H1470" s="3">
        <v>249</v>
      </c>
      <c r="I1470" s="3">
        <v>160</v>
      </c>
      <c r="J1470" s="3">
        <v>622</v>
      </c>
    </row>
    <row r="1471" spans="2:10" x14ac:dyDescent="0.2">
      <c r="B1471" s="3"/>
      <c r="C1471" s="1" t="s">
        <v>2043</v>
      </c>
      <c r="D1471" s="1" t="s">
        <v>16</v>
      </c>
      <c r="E1471" s="10">
        <v>2013012689</v>
      </c>
      <c r="F1471" s="1" t="s">
        <v>2</v>
      </c>
      <c r="G1471" s="3">
        <v>208</v>
      </c>
      <c r="H1471" s="3">
        <v>223</v>
      </c>
      <c r="I1471" s="3">
        <v>188</v>
      </c>
      <c r="J1471" s="3">
        <v>619</v>
      </c>
    </row>
    <row r="1472" spans="2:10" x14ac:dyDescent="0.2">
      <c r="B1472" s="3"/>
      <c r="C1472" s="1" t="s">
        <v>4098</v>
      </c>
      <c r="D1472" s="1" t="s">
        <v>1</v>
      </c>
      <c r="E1472" s="10">
        <v>2014012629</v>
      </c>
      <c r="F1472" s="1" t="s">
        <v>2</v>
      </c>
      <c r="G1472" s="3">
        <v>208</v>
      </c>
      <c r="H1472" s="3">
        <v>249</v>
      </c>
      <c r="I1472" s="3">
        <v>160</v>
      </c>
      <c r="J1472" s="3">
        <v>617</v>
      </c>
    </row>
    <row r="1473" spans="2:10" x14ac:dyDescent="0.2">
      <c r="B1473" s="3"/>
      <c r="C1473" s="1" t="s">
        <v>2011</v>
      </c>
      <c r="D1473" s="1" t="s">
        <v>16</v>
      </c>
      <c r="E1473" s="10">
        <v>2013012585</v>
      </c>
      <c r="F1473" s="1" t="s">
        <v>2</v>
      </c>
      <c r="G1473" s="3">
        <v>198</v>
      </c>
      <c r="H1473" s="3">
        <v>226</v>
      </c>
      <c r="I1473" s="3">
        <v>191</v>
      </c>
      <c r="J1473" s="3">
        <v>615</v>
      </c>
    </row>
    <row r="1474" spans="2:10" x14ac:dyDescent="0.2">
      <c r="B1474" s="3"/>
      <c r="C1474" s="1" t="s">
        <v>4064</v>
      </c>
      <c r="D1474" s="1" t="s">
        <v>16</v>
      </c>
      <c r="E1474" s="10">
        <v>2014012584</v>
      </c>
      <c r="F1474" s="1" t="s">
        <v>2</v>
      </c>
      <c r="G1474" s="3">
        <v>198</v>
      </c>
      <c r="H1474" s="3">
        <v>223</v>
      </c>
      <c r="I1474" s="3">
        <v>193</v>
      </c>
      <c r="J1474" s="3">
        <v>614</v>
      </c>
    </row>
    <row r="1475" spans="2:10" x14ac:dyDescent="0.2">
      <c r="B1475" s="3"/>
      <c r="C1475" s="1" t="s">
        <v>4146</v>
      </c>
      <c r="D1475" s="1" t="s">
        <v>16</v>
      </c>
      <c r="E1475" s="10">
        <v>2014012691</v>
      </c>
      <c r="F1475" s="1" t="s">
        <v>2</v>
      </c>
      <c r="G1475" s="3">
        <v>208</v>
      </c>
      <c r="H1475" s="3">
        <v>236</v>
      </c>
      <c r="I1475" s="3">
        <v>170</v>
      </c>
      <c r="J1475" s="3">
        <v>614</v>
      </c>
    </row>
    <row r="1476" spans="2:10" x14ac:dyDescent="0.2">
      <c r="B1476" s="3"/>
      <c r="C1476" s="1" t="s">
        <v>990</v>
      </c>
      <c r="D1476" s="1" t="s">
        <v>16</v>
      </c>
      <c r="E1476" s="10">
        <v>2012012533</v>
      </c>
      <c r="F1476" s="1" t="s">
        <v>2</v>
      </c>
      <c r="G1476" s="3">
        <v>203</v>
      </c>
      <c r="H1476" s="3">
        <v>217</v>
      </c>
      <c r="I1476" s="3">
        <v>187</v>
      </c>
      <c r="J1476" s="3">
        <v>607</v>
      </c>
    </row>
    <row r="1477" spans="2:10" x14ac:dyDescent="0.2">
      <c r="B1477" s="3"/>
      <c r="C1477" s="1" t="s">
        <v>2063</v>
      </c>
      <c r="D1477" s="1" t="s">
        <v>16</v>
      </c>
      <c r="E1477" s="10">
        <v>2013012533</v>
      </c>
      <c r="F1477" s="1" t="s">
        <v>2</v>
      </c>
      <c r="G1477" s="3">
        <v>208</v>
      </c>
      <c r="H1477" s="3">
        <v>218</v>
      </c>
      <c r="I1477" s="3">
        <v>179</v>
      </c>
      <c r="J1477" s="3">
        <v>605</v>
      </c>
    </row>
    <row r="1478" spans="2:10" x14ac:dyDescent="0.2">
      <c r="B1478" s="3"/>
      <c r="C1478" s="1" t="s">
        <v>399</v>
      </c>
      <c r="D1478" s="1" t="s">
        <v>1</v>
      </c>
      <c r="E1478" s="10">
        <v>2011012407</v>
      </c>
      <c r="F1478" s="1" t="s">
        <v>2</v>
      </c>
      <c r="G1478" s="3">
        <v>208</v>
      </c>
      <c r="H1478" s="3">
        <v>226</v>
      </c>
      <c r="I1478" s="3">
        <v>170</v>
      </c>
      <c r="J1478" s="3">
        <v>604</v>
      </c>
    </row>
    <row r="1479" spans="2:10" x14ac:dyDescent="0.2">
      <c r="B1479" s="3"/>
      <c r="C1479" s="1" t="s">
        <v>4103</v>
      </c>
      <c r="D1479" s="1" t="s">
        <v>16</v>
      </c>
      <c r="E1479" s="10">
        <v>2014012634</v>
      </c>
      <c r="F1479" s="1" t="s">
        <v>2</v>
      </c>
      <c r="G1479" s="3">
        <v>188</v>
      </c>
      <c r="H1479" s="3">
        <v>211</v>
      </c>
      <c r="I1479" s="3">
        <v>205</v>
      </c>
      <c r="J1479" s="3">
        <v>604</v>
      </c>
    </row>
    <row r="1480" spans="2:10" x14ac:dyDescent="0.2">
      <c r="B1480" s="3"/>
      <c r="C1480" s="1" t="s">
        <v>992</v>
      </c>
      <c r="D1480" s="1" t="s">
        <v>16</v>
      </c>
      <c r="E1480" s="10">
        <v>2012012537</v>
      </c>
      <c r="F1480" s="1" t="s">
        <v>2</v>
      </c>
      <c r="G1480" s="3">
        <v>203</v>
      </c>
      <c r="H1480" s="3">
        <v>212</v>
      </c>
      <c r="I1480" s="3">
        <v>187</v>
      </c>
      <c r="J1480" s="3">
        <v>602</v>
      </c>
    </row>
    <row r="1481" spans="2:10" x14ac:dyDescent="0.2">
      <c r="B1481" s="3"/>
      <c r="C1481" s="1" t="s">
        <v>4182</v>
      </c>
      <c r="D1481" s="1" t="s">
        <v>1</v>
      </c>
      <c r="E1481" s="10">
        <v>2014012745</v>
      </c>
      <c r="F1481" s="1" t="s">
        <v>2</v>
      </c>
      <c r="G1481" s="3">
        <v>208</v>
      </c>
      <c r="H1481" s="3">
        <v>221</v>
      </c>
      <c r="I1481" s="3">
        <v>173</v>
      </c>
      <c r="J1481" s="3">
        <v>602</v>
      </c>
    </row>
    <row r="1482" spans="2:10" x14ac:dyDescent="0.2">
      <c r="B1482" s="3"/>
      <c r="C1482" s="1" t="s">
        <v>2062</v>
      </c>
      <c r="D1482" s="1" t="s">
        <v>16</v>
      </c>
      <c r="E1482" s="10">
        <v>2013012531</v>
      </c>
      <c r="F1482" s="1" t="s">
        <v>2</v>
      </c>
      <c r="G1482" s="3">
        <v>188</v>
      </c>
      <c r="H1482" s="3">
        <v>206</v>
      </c>
      <c r="I1482" s="3">
        <v>205</v>
      </c>
      <c r="J1482" s="3">
        <v>599</v>
      </c>
    </row>
    <row r="1483" spans="2:10" x14ac:dyDescent="0.2">
      <c r="B1483" s="3"/>
      <c r="C1483" s="1" t="s">
        <v>395</v>
      </c>
      <c r="D1483" s="1" t="s">
        <v>16</v>
      </c>
      <c r="E1483" s="10">
        <v>2011012399</v>
      </c>
      <c r="F1483" s="1" t="s">
        <v>2</v>
      </c>
      <c r="G1483" s="3">
        <v>193</v>
      </c>
      <c r="H1483" s="3">
        <v>236</v>
      </c>
      <c r="I1483" s="3">
        <v>167</v>
      </c>
      <c r="J1483" s="3">
        <v>596</v>
      </c>
    </row>
    <row r="1484" spans="2:10" x14ac:dyDescent="0.2">
      <c r="B1484" s="3"/>
      <c r="C1484" s="1" t="s">
        <v>413</v>
      </c>
      <c r="D1484" s="1" t="s">
        <v>1</v>
      </c>
      <c r="E1484" s="10">
        <v>2011012523</v>
      </c>
      <c r="F1484" s="1" t="s">
        <v>2</v>
      </c>
      <c r="G1484" s="3">
        <v>203</v>
      </c>
      <c r="H1484" s="3">
        <v>227</v>
      </c>
      <c r="I1484" s="3">
        <v>166</v>
      </c>
      <c r="J1484" s="3">
        <v>596</v>
      </c>
    </row>
    <row r="1485" spans="2:10" x14ac:dyDescent="0.2">
      <c r="B1485" s="3"/>
      <c r="C1485" s="1" t="s">
        <v>4048</v>
      </c>
      <c r="D1485" s="1" t="s">
        <v>16</v>
      </c>
      <c r="E1485" s="10">
        <v>2014012559</v>
      </c>
      <c r="F1485" s="1" t="s">
        <v>2</v>
      </c>
      <c r="G1485" s="3">
        <v>193</v>
      </c>
      <c r="H1485" s="3">
        <v>217</v>
      </c>
      <c r="I1485" s="3">
        <v>185</v>
      </c>
      <c r="J1485" s="3">
        <v>595</v>
      </c>
    </row>
    <row r="1486" spans="2:10" x14ac:dyDescent="0.2">
      <c r="B1486" s="3"/>
      <c r="C1486" s="1" t="s">
        <v>4114</v>
      </c>
      <c r="D1486" s="1" t="s">
        <v>16</v>
      </c>
      <c r="E1486" s="10">
        <v>2014012650</v>
      </c>
      <c r="F1486" s="1" t="s">
        <v>2</v>
      </c>
      <c r="G1486" s="3">
        <v>173</v>
      </c>
      <c r="H1486" s="3">
        <v>249</v>
      </c>
      <c r="I1486" s="3">
        <v>173</v>
      </c>
      <c r="J1486" s="3">
        <v>595</v>
      </c>
    </row>
    <row r="1487" spans="2:10" x14ac:dyDescent="0.2">
      <c r="B1487" s="3"/>
      <c r="C1487" s="1" t="s">
        <v>2098</v>
      </c>
      <c r="D1487" s="1" t="s">
        <v>16</v>
      </c>
      <c r="E1487" s="10">
        <v>2013012988</v>
      </c>
      <c r="F1487" s="1" t="s">
        <v>2</v>
      </c>
      <c r="G1487" s="3">
        <v>198</v>
      </c>
      <c r="H1487" s="3">
        <v>205</v>
      </c>
      <c r="I1487" s="3">
        <v>191</v>
      </c>
      <c r="J1487" s="3">
        <v>594</v>
      </c>
    </row>
    <row r="1488" spans="2:10" x14ac:dyDescent="0.2">
      <c r="B1488" s="3"/>
      <c r="C1488" s="1" t="s">
        <v>4051</v>
      </c>
      <c r="D1488" s="1" t="s">
        <v>16</v>
      </c>
      <c r="E1488" s="10">
        <v>2014012570</v>
      </c>
      <c r="F1488" s="1" t="s">
        <v>2</v>
      </c>
      <c r="G1488" s="3">
        <v>198</v>
      </c>
      <c r="H1488" s="3">
        <v>203</v>
      </c>
      <c r="I1488" s="3">
        <v>193</v>
      </c>
      <c r="J1488" s="3">
        <v>594</v>
      </c>
    </row>
    <row r="1489" spans="2:10" x14ac:dyDescent="0.2">
      <c r="B1489" s="3"/>
      <c r="C1489" s="1" t="s">
        <v>4058</v>
      </c>
      <c r="D1489" s="1" t="s">
        <v>16</v>
      </c>
      <c r="E1489" s="10">
        <v>2014012577</v>
      </c>
      <c r="F1489" s="1" t="s">
        <v>2</v>
      </c>
      <c r="G1489" s="3">
        <v>208</v>
      </c>
      <c r="H1489" s="3">
        <v>208</v>
      </c>
      <c r="I1489" s="3">
        <v>177</v>
      </c>
      <c r="J1489" s="3">
        <v>593</v>
      </c>
    </row>
    <row r="1490" spans="2:10" x14ac:dyDescent="0.2">
      <c r="B1490" s="3"/>
      <c r="C1490" s="1" t="s">
        <v>986</v>
      </c>
      <c r="D1490" s="1" t="s">
        <v>16</v>
      </c>
      <c r="E1490" s="10">
        <v>2012012513</v>
      </c>
      <c r="F1490" s="1" t="s">
        <v>2</v>
      </c>
      <c r="G1490" s="3">
        <v>188</v>
      </c>
      <c r="H1490" s="3">
        <v>249</v>
      </c>
      <c r="I1490" s="3">
        <v>155</v>
      </c>
      <c r="J1490" s="3">
        <v>592</v>
      </c>
    </row>
    <row r="1491" spans="2:10" x14ac:dyDescent="0.2">
      <c r="B1491" s="3"/>
      <c r="C1491" s="1" t="s">
        <v>2031</v>
      </c>
      <c r="D1491" s="1" t="s">
        <v>16</v>
      </c>
      <c r="E1491" s="10">
        <v>2013012656</v>
      </c>
      <c r="F1491" s="1" t="s">
        <v>2</v>
      </c>
      <c r="G1491" s="3">
        <v>193</v>
      </c>
      <c r="H1491" s="3">
        <v>217</v>
      </c>
      <c r="I1491" s="3">
        <v>182</v>
      </c>
      <c r="J1491" s="3">
        <v>592</v>
      </c>
    </row>
    <row r="1492" spans="2:10" x14ac:dyDescent="0.2">
      <c r="B1492" s="3"/>
      <c r="C1492" s="1" t="s">
        <v>4086</v>
      </c>
      <c r="D1492" s="1" t="s">
        <v>1</v>
      </c>
      <c r="E1492" s="10">
        <v>2014012612</v>
      </c>
      <c r="F1492" s="1" t="s">
        <v>2</v>
      </c>
      <c r="G1492" s="3">
        <v>198</v>
      </c>
      <c r="H1492" s="3">
        <v>215</v>
      </c>
      <c r="I1492" s="3">
        <v>179</v>
      </c>
      <c r="J1492" s="3">
        <v>592</v>
      </c>
    </row>
    <row r="1493" spans="2:10" x14ac:dyDescent="0.2">
      <c r="B1493" s="3"/>
      <c r="C1493" s="1" t="s">
        <v>1000</v>
      </c>
      <c r="D1493" s="1" t="s">
        <v>16</v>
      </c>
      <c r="E1493" s="10">
        <v>2012012603</v>
      </c>
      <c r="F1493" s="1" t="s">
        <v>2</v>
      </c>
      <c r="G1493" s="3">
        <v>203</v>
      </c>
      <c r="H1493" s="3">
        <v>215</v>
      </c>
      <c r="I1493" s="3">
        <v>173</v>
      </c>
      <c r="J1493" s="3">
        <v>591</v>
      </c>
    </row>
    <row r="1494" spans="2:10" x14ac:dyDescent="0.2">
      <c r="B1494" s="3"/>
      <c r="C1494" s="1" t="s">
        <v>4110</v>
      </c>
      <c r="D1494" s="1" t="s">
        <v>16</v>
      </c>
      <c r="E1494" s="10">
        <v>2014012645</v>
      </c>
      <c r="F1494" s="1" t="s">
        <v>2</v>
      </c>
      <c r="G1494" s="3">
        <v>208</v>
      </c>
      <c r="H1494" s="3">
        <v>205</v>
      </c>
      <c r="I1494" s="3">
        <v>178</v>
      </c>
      <c r="J1494" s="3">
        <v>591</v>
      </c>
    </row>
    <row r="1495" spans="2:10" x14ac:dyDescent="0.2">
      <c r="B1495" s="3"/>
      <c r="C1495" s="1" t="s">
        <v>4164</v>
      </c>
      <c r="D1495" s="1" t="s">
        <v>16</v>
      </c>
      <c r="E1495" s="10">
        <v>2014012718</v>
      </c>
      <c r="F1495" s="1" t="s">
        <v>2</v>
      </c>
      <c r="G1495" s="3">
        <v>213</v>
      </c>
      <c r="H1495" s="3">
        <v>215</v>
      </c>
      <c r="I1495" s="3">
        <v>163</v>
      </c>
      <c r="J1495" s="3">
        <v>591</v>
      </c>
    </row>
    <row r="1496" spans="2:10" x14ac:dyDescent="0.2">
      <c r="B1496" s="3"/>
      <c r="C1496" s="1" t="s">
        <v>4119</v>
      </c>
      <c r="D1496" s="1" t="s">
        <v>16</v>
      </c>
      <c r="E1496" s="10">
        <v>2014012661</v>
      </c>
      <c r="F1496" s="1" t="s">
        <v>2</v>
      </c>
      <c r="G1496" s="3">
        <v>183</v>
      </c>
      <c r="H1496" s="3">
        <v>221</v>
      </c>
      <c r="I1496" s="3">
        <v>185</v>
      </c>
      <c r="J1496" s="3">
        <v>589</v>
      </c>
    </row>
    <row r="1497" spans="2:10" x14ac:dyDescent="0.2">
      <c r="B1497" s="3"/>
      <c r="C1497" s="1" t="s">
        <v>4137</v>
      </c>
      <c r="D1497" s="1" t="s">
        <v>16</v>
      </c>
      <c r="E1497" s="10">
        <v>2014012675</v>
      </c>
      <c r="F1497" s="1" t="s">
        <v>2</v>
      </c>
      <c r="G1497" s="3">
        <v>198</v>
      </c>
      <c r="H1497" s="3">
        <v>206</v>
      </c>
      <c r="I1497" s="3">
        <v>185</v>
      </c>
      <c r="J1497" s="3">
        <v>589</v>
      </c>
    </row>
    <row r="1498" spans="2:10" x14ac:dyDescent="0.2">
      <c r="B1498" s="3"/>
      <c r="C1498" s="1" t="s">
        <v>2020</v>
      </c>
      <c r="D1498" s="1" t="s">
        <v>16</v>
      </c>
      <c r="E1498" s="10">
        <v>2013012619</v>
      </c>
      <c r="F1498" s="1" t="s">
        <v>2</v>
      </c>
      <c r="G1498" s="3">
        <v>173</v>
      </c>
      <c r="H1498" s="3">
        <v>227</v>
      </c>
      <c r="I1498" s="3">
        <v>187</v>
      </c>
      <c r="J1498" s="3">
        <v>587</v>
      </c>
    </row>
    <row r="1499" spans="2:10" x14ac:dyDescent="0.2">
      <c r="B1499" s="3"/>
      <c r="C1499" s="1" t="s">
        <v>2061</v>
      </c>
      <c r="D1499" s="1" t="s">
        <v>16</v>
      </c>
      <c r="E1499" s="10">
        <v>2013012530</v>
      </c>
      <c r="F1499" s="1" t="s">
        <v>2</v>
      </c>
      <c r="G1499" s="3">
        <v>203</v>
      </c>
      <c r="H1499" s="3">
        <v>209</v>
      </c>
      <c r="I1499" s="3">
        <v>175</v>
      </c>
      <c r="J1499" s="3">
        <v>587</v>
      </c>
    </row>
    <row r="1500" spans="2:10" x14ac:dyDescent="0.2">
      <c r="B1500" s="3"/>
      <c r="C1500" s="1" t="s">
        <v>4059</v>
      </c>
      <c r="D1500" s="1" t="s">
        <v>16</v>
      </c>
      <c r="E1500" s="10">
        <v>2014012578</v>
      </c>
      <c r="F1500" s="1" t="s">
        <v>2</v>
      </c>
      <c r="G1500" s="3">
        <v>193</v>
      </c>
      <c r="H1500" s="3">
        <v>209</v>
      </c>
      <c r="I1500" s="3">
        <v>185</v>
      </c>
      <c r="J1500" s="3">
        <v>587</v>
      </c>
    </row>
    <row r="1501" spans="2:10" x14ac:dyDescent="0.2">
      <c r="B1501" s="3"/>
      <c r="C1501" s="1" t="s">
        <v>4101</v>
      </c>
      <c r="D1501" s="1" t="s">
        <v>16</v>
      </c>
      <c r="E1501" s="10">
        <v>2014012632</v>
      </c>
      <c r="F1501" s="1" t="s">
        <v>2</v>
      </c>
      <c r="G1501" s="3">
        <v>193</v>
      </c>
      <c r="H1501" s="3">
        <v>227</v>
      </c>
      <c r="I1501" s="3">
        <v>167</v>
      </c>
      <c r="J1501" s="3">
        <v>587</v>
      </c>
    </row>
    <row r="1502" spans="2:10" x14ac:dyDescent="0.2">
      <c r="B1502" s="3"/>
      <c r="C1502" s="1" t="s">
        <v>1009</v>
      </c>
      <c r="D1502" s="1" t="s">
        <v>16</v>
      </c>
      <c r="E1502" s="10">
        <v>2012012641</v>
      </c>
      <c r="F1502" s="1" t="s">
        <v>2</v>
      </c>
      <c r="G1502" s="3">
        <v>198</v>
      </c>
      <c r="H1502" s="3">
        <v>215</v>
      </c>
      <c r="I1502" s="3">
        <v>172</v>
      </c>
      <c r="J1502" s="3">
        <v>585</v>
      </c>
    </row>
    <row r="1503" spans="2:10" x14ac:dyDescent="0.2">
      <c r="B1503" s="3"/>
      <c r="C1503" s="1" t="s">
        <v>410</v>
      </c>
      <c r="D1503" s="1" t="s">
        <v>16</v>
      </c>
      <c r="E1503" s="10">
        <v>2011012502</v>
      </c>
      <c r="F1503" s="1" t="s">
        <v>2</v>
      </c>
      <c r="G1503" s="3">
        <v>198</v>
      </c>
      <c r="H1503" s="3">
        <v>215</v>
      </c>
      <c r="I1503" s="3">
        <v>170</v>
      </c>
      <c r="J1503" s="3">
        <v>583</v>
      </c>
    </row>
    <row r="1504" spans="2:10" x14ac:dyDescent="0.2">
      <c r="B1504" s="3"/>
      <c r="C1504" s="1" t="s">
        <v>4035</v>
      </c>
      <c r="D1504" s="1" t="s">
        <v>1</v>
      </c>
      <c r="E1504" s="10">
        <v>2014012541</v>
      </c>
      <c r="F1504" s="1" t="s">
        <v>2</v>
      </c>
      <c r="G1504" s="3">
        <v>188</v>
      </c>
      <c r="H1504" s="3">
        <v>202</v>
      </c>
      <c r="I1504" s="3">
        <v>193</v>
      </c>
      <c r="J1504" s="3">
        <v>583</v>
      </c>
    </row>
    <row r="1505" spans="2:10" x14ac:dyDescent="0.2">
      <c r="B1505" s="3"/>
      <c r="C1505" s="1" t="s">
        <v>4084</v>
      </c>
      <c r="D1505" s="1" t="s">
        <v>1</v>
      </c>
      <c r="E1505" s="10">
        <v>2014012610</v>
      </c>
      <c r="F1505" s="1" t="s">
        <v>2</v>
      </c>
      <c r="G1505" s="3">
        <v>203</v>
      </c>
      <c r="H1505" s="3">
        <v>217</v>
      </c>
      <c r="I1505" s="3">
        <v>161</v>
      </c>
      <c r="J1505" s="3">
        <v>581</v>
      </c>
    </row>
    <row r="1506" spans="2:10" x14ac:dyDescent="0.2">
      <c r="B1506" s="3"/>
      <c r="C1506" s="1" t="s">
        <v>4162</v>
      </c>
      <c r="D1506" s="1" t="s">
        <v>1</v>
      </c>
      <c r="E1506" s="10">
        <v>2014012714</v>
      </c>
      <c r="F1506" s="1" t="s">
        <v>2</v>
      </c>
      <c r="G1506" s="3">
        <v>188</v>
      </c>
      <c r="H1506" s="3">
        <v>211</v>
      </c>
      <c r="I1506" s="3">
        <v>182</v>
      </c>
      <c r="J1506" s="3">
        <v>581</v>
      </c>
    </row>
    <row r="1507" spans="2:10" x14ac:dyDescent="0.2">
      <c r="B1507" s="3"/>
      <c r="C1507" s="1" t="s">
        <v>4136</v>
      </c>
      <c r="D1507" s="1" t="s">
        <v>16</v>
      </c>
      <c r="E1507" s="10">
        <v>2014012674</v>
      </c>
      <c r="F1507" s="1" t="s">
        <v>2</v>
      </c>
      <c r="G1507" s="3">
        <v>183</v>
      </c>
      <c r="H1507" s="3">
        <v>236</v>
      </c>
      <c r="I1507" s="3">
        <v>161</v>
      </c>
      <c r="J1507" s="3">
        <v>580</v>
      </c>
    </row>
    <row r="1508" spans="2:10" x14ac:dyDescent="0.2">
      <c r="B1508" s="3"/>
      <c r="C1508" s="1" t="s">
        <v>4055</v>
      </c>
      <c r="D1508" s="1" t="s">
        <v>1</v>
      </c>
      <c r="E1508" s="10">
        <v>2014012574</v>
      </c>
      <c r="F1508" s="1" t="s">
        <v>2</v>
      </c>
      <c r="G1508" s="3">
        <v>203</v>
      </c>
      <c r="H1508" s="3">
        <v>205</v>
      </c>
      <c r="I1508" s="3">
        <v>171</v>
      </c>
      <c r="J1508" s="3">
        <v>579</v>
      </c>
    </row>
    <row r="1509" spans="2:10" x14ac:dyDescent="0.2">
      <c r="B1509" s="3"/>
      <c r="C1509" s="1" t="s">
        <v>4104</v>
      </c>
      <c r="D1509" s="1" t="s">
        <v>1</v>
      </c>
      <c r="E1509" s="10">
        <v>2014012635</v>
      </c>
      <c r="F1509" s="1" t="s">
        <v>2</v>
      </c>
      <c r="G1509" s="3">
        <v>208</v>
      </c>
      <c r="H1509" s="3">
        <v>199</v>
      </c>
      <c r="I1509" s="3">
        <v>172</v>
      </c>
      <c r="J1509" s="3">
        <v>579</v>
      </c>
    </row>
    <row r="1510" spans="2:10" x14ac:dyDescent="0.2">
      <c r="B1510" s="3"/>
      <c r="C1510" s="1" t="s">
        <v>4109</v>
      </c>
      <c r="D1510" s="1" t="s">
        <v>1</v>
      </c>
      <c r="E1510" s="10">
        <v>2014012644</v>
      </c>
      <c r="F1510" s="1" t="s">
        <v>2</v>
      </c>
      <c r="G1510" s="3">
        <v>183</v>
      </c>
      <c r="H1510" s="3">
        <v>203</v>
      </c>
      <c r="I1510" s="3">
        <v>192</v>
      </c>
      <c r="J1510" s="3">
        <v>578</v>
      </c>
    </row>
    <row r="1511" spans="2:10" x14ac:dyDescent="0.2">
      <c r="B1511" s="3"/>
      <c r="C1511" s="1" t="s">
        <v>2010</v>
      </c>
      <c r="D1511" s="1" t="s">
        <v>16</v>
      </c>
      <c r="E1511" s="10">
        <v>2013012584</v>
      </c>
      <c r="F1511" s="1" t="s">
        <v>2</v>
      </c>
      <c r="G1511" s="3">
        <v>188</v>
      </c>
      <c r="H1511" s="3">
        <v>209</v>
      </c>
      <c r="I1511" s="3">
        <v>179</v>
      </c>
      <c r="J1511" s="3">
        <v>576</v>
      </c>
    </row>
    <row r="1512" spans="2:10" x14ac:dyDescent="0.2">
      <c r="B1512" s="3"/>
      <c r="C1512" s="1" t="s">
        <v>2034</v>
      </c>
      <c r="D1512" s="1" t="s">
        <v>16</v>
      </c>
      <c r="E1512" s="10">
        <v>2013012663</v>
      </c>
      <c r="F1512" s="1" t="s">
        <v>2</v>
      </c>
      <c r="G1512" s="3">
        <v>193</v>
      </c>
      <c r="H1512" s="3">
        <v>217</v>
      </c>
      <c r="I1512" s="3">
        <v>166</v>
      </c>
      <c r="J1512" s="3">
        <v>576</v>
      </c>
    </row>
    <row r="1513" spans="2:10" x14ac:dyDescent="0.2">
      <c r="B1513" s="3"/>
      <c r="C1513" s="1" t="s">
        <v>4044</v>
      </c>
      <c r="D1513" s="1" t="s">
        <v>16</v>
      </c>
      <c r="E1513" s="10">
        <v>2014012553</v>
      </c>
      <c r="F1513" s="1" t="s">
        <v>2</v>
      </c>
      <c r="G1513" s="3">
        <v>203</v>
      </c>
      <c r="H1513" s="3">
        <v>208</v>
      </c>
      <c r="I1513" s="3">
        <v>165</v>
      </c>
      <c r="J1513" s="3">
        <v>576</v>
      </c>
    </row>
    <row r="1514" spans="2:10" x14ac:dyDescent="0.2">
      <c r="B1514" s="3"/>
      <c r="C1514" s="1" t="s">
        <v>4142</v>
      </c>
      <c r="D1514" s="1" t="s">
        <v>16</v>
      </c>
      <c r="E1514" s="10">
        <v>2014012683</v>
      </c>
      <c r="F1514" s="1" t="s">
        <v>2</v>
      </c>
      <c r="G1514" s="3">
        <v>203</v>
      </c>
      <c r="H1514" s="3">
        <v>203</v>
      </c>
      <c r="I1514" s="3">
        <v>170</v>
      </c>
      <c r="J1514" s="3">
        <v>576</v>
      </c>
    </row>
    <row r="1515" spans="2:10" x14ac:dyDescent="0.2">
      <c r="B1515" s="3"/>
      <c r="C1515" s="1" t="s">
        <v>4116</v>
      </c>
      <c r="D1515" s="1" t="s">
        <v>16</v>
      </c>
      <c r="E1515" s="10">
        <v>2014012654</v>
      </c>
      <c r="F1515" s="1" t="s">
        <v>2</v>
      </c>
      <c r="G1515" s="3">
        <v>193</v>
      </c>
      <c r="H1515" s="3">
        <v>224</v>
      </c>
      <c r="I1515" s="3">
        <v>157</v>
      </c>
      <c r="J1515" s="3">
        <v>574</v>
      </c>
    </row>
    <row r="1516" spans="2:10" x14ac:dyDescent="0.2">
      <c r="B1516" s="3"/>
      <c r="C1516" s="1" t="s">
        <v>396</v>
      </c>
      <c r="D1516" s="1" t="s">
        <v>16</v>
      </c>
      <c r="E1516" s="10">
        <v>2011012400</v>
      </c>
      <c r="F1516" s="1" t="s">
        <v>2</v>
      </c>
      <c r="G1516" s="3">
        <v>183</v>
      </c>
      <c r="H1516" s="3">
        <v>227</v>
      </c>
      <c r="I1516" s="3">
        <v>162</v>
      </c>
      <c r="J1516" s="3">
        <v>572</v>
      </c>
    </row>
    <row r="1517" spans="2:10" x14ac:dyDescent="0.2">
      <c r="B1517" s="3"/>
      <c r="C1517" s="1" t="s">
        <v>4061</v>
      </c>
      <c r="D1517" s="1" t="s">
        <v>16</v>
      </c>
      <c r="E1517" s="10">
        <v>2014012581</v>
      </c>
      <c r="F1517" s="1" t="s">
        <v>2</v>
      </c>
      <c r="G1517" s="3">
        <v>173</v>
      </c>
      <c r="H1517" s="3">
        <v>227</v>
      </c>
      <c r="I1517" s="3">
        <v>172</v>
      </c>
      <c r="J1517" s="3">
        <v>572</v>
      </c>
    </row>
    <row r="1518" spans="2:10" x14ac:dyDescent="0.2">
      <c r="B1518" s="3"/>
      <c r="C1518" s="1" t="s">
        <v>4166</v>
      </c>
      <c r="D1518" s="1" t="s">
        <v>16</v>
      </c>
      <c r="E1518" s="10">
        <v>2014012720</v>
      </c>
      <c r="F1518" s="1" t="s">
        <v>2</v>
      </c>
      <c r="G1518" s="3">
        <v>193</v>
      </c>
      <c r="H1518" s="3">
        <v>218</v>
      </c>
      <c r="I1518" s="3">
        <v>160</v>
      </c>
      <c r="J1518" s="3">
        <v>571</v>
      </c>
    </row>
    <row r="1519" spans="2:10" x14ac:dyDescent="0.2">
      <c r="B1519" s="3"/>
      <c r="C1519" s="1" t="s">
        <v>4167</v>
      </c>
      <c r="D1519" s="1" t="s">
        <v>16</v>
      </c>
      <c r="E1519" s="10">
        <v>2014012722</v>
      </c>
      <c r="F1519" s="1" t="s">
        <v>2</v>
      </c>
      <c r="G1519" s="3">
        <v>193</v>
      </c>
      <c r="H1519" s="3">
        <v>223</v>
      </c>
      <c r="I1519" s="3">
        <v>154</v>
      </c>
      <c r="J1519" s="3">
        <v>570</v>
      </c>
    </row>
    <row r="1520" spans="2:10" x14ac:dyDescent="0.2">
      <c r="B1520" s="3"/>
      <c r="C1520" s="1" t="s">
        <v>2076</v>
      </c>
      <c r="D1520" s="1" t="s">
        <v>16</v>
      </c>
      <c r="E1520" s="10">
        <v>2013211623</v>
      </c>
      <c r="F1520" s="1" t="s">
        <v>2</v>
      </c>
      <c r="G1520" s="3">
        <v>213</v>
      </c>
      <c r="H1520" s="3">
        <v>215</v>
      </c>
      <c r="I1520" s="3">
        <v>140</v>
      </c>
      <c r="J1520" s="3">
        <v>568</v>
      </c>
    </row>
    <row r="1521" spans="2:10" x14ac:dyDescent="0.2">
      <c r="B1521" s="3"/>
      <c r="C1521" s="1" t="s">
        <v>4174</v>
      </c>
      <c r="D1521" s="1" t="s">
        <v>16</v>
      </c>
      <c r="E1521" s="10">
        <v>2014012732</v>
      </c>
      <c r="F1521" s="1" t="s">
        <v>2</v>
      </c>
      <c r="G1521" s="3">
        <v>193</v>
      </c>
      <c r="H1521" s="3">
        <v>211</v>
      </c>
      <c r="I1521" s="3">
        <v>164</v>
      </c>
      <c r="J1521" s="3">
        <v>568</v>
      </c>
    </row>
    <row r="1522" spans="2:10" x14ac:dyDescent="0.2">
      <c r="B1522" s="3"/>
      <c r="C1522" s="1" t="s">
        <v>2072</v>
      </c>
      <c r="D1522" s="1" t="s">
        <v>1</v>
      </c>
      <c r="E1522" s="10">
        <v>2013012555</v>
      </c>
      <c r="F1522" s="1" t="s">
        <v>2</v>
      </c>
      <c r="G1522" s="3">
        <v>193</v>
      </c>
      <c r="H1522" s="3">
        <v>249</v>
      </c>
      <c r="I1522" s="3">
        <v>125</v>
      </c>
      <c r="J1522" s="3">
        <v>567</v>
      </c>
    </row>
    <row r="1523" spans="2:10" x14ac:dyDescent="0.2">
      <c r="B1523" s="3"/>
      <c r="C1523" s="1" t="s">
        <v>4047</v>
      </c>
      <c r="D1523" s="1" t="s">
        <v>16</v>
      </c>
      <c r="E1523" s="10">
        <v>2014012558</v>
      </c>
      <c r="F1523" s="1" t="s">
        <v>2</v>
      </c>
      <c r="G1523" s="3">
        <v>164</v>
      </c>
      <c r="H1523" s="3">
        <v>224</v>
      </c>
      <c r="I1523" s="3">
        <v>179</v>
      </c>
      <c r="J1523" s="3">
        <v>567</v>
      </c>
    </row>
    <row r="1524" spans="2:10" x14ac:dyDescent="0.2">
      <c r="B1524" s="3"/>
      <c r="C1524" s="1" t="s">
        <v>2071</v>
      </c>
      <c r="D1524" s="1" t="s">
        <v>1</v>
      </c>
      <c r="E1524" s="10">
        <v>2013012553</v>
      </c>
      <c r="F1524" s="1" t="s">
        <v>2</v>
      </c>
      <c r="G1524" s="3">
        <v>183</v>
      </c>
      <c r="H1524" s="3">
        <v>209</v>
      </c>
      <c r="I1524" s="3">
        <v>173</v>
      </c>
      <c r="J1524" s="3">
        <v>565</v>
      </c>
    </row>
    <row r="1525" spans="2:10" x14ac:dyDescent="0.2">
      <c r="B1525" s="3"/>
      <c r="C1525" s="1" t="s">
        <v>4065</v>
      </c>
      <c r="D1525" s="1" t="s">
        <v>16</v>
      </c>
      <c r="E1525" s="10">
        <v>2014012585</v>
      </c>
      <c r="F1525" s="1" t="s">
        <v>2</v>
      </c>
      <c r="G1525" s="3">
        <v>183</v>
      </c>
      <c r="H1525" s="3">
        <v>209</v>
      </c>
      <c r="I1525" s="3">
        <v>173</v>
      </c>
      <c r="J1525" s="3">
        <v>565</v>
      </c>
    </row>
    <row r="1526" spans="2:10" x14ac:dyDescent="0.2">
      <c r="B1526" s="3"/>
      <c r="C1526" s="1" t="s">
        <v>4158</v>
      </c>
      <c r="D1526" s="1" t="s">
        <v>1</v>
      </c>
      <c r="E1526" s="10">
        <v>2014012708</v>
      </c>
      <c r="F1526" s="1" t="s">
        <v>2</v>
      </c>
      <c r="G1526" s="3">
        <v>203</v>
      </c>
      <c r="H1526" s="3">
        <v>202</v>
      </c>
      <c r="I1526" s="3">
        <v>159</v>
      </c>
      <c r="J1526" s="3">
        <v>564</v>
      </c>
    </row>
    <row r="1527" spans="2:10" x14ac:dyDescent="0.2">
      <c r="B1527" s="3"/>
      <c r="C1527" s="1" t="s">
        <v>2064</v>
      </c>
      <c r="D1527" s="1" t="s">
        <v>16</v>
      </c>
      <c r="E1527" s="10">
        <v>2013012534</v>
      </c>
      <c r="F1527" s="1" t="s">
        <v>2</v>
      </c>
      <c r="G1527" s="3">
        <v>203</v>
      </c>
      <c r="H1527" s="3">
        <v>221</v>
      </c>
      <c r="I1527" s="3">
        <v>138</v>
      </c>
      <c r="J1527" s="3">
        <v>562</v>
      </c>
    </row>
    <row r="1528" spans="2:10" x14ac:dyDescent="0.2">
      <c r="B1528" s="3"/>
      <c r="C1528" s="1" t="s">
        <v>4159</v>
      </c>
      <c r="D1528" s="1" t="s">
        <v>1</v>
      </c>
      <c r="E1528" s="10">
        <v>2014012709</v>
      </c>
      <c r="F1528" s="1" t="s">
        <v>2</v>
      </c>
      <c r="G1528" s="3">
        <v>193</v>
      </c>
      <c r="H1528" s="3">
        <v>218</v>
      </c>
      <c r="I1528" s="3">
        <v>150</v>
      </c>
      <c r="J1528" s="3">
        <v>561</v>
      </c>
    </row>
    <row r="1529" spans="2:10" x14ac:dyDescent="0.2">
      <c r="B1529" s="3"/>
      <c r="C1529" s="1" t="s">
        <v>999</v>
      </c>
      <c r="D1529" s="1" t="s">
        <v>16</v>
      </c>
      <c r="E1529" s="10">
        <v>2012012590</v>
      </c>
      <c r="F1529" s="1" t="s">
        <v>2</v>
      </c>
      <c r="G1529" s="3">
        <v>193</v>
      </c>
      <c r="H1529" s="3">
        <v>224</v>
      </c>
      <c r="I1529" s="3">
        <v>143</v>
      </c>
      <c r="J1529" s="3">
        <v>560</v>
      </c>
    </row>
    <row r="1530" spans="2:10" x14ac:dyDescent="0.2">
      <c r="B1530" s="3"/>
      <c r="C1530" s="1" t="s">
        <v>4092</v>
      </c>
      <c r="D1530" s="1" t="s">
        <v>16</v>
      </c>
      <c r="E1530" s="10">
        <v>2014012620</v>
      </c>
      <c r="F1530" s="1" t="s">
        <v>2</v>
      </c>
      <c r="G1530" s="3">
        <v>203</v>
      </c>
      <c r="H1530" s="3">
        <v>209</v>
      </c>
      <c r="I1530" s="3">
        <v>148</v>
      </c>
      <c r="J1530" s="3">
        <v>560</v>
      </c>
    </row>
    <row r="1531" spans="2:10" x14ac:dyDescent="0.2">
      <c r="B1531" s="3"/>
      <c r="C1531" s="1" t="s">
        <v>4112</v>
      </c>
      <c r="D1531" s="1" t="s">
        <v>16</v>
      </c>
      <c r="E1531" s="10">
        <v>2014012648</v>
      </c>
      <c r="F1531" s="1" t="s">
        <v>2</v>
      </c>
      <c r="G1531" s="3">
        <v>198</v>
      </c>
      <c r="H1531" s="3">
        <v>211</v>
      </c>
      <c r="I1531" s="3">
        <v>151</v>
      </c>
      <c r="J1531" s="3">
        <v>560</v>
      </c>
    </row>
    <row r="1532" spans="2:10" x14ac:dyDescent="0.2">
      <c r="B1532" s="3"/>
      <c r="C1532" s="1" t="s">
        <v>4141</v>
      </c>
      <c r="D1532" s="1" t="s">
        <v>1</v>
      </c>
      <c r="E1532" s="10">
        <v>2014012682</v>
      </c>
      <c r="F1532" s="1" t="s">
        <v>2</v>
      </c>
      <c r="G1532" s="3">
        <v>208</v>
      </c>
      <c r="H1532" s="3">
        <v>233</v>
      </c>
      <c r="I1532" s="3">
        <v>119</v>
      </c>
      <c r="J1532" s="3">
        <v>560</v>
      </c>
    </row>
    <row r="1533" spans="2:10" x14ac:dyDescent="0.2">
      <c r="B1533" s="3"/>
      <c r="C1533" s="1" t="s">
        <v>2018</v>
      </c>
      <c r="D1533" s="1" t="s">
        <v>16</v>
      </c>
      <c r="E1533" s="10">
        <v>2013012595</v>
      </c>
      <c r="F1533" s="1" t="s">
        <v>2</v>
      </c>
      <c r="G1533" s="3">
        <v>183</v>
      </c>
      <c r="H1533" s="3">
        <v>249</v>
      </c>
      <c r="I1533" s="3">
        <v>127</v>
      </c>
      <c r="J1533" s="3">
        <v>559</v>
      </c>
    </row>
    <row r="1534" spans="2:10" x14ac:dyDescent="0.2">
      <c r="B1534" s="3"/>
      <c r="C1534" s="1" t="s">
        <v>2069</v>
      </c>
      <c r="D1534" s="1" t="s">
        <v>1</v>
      </c>
      <c r="E1534" s="10">
        <v>2013012549</v>
      </c>
      <c r="F1534" s="1" t="s">
        <v>2</v>
      </c>
      <c r="G1534" s="3">
        <v>188</v>
      </c>
      <c r="H1534" s="3">
        <v>199</v>
      </c>
      <c r="I1534" s="3">
        <v>172</v>
      </c>
      <c r="J1534" s="3">
        <v>559</v>
      </c>
    </row>
    <row r="1535" spans="2:10" x14ac:dyDescent="0.2">
      <c r="B1535" s="3"/>
      <c r="C1535" s="1" t="s">
        <v>4150</v>
      </c>
      <c r="D1535" s="1" t="s">
        <v>16</v>
      </c>
      <c r="E1535" s="10">
        <v>2014012697</v>
      </c>
      <c r="F1535" s="1" t="s">
        <v>2</v>
      </c>
      <c r="G1535" s="3">
        <v>183</v>
      </c>
      <c r="H1535" s="3">
        <v>197</v>
      </c>
      <c r="I1535" s="3">
        <v>179</v>
      </c>
      <c r="J1535" s="3">
        <v>559</v>
      </c>
    </row>
    <row r="1536" spans="2:10" x14ac:dyDescent="0.2">
      <c r="B1536" s="3"/>
      <c r="C1536" s="1" t="s">
        <v>2048</v>
      </c>
      <c r="D1536" s="1" t="s">
        <v>16</v>
      </c>
      <c r="E1536" s="10">
        <v>2013012709</v>
      </c>
      <c r="F1536" s="1" t="s">
        <v>2</v>
      </c>
      <c r="G1536" s="3">
        <v>203</v>
      </c>
      <c r="H1536" s="3">
        <v>205</v>
      </c>
      <c r="I1536" s="3">
        <v>149</v>
      </c>
      <c r="J1536" s="3">
        <v>557</v>
      </c>
    </row>
    <row r="1537" spans="2:10" x14ac:dyDescent="0.2">
      <c r="B1537" s="3"/>
      <c r="C1537" s="1" t="s">
        <v>4102</v>
      </c>
      <c r="D1537" s="1" t="s">
        <v>1</v>
      </c>
      <c r="E1537" s="10">
        <v>2014012633</v>
      </c>
      <c r="F1537" s="1" t="s">
        <v>2</v>
      </c>
      <c r="G1537" s="3">
        <v>169</v>
      </c>
      <c r="H1537" s="3">
        <v>209</v>
      </c>
      <c r="I1537" s="3">
        <v>179</v>
      </c>
      <c r="J1537" s="3">
        <v>557</v>
      </c>
    </row>
    <row r="1538" spans="2:10" x14ac:dyDescent="0.2">
      <c r="B1538" s="3"/>
      <c r="C1538" s="1" t="s">
        <v>2032</v>
      </c>
      <c r="D1538" s="1" t="s">
        <v>16</v>
      </c>
      <c r="E1538" s="10">
        <v>2013012659</v>
      </c>
      <c r="F1538" s="1" t="s">
        <v>2</v>
      </c>
      <c r="G1538" s="3">
        <v>149</v>
      </c>
      <c r="H1538" s="3">
        <v>227</v>
      </c>
      <c r="I1538" s="3">
        <v>179</v>
      </c>
      <c r="J1538" s="3">
        <v>555</v>
      </c>
    </row>
    <row r="1539" spans="2:10" x14ac:dyDescent="0.2">
      <c r="B1539" s="3"/>
      <c r="C1539" s="1" t="s">
        <v>4038</v>
      </c>
      <c r="D1539" s="1" t="s">
        <v>16</v>
      </c>
      <c r="E1539" s="10">
        <v>2014012545</v>
      </c>
      <c r="F1539" s="1" t="s">
        <v>2</v>
      </c>
      <c r="G1539" s="3">
        <v>198</v>
      </c>
      <c r="H1539" s="3">
        <v>200</v>
      </c>
      <c r="I1539" s="3">
        <v>157</v>
      </c>
      <c r="J1539" s="3">
        <v>555</v>
      </c>
    </row>
    <row r="1540" spans="2:10" x14ac:dyDescent="0.2">
      <c r="B1540" s="3"/>
      <c r="C1540" s="1" t="s">
        <v>4087</v>
      </c>
      <c r="D1540" s="1" t="s">
        <v>16</v>
      </c>
      <c r="E1540" s="10">
        <v>2014012613</v>
      </c>
      <c r="F1540" s="1" t="s">
        <v>2</v>
      </c>
      <c r="G1540" s="3">
        <v>193</v>
      </c>
      <c r="H1540" s="3">
        <v>180</v>
      </c>
      <c r="I1540" s="3">
        <v>182</v>
      </c>
      <c r="J1540" s="3">
        <v>555</v>
      </c>
    </row>
    <row r="1541" spans="2:10" x14ac:dyDescent="0.2">
      <c r="B1541" s="3"/>
      <c r="C1541" s="1" t="s">
        <v>998</v>
      </c>
      <c r="D1541" s="1" t="s">
        <v>1</v>
      </c>
      <c r="E1541" s="10">
        <v>2012012588</v>
      </c>
      <c r="F1541" s="1" t="s">
        <v>2</v>
      </c>
      <c r="G1541" s="3">
        <v>188</v>
      </c>
      <c r="H1541" s="3">
        <v>214</v>
      </c>
      <c r="I1541" s="3">
        <v>151</v>
      </c>
      <c r="J1541" s="3">
        <v>553</v>
      </c>
    </row>
    <row r="1542" spans="2:10" x14ac:dyDescent="0.2">
      <c r="B1542" s="3"/>
      <c r="C1542" s="1" t="s">
        <v>991</v>
      </c>
      <c r="D1542" s="1" t="s">
        <v>1</v>
      </c>
      <c r="E1542" s="10">
        <v>2012012534</v>
      </c>
      <c r="F1542" s="1" t="s">
        <v>2</v>
      </c>
      <c r="G1542" s="3">
        <v>208</v>
      </c>
      <c r="H1542" s="3">
        <v>196</v>
      </c>
      <c r="I1542" s="3">
        <v>148</v>
      </c>
      <c r="J1542" s="3">
        <v>552</v>
      </c>
    </row>
    <row r="1543" spans="2:10" x14ac:dyDescent="0.2">
      <c r="B1543" s="3"/>
      <c r="C1543" s="1" t="s">
        <v>1005</v>
      </c>
      <c r="D1543" s="1" t="s">
        <v>16</v>
      </c>
      <c r="E1543" s="10">
        <v>2012012629</v>
      </c>
      <c r="F1543" s="1" t="s">
        <v>2</v>
      </c>
      <c r="G1543" s="3">
        <v>193</v>
      </c>
      <c r="H1543" s="3">
        <v>200</v>
      </c>
      <c r="I1543" s="3">
        <v>157</v>
      </c>
      <c r="J1543" s="3">
        <v>550</v>
      </c>
    </row>
    <row r="1544" spans="2:10" x14ac:dyDescent="0.2">
      <c r="B1544" s="3"/>
      <c r="C1544" s="1" t="s">
        <v>4063</v>
      </c>
      <c r="D1544" s="1" t="s">
        <v>1</v>
      </c>
      <c r="E1544" s="10">
        <v>2014012583</v>
      </c>
      <c r="F1544" s="1" t="s">
        <v>2</v>
      </c>
      <c r="G1544" s="3">
        <v>188</v>
      </c>
      <c r="H1544" s="3">
        <v>208</v>
      </c>
      <c r="I1544" s="3">
        <v>154</v>
      </c>
      <c r="J1544" s="3">
        <v>550</v>
      </c>
    </row>
    <row r="1545" spans="2:10" x14ac:dyDescent="0.2">
      <c r="B1545" s="3"/>
      <c r="C1545" s="1" t="s">
        <v>4097</v>
      </c>
      <c r="D1545" s="1" t="s">
        <v>16</v>
      </c>
      <c r="E1545" s="10">
        <v>2014012627</v>
      </c>
      <c r="F1545" s="1" t="s">
        <v>2</v>
      </c>
      <c r="G1545" s="3">
        <v>183</v>
      </c>
      <c r="H1545" s="3">
        <v>194</v>
      </c>
      <c r="I1545" s="3">
        <v>173</v>
      </c>
      <c r="J1545" s="3">
        <v>550</v>
      </c>
    </row>
    <row r="1546" spans="2:10" x14ac:dyDescent="0.2">
      <c r="B1546" s="3"/>
      <c r="C1546" s="1" t="s">
        <v>4149</v>
      </c>
      <c r="D1546" s="1" t="s">
        <v>16</v>
      </c>
      <c r="E1546" s="10">
        <v>2014012696</v>
      </c>
      <c r="F1546" s="1" t="s">
        <v>2</v>
      </c>
      <c r="G1546" s="3">
        <v>173</v>
      </c>
      <c r="H1546" s="3">
        <v>227</v>
      </c>
      <c r="I1546" s="3">
        <v>150</v>
      </c>
      <c r="J1546" s="3">
        <v>550</v>
      </c>
    </row>
    <row r="1547" spans="2:10" x14ac:dyDescent="0.2">
      <c r="B1547" s="3"/>
      <c r="C1547" s="1" t="s">
        <v>979</v>
      </c>
      <c r="D1547" s="1" t="s">
        <v>16</v>
      </c>
      <c r="E1547" s="10">
        <v>2012012473</v>
      </c>
      <c r="F1547" s="1" t="s">
        <v>2</v>
      </c>
      <c r="G1547" s="3">
        <v>169</v>
      </c>
      <c r="H1547" s="3">
        <v>218</v>
      </c>
      <c r="I1547" s="3">
        <v>160</v>
      </c>
      <c r="J1547" s="3">
        <v>547</v>
      </c>
    </row>
    <row r="1548" spans="2:10" x14ac:dyDescent="0.2">
      <c r="B1548" s="3"/>
      <c r="C1548" s="1" t="s">
        <v>4105</v>
      </c>
      <c r="D1548" s="1" t="s">
        <v>1</v>
      </c>
      <c r="E1548" s="10">
        <v>2014012636</v>
      </c>
      <c r="F1548" s="1" t="s">
        <v>2</v>
      </c>
      <c r="G1548" s="3">
        <v>169</v>
      </c>
      <c r="H1548" s="3">
        <v>221</v>
      </c>
      <c r="I1548" s="3">
        <v>156</v>
      </c>
      <c r="J1548" s="3">
        <v>546</v>
      </c>
    </row>
    <row r="1549" spans="2:10" x14ac:dyDescent="0.2">
      <c r="B1549" s="3"/>
      <c r="C1549" s="1" t="s">
        <v>397</v>
      </c>
      <c r="D1549" s="1" t="s">
        <v>16</v>
      </c>
      <c r="E1549" s="10">
        <v>2011012402</v>
      </c>
      <c r="F1549" s="1" t="s">
        <v>2</v>
      </c>
      <c r="G1549" s="3">
        <v>173</v>
      </c>
      <c r="H1549" s="3">
        <v>187</v>
      </c>
      <c r="I1549" s="3">
        <v>185</v>
      </c>
      <c r="J1549" s="3">
        <v>545</v>
      </c>
    </row>
    <row r="1550" spans="2:10" x14ac:dyDescent="0.2">
      <c r="B1550" s="3"/>
      <c r="C1550" s="1" t="s">
        <v>412</v>
      </c>
      <c r="D1550" s="1" t="s">
        <v>16</v>
      </c>
      <c r="E1550" s="10">
        <v>2011012514</v>
      </c>
      <c r="F1550" s="1" t="s">
        <v>2</v>
      </c>
      <c r="G1550" s="3">
        <v>188</v>
      </c>
      <c r="H1550" s="3">
        <v>208</v>
      </c>
      <c r="I1550" s="3">
        <v>149</v>
      </c>
      <c r="J1550" s="3">
        <v>545</v>
      </c>
    </row>
    <row r="1551" spans="2:10" x14ac:dyDescent="0.2">
      <c r="B1551" s="3"/>
      <c r="C1551" s="1" t="s">
        <v>4120</v>
      </c>
      <c r="D1551" s="1" t="s">
        <v>16</v>
      </c>
      <c r="E1551" s="10">
        <v>2014012664</v>
      </c>
      <c r="F1551" s="1" t="s">
        <v>2</v>
      </c>
      <c r="G1551" s="3">
        <v>193</v>
      </c>
      <c r="H1551" s="3">
        <v>191</v>
      </c>
      <c r="I1551" s="3">
        <v>160</v>
      </c>
      <c r="J1551" s="3">
        <v>544</v>
      </c>
    </row>
    <row r="1552" spans="2:10" x14ac:dyDescent="0.2">
      <c r="B1552" s="3"/>
      <c r="C1552" s="1" t="s">
        <v>4152</v>
      </c>
      <c r="D1552" s="1" t="s">
        <v>1</v>
      </c>
      <c r="E1552" s="10">
        <v>2014012699</v>
      </c>
      <c r="F1552" s="1" t="s">
        <v>2</v>
      </c>
      <c r="G1552" s="3">
        <v>188</v>
      </c>
      <c r="H1552" s="3">
        <v>215</v>
      </c>
      <c r="I1552" s="3">
        <v>141</v>
      </c>
      <c r="J1552" s="3">
        <v>544</v>
      </c>
    </row>
    <row r="1553" spans="2:10" x14ac:dyDescent="0.2">
      <c r="B1553" s="3"/>
      <c r="C1553" s="1" t="s">
        <v>4124</v>
      </c>
      <c r="D1553" s="1" t="s">
        <v>1</v>
      </c>
      <c r="E1553" s="10">
        <v>2014012670</v>
      </c>
      <c r="F1553" s="1" t="s">
        <v>2</v>
      </c>
      <c r="G1553" s="3">
        <v>183</v>
      </c>
      <c r="H1553" s="3">
        <v>211</v>
      </c>
      <c r="I1553" s="3">
        <v>149</v>
      </c>
      <c r="J1553" s="3">
        <v>543</v>
      </c>
    </row>
    <row r="1554" spans="2:10" x14ac:dyDescent="0.2">
      <c r="B1554" s="3"/>
      <c r="C1554" s="1" t="s">
        <v>4163</v>
      </c>
      <c r="D1554" s="1" t="s">
        <v>16</v>
      </c>
      <c r="E1554" s="10">
        <v>2014012717</v>
      </c>
      <c r="F1554" s="1" t="s">
        <v>2</v>
      </c>
      <c r="G1554" s="3">
        <v>173</v>
      </c>
      <c r="H1554" s="3">
        <v>194</v>
      </c>
      <c r="I1554" s="3">
        <v>176</v>
      </c>
      <c r="J1554" s="3">
        <v>543</v>
      </c>
    </row>
    <row r="1555" spans="2:10" x14ac:dyDescent="0.2">
      <c r="B1555" s="3"/>
      <c r="C1555" s="1" t="s">
        <v>4054</v>
      </c>
      <c r="D1555" s="1" t="s">
        <v>16</v>
      </c>
      <c r="E1555" s="10">
        <v>2014012573</v>
      </c>
      <c r="F1555" s="1" t="s">
        <v>2</v>
      </c>
      <c r="G1555" s="3">
        <v>203</v>
      </c>
      <c r="H1555" s="3">
        <v>171</v>
      </c>
      <c r="I1555" s="3">
        <v>168</v>
      </c>
      <c r="J1555" s="3">
        <v>542</v>
      </c>
    </row>
    <row r="1556" spans="2:10" x14ac:dyDescent="0.2">
      <c r="B1556" s="3"/>
      <c r="C1556" s="1" t="s">
        <v>989</v>
      </c>
      <c r="D1556" s="1" t="s">
        <v>1</v>
      </c>
      <c r="E1556" s="10">
        <v>2012012529</v>
      </c>
      <c r="F1556" s="1" t="s">
        <v>2</v>
      </c>
      <c r="G1556" s="3">
        <v>178</v>
      </c>
      <c r="H1556" s="3">
        <v>202</v>
      </c>
      <c r="I1556" s="3">
        <v>161</v>
      </c>
      <c r="J1556" s="3">
        <v>541</v>
      </c>
    </row>
    <row r="1557" spans="2:10" x14ac:dyDescent="0.2">
      <c r="B1557" s="3"/>
      <c r="C1557" s="1" t="s">
        <v>2044</v>
      </c>
      <c r="D1557" s="1" t="s">
        <v>16</v>
      </c>
      <c r="E1557" s="10">
        <v>2013012693</v>
      </c>
      <c r="F1557" s="1" t="s">
        <v>2</v>
      </c>
      <c r="G1557" s="3">
        <v>183</v>
      </c>
      <c r="H1557" s="3">
        <v>190</v>
      </c>
      <c r="I1557" s="3">
        <v>167</v>
      </c>
      <c r="J1557" s="3">
        <v>540</v>
      </c>
    </row>
    <row r="1558" spans="2:10" x14ac:dyDescent="0.2">
      <c r="B1558" s="3"/>
      <c r="C1558" s="1" t="s">
        <v>4075</v>
      </c>
      <c r="D1558" s="1" t="s">
        <v>1</v>
      </c>
      <c r="E1558" s="10">
        <v>2014012597</v>
      </c>
      <c r="F1558" s="1" t="s">
        <v>2</v>
      </c>
      <c r="G1558" s="3">
        <v>173</v>
      </c>
      <c r="H1558" s="3">
        <v>218</v>
      </c>
      <c r="I1558" s="3">
        <v>149</v>
      </c>
      <c r="J1558" s="3">
        <v>540</v>
      </c>
    </row>
    <row r="1559" spans="2:10" x14ac:dyDescent="0.2">
      <c r="B1559" s="3"/>
      <c r="C1559" s="1" t="s">
        <v>4147</v>
      </c>
      <c r="D1559" s="1" t="s">
        <v>16</v>
      </c>
      <c r="E1559" s="10">
        <v>2014012693</v>
      </c>
      <c r="F1559" s="1" t="s">
        <v>2</v>
      </c>
      <c r="G1559" s="3">
        <v>169</v>
      </c>
      <c r="H1559" s="3">
        <v>214</v>
      </c>
      <c r="I1559" s="3">
        <v>157</v>
      </c>
      <c r="J1559" s="3">
        <v>540</v>
      </c>
    </row>
    <row r="1560" spans="2:10" x14ac:dyDescent="0.2">
      <c r="B1560" s="3"/>
      <c r="C1560" s="1" t="s">
        <v>4160</v>
      </c>
      <c r="D1560" s="1" t="s">
        <v>16</v>
      </c>
      <c r="E1560" s="10">
        <v>2014012711</v>
      </c>
      <c r="F1560" s="1" t="s">
        <v>2</v>
      </c>
      <c r="G1560" s="3">
        <v>178</v>
      </c>
      <c r="H1560" s="3">
        <v>200</v>
      </c>
      <c r="I1560" s="3">
        <v>160</v>
      </c>
      <c r="J1560" s="3">
        <v>538</v>
      </c>
    </row>
    <row r="1561" spans="2:10" x14ac:dyDescent="0.2">
      <c r="B1561" s="3"/>
      <c r="C1561" s="1" t="s">
        <v>984</v>
      </c>
      <c r="D1561" s="1" t="s">
        <v>1</v>
      </c>
      <c r="E1561" s="10">
        <v>2012012510</v>
      </c>
      <c r="F1561" s="1" t="s">
        <v>2</v>
      </c>
      <c r="G1561" s="3">
        <v>178</v>
      </c>
      <c r="H1561" s="3">
        <v>196</v>
      </c>
      <c r="I1561" s="3">
        <v>163</v>
      </c>
      <c r="J1561" s="3">
        <v>537</v>
      </c>
    </row>
    <row r="1562" spans="2:10" x14ac:dyDescent="0.2">
      <c r="B1562" s="3"/>
      <c r="C1562" s="1" t="s">
        <v>4057</v>
      </c>
      <c r="D1562" s="1" t="s">
        <v>1</v>
      </c>
      <c r="E1562" s="10">
        <v>2014012576</v>
      </c>
      <c r="F1562" s="1" t="s">
        <v>2</v>
      </c>
      <c r="G1562" s="3">
        <v>193</v>
      </c>
      <c r="H1562" s="3">
        <v>211</v>
      </c>
      <c r="I1562" s="3">
        <v>133</v>
      </c>
      <c r="J1562" s="3">
        <v>537</v>
      </c>
    </row>
    <row r="1563" spans="2:10" x14ac:dyDescent="0.2">
      <c r="B1563" s="3"/>
      <c r="C1563" s="1" t="s">
        <v>2013</v>
      </c>
      <c r="D1563" s="1" t="s">
        <v>1</v>
      </c>
      <c r="E1563" s="10">
        <v>2013012589</v>
      </c>
      <c r="F1563" s="1" t="s">
        <v>2</v>
      </c>
      <c r="G1563" s="3">
        <v>203</v>
      </c>
      <c r="H1563" s="3">
        <v>168</v>
      </c>
      <c r="I1563" s="3">
        <v>163</v>
      </c>
      <c r="J1563" s="3">
        <v>534</v>
      </c>
    </row>
    <row r="1564" spans="2:10" x14ac:dyDescent="0.2">
      <c r="B1564" s="3"/>
      <c r="C1564" s="1" t="s">
        <v>2070</v>
      </c>
      <c r="D1564" s="1" t="s">
        <v>16</v>
      </c>
      <c r="E1564" s="10">
        <v>2013012550</v>
      </c>
      <c r="F1564" s="1" t="s">
        <v>2</v>
      </c>
      <c r="G1564" s="3">
        <v>139</v>
      </c>
      <c r="H1564" s="3">
        <v>209</v>
      </c>
      <c r="I1564" s="3">
        <v>185</v>
      </c>
      <c r="J1564" s="3">
        <v>533</v>
      </c>
    </row>
    <row r="1565" spans="2:10" x14ac:dyDescent="0.2">
      <c r="B1565" s="3"/>
      <c r="C1565" s="1" t="s">
        <v>2023</v>
      </c>
      <c r="D1565" s="1" t="s">
        <v>1</v>
      </c>
      <c r="E1565" s="10">
        <v>2013012627</v>
      </c>
      <c r="F1565" s="1" t="s">
        <v>2</v>
      </c>
      <c r="G1565" s="3">
        <v>183</v>
      </c>
      <c r="H1565" s="3">
        <v>205</v>
      </c>
      <c r="I1565" s="3">
        <v>143</v>
      </c>
      <c r="J1565" s="3">
        <v>531</v>
      </c>
    </row>
    <row r="1566" spans="2:10" x14ac:dyDescent="0.2">
      <c r="B1566" s="3"/>
      <c r="C1566" s="1" t="s">
        <v>4161</v>
      </c>
      <c r="D1566" s="1" t="s">
        <v>16</v>
      </c>
      <c r="E1566" s="10">
        <v>2014012713</v>
      </c>
      <c r="F1566" s="1" t="s">
        <v>2</v>
      </c>
      <c r="G1566" s="3">
        <v>164</v>
      </c>
      <c r="H1566" s="3">
        <v>211</v>
      </c>
      <c r="I1566" s="3">
        <v>155</v>
      </c>
      <c r="J1566" s="3">
        <v>530</v>
      </c>
    </row>
    <row r="1567" spans="2:10" x14ac:dyDescent="0.2">
      <c r="B1567" s="3"/>
      <c r="C1567" s="1" t="s">
        <v>4184</v>
      </c>
      <c r="D1567" s="1" t="s">
        <v>16</v>
      </c>
      <c r="E1567" s="10">
        <v>2014012747</v>
      </c>
      <c r="F1567" s="1" t="s">
        <v>2</v>
      </c>
      <c r="G1567" s="3">
        <v>178</v>
      </c>
      <c r="H1567" s="3">
        <v>214</v>
      </c>
      <c r="I1567" s="3">
        <v>136</v>
      </c>
      <c r="J1567" s="3">
        <v>528</v>
      </c>
    </row>
    <row r="1568" spans="2:10" x14ac:dyDescent="0.2">
      <c r="B1568" s="3"/>
      <c r="C1568" s="1" t="s">
        <v>416</v>
      </c>
      <c r="D1568" s="1" t="s">
        <v>16</v>
      </c>
      <c r="E1568" s="10">
        <v>2011012538</v>
      </c>
      <c r="F1568" s="1" t="s">
        <v>2</v>
      </c>
      <c r="G1568" s="3">
        <v>169</v>
      </c>
      <c r="H1568" s="3">
        <v>197</v>
      </c>
      <c r="I1568" s="3">
        <v>161</v>
      </c>
      <c r="J1568" s="3">
        <v>527</v>
      </c>
    </row>
    <row r="1569" spans="2:10" x14ac:dyDescent="0.2">
      <c r="B1569" s="3"/>
      <c r="C1569" s="1" t="s">
        <v>2042</v>
      </c>
      <c r="D1569" s="1" t="s">
        <v>16</v>
      </c>
      <c r="E1569" s="10">
        <v>2013012687</v>
      </c>
      <c r="F1569" s="1" t="s">
        <v>2</v>
      </c>
      <c r="G1569" s="3">
        <v>173</v>
      </c>
      <c r="H1569" s="3">
        <v>196</v>
      </c>
      <c r="I1569" s="3">
        <v>157</v>
      </c>
      <c r="J1569" s="3">
        <v>526</v>
      </c>
    </row>
    <row r="1570" spans="2:10" x14ac:dyDescent="0.2">
      <c r="B1570" s="3"/>
      <c r="C1570" s="1" t="s">
        <v>398</v>
      </c>
      <c r="D1570" s="1" t="s">
        <v>16</v>
      </c>
      <c r="E1570" s="10">
        <v>2011012405</v>
      </c>
      <c r="F1570" s="1" t="s">
        <v>2</v>
      </c>
      <c r="G1570" s="3">
        <v>164</v>
      </c>
      <c r="H1570" s="3">
        <v>211</v>
      </c>
      <c r="I1570" s="3">
        <v>150</v>
      </c>
      <c r="J1570" s="3">
        <v>525</v>
      </c>
    </row>
    <row r="1571" spans="2:10" x14ac:dyDescent="0.2">
      <c r="B1571" s="3"/>
      <c r="C1571" s="1" t="s">
        <v>2000</v>
      </c>
      <c r="D1571" s="1" t="s">
        <v>1</v>
      </c>
      <c r="E1571" s="10">
        <v>2013011914</v>
      </c>
      <c r="F1571" s="1" t="s">
        <v>2</v>
      </c>
      <c r="G1571" s="3">
        <v>154</v>
      </c>
      <c r="H1571" s="3">
        <v>205</v>
      </c>
      <c r="I1571" s="3">
        <v>166</v>
      </c>
      <c r="J1571" s="3">
        <v>525</v>
      </c>
    </row>
    <row r="1572" spans="2:10" x14ac:dyDescent="0.2">
      <c r="B1572" s="3"/>
      <c r="C1572" s="1" t="s">
        <v>4068</v>
      </c>
      <c r="D1572" s="1" t="s">
        <v>1</v>
      </c>
      <c r="E1572" s="10">
        <v>2014012590</v>
      </c>
      <c r="F1572" s="1" t="s">
        <v>2</v>
      </c>
      <c r="G1572" s="3">
        <v>169</v>
      </c>
      <c r="H1572" s="3">
        <v>205</v>
      </c>
      <c r="I1572" s="3">
        <v>150</v>
      </c>
      <c r="J1572" s="3">
        <v>524</v>
      </c>
    </row>
    <row r="1573" spans="2:10" x14ac:dyDescent="0.2">
      <c r="B1573" s="3"/>
      <c r="C1573" s="1" t="s">
        <v>2015</v>
      </c>
      <c r="D1573" s="1" t="s">
        <v>16</v>
      </c>
      <c r="E1573" s="10">
        <v>2013012592</v>
      </c>
      <c r="F1573" s="1" t="s">
        <v>2</v>
      </c>
      <c r="G1573" s="3">
        <v>169</v>
      </c>
      <c r="H1573" s="3">
        <v>171</v>
      </c>
      <c r="I1573" s="3">
        <v>183</v>
      </c>
      <c r="J1573" s="3">
        <v>523</v>
      </c>
    </row>
    <row r="1574" spans="2:10" x14ac:dyDescent="0.2">
      <c r="B1574" s="3"/>
      <c r="C1574" s="1" t="s">
        <v>4096</v>
      </c>
      <c r="D1574" s="1" t="s">
        <v>16</v>
      </c>
      <c r="E1574" s="10">
        <v>2014012624</v>
      </c>
      <c r="F1574" s="1" t="s">
        <v>2</v>
      </c>
      <c r="G1574" s="3">
        <v>164</v>
      </c>
      <c r="H1574" s="3">
        <v>211</v>
      </c>
      <c r="I1574" s="3">
        <v>148</v>
      </c>
      <c r="J1574" s="3">
        <v>523</v>
      </c>
    </row>
    <row r="1575" spans="2:10" x14ac:dyDescent="0.2">
      <c r="B1575" s="3"/>
      <c r="C1575" s="1" t="s">
        <v>1013</v>
      </c>
      <c r="D1575" s="1" t="s">
        <v>16</v>
      </c>
      <c r="E1575" s="10">
        <v>2012012647</v>
      </c>
      <c r="F1575" s="1" t="s">
        <v>2</v>
      </c>
      <c r="G1575" s="3">
        <v>173</v>
      </c>
      <c r="H1575" s="3">
        <v>206</v>
      </c>
      <c r="I1575" s="3">
        <v>143</v>
      </c>
      <c r="J1575" s="3">
        <v>522</v>
      </c>
    </row>
    <row r="1576" spans="2:10" x14ac:dyDescent="0.2">
      <c r="B1576" s="3"/>
      <c r="C1576" s="1" t="s">
        <v>2004</v>
      </c>
      <c r="D1576" s="1" t="s">
        <v>16</v>
      </c>
      <c r="E1576" s="10">
        <v>2013012572</v>
      </c>
      <c r="F1576" s="1" t="s">
        <v>2</v>
      </c>
      <c r="G1576" s="3">
        <v>188</v>
      </c>
      <c r="H1576" s="3">
        <v>183</v>
      </c>
      <c r="I1576" s="3">
        <v>151</v>
      </c>
      <c r="J1576" s="3">
        <v>522</v>
      </c>
    </row>
    <row r="1577" spans="2:10" x14ac:dyDescent="0.2">
      <c r="B1577" s="3"/>
      <c r="C1577" s="1" t="s">
        <v>2038</v>
      </c>
      <c r="D1577" s="1" t="s">
        <v>16</v>
      </c>
      <c r="E1577" s="10">
        <v>2013012677</v>
      </c>
      <c r="F1577" s="1" t="s">
        <v>2</v>
      </c>
      <c r="G1577" s="3">
        <v>164</v>
      </c>
      <c r="H1577" s="3">
        <v>215</v>
      </c>
      <c r="I1577" s="3">
        <v>143</v>
      </c>
      <c r="J1577" s="3">
        <v>522</v>
      </c>
    </row>
    <row r="1578" spans="2:10" x14ac:dyDescent="0.2">
      <c r="B1578" s="3"/>
      <c r="C1578" s="1" t="s">
        <v>2049</v>
      </c>
      <c r="D1578" s="1" t="s">
        <v>16</v>
      </c>
      <c r="E1578" s="10">
        <v>2013012711</v>
      </c>
      <c r="F1578" s="1" t="s">
        <v>2</v>
      </c>
      <c r="G1578" s="3">
        <v>173</v>
      </c>
      <c r="H1578" s="3">
        <v>205</v>
      </c>
      <c r="I1578" s="3">
        <v>144</v>
      </c>
      <c r="J1578" s="3">
        <v>522</v>
      </c>
    </row>
    <row r="1579" spans="2:10" x14ac:dyDescent="0.2">
      <c r="B1579" s="3"/>
      <c r="C1579" s="1" t="s">
        <v>4122</v>
      </c>
      <c r="D1579" s="1" t="s">
        <v>1</v>
      </c>
      <c r="E1579" s="10">
        <v>2014012668</v>
      </c>
      <c r="F1579" s="1" t="s">
        <v>2</v>
      </c>
      <c r="G1579" s="3">
        <v>188</v>
      </c>
      <c r="H1579" s="3">
        <v>187</v>
      </c>
      <c r="I1579" s="3">
        <v>145</v>
      </c>
      <c r="J1579" s="3">
        <v>520</v>
      </c>
    </row>
    <row r="1580" spans="2:10" x14ac:dyDescent="0.2">
      <c r="B1580" s="3"/>
      <c r="C1580" s="1" t="s">
        <v>4153</v>
      </c>
      <c r="D1580" s="1" t="s">
        <v>1</v>
      </c>
      <c r="E1580" s="10">
        <v>2014012700</v>
      </c>
      <c r="F1580" s="1" t="s">
        <v>2</v>
      </c>
      <c r="G1580" s="3">
        <v>173</v>
      </c>
      <c r="H1580" s="3">
        <v>193</v>
      </c>
      <c r="I1580" s="3">
        <v>154</v>
      </c>
      <c r="J1580" s="3">
        <v>520</v>
      </c>
    </row>
    <row r="1581" spans="2:10" x14ac:dyDescent="0.2">
      <c r="B1581" s="3"/>
      <c r="C1581" s="1" t="s">
        <v>4193</v>
      </c>
      <c r="D1581" s="1" t="s">
        <v>16</v>
      </c>
      <c r="E1581" s="10">
        <v>2014270042</v>
      </c>
      <c r="F1581" s="1" t="s">
        <v>2</v>
      </c>
      <c r="G1581" s="3">
        <v>178</v>
      </c>
      <c r="H1581" s="3">
        <v>205</v>
      </c>
      <c r="I1581" s="3">
        <v>137</v>
      </c>
      <c r="J1581" s="3">
        <v>520</v>
      </c>
    </row>
    <row r="1582" spans="2:10" x14ac:dyDescent="0.2">
      <c r="B1582" s="3"/>
      <c r="C1582" s="1" t="s">
        <v>4143</v>
      </c>
      <c r="D1582" s="1" t="s">
        <v>1</v>
      </c>
      <c r="E1582" s="10">
        <v>2014012684</v>
      </c>
      <c r="F1582" s="1" t="s">
        <v>2</v>
      </c>
      <c r="G1582" s="3">
        <v>183</v>
      </c>
      <c r="H1582" s="3">
        <v>218</v>
      </c>
      <c r="I1582" s="3">
        <v>118</v>
      </c>
      <c r="J1582" s="3">
        <v>519</v>
      </c>
    </row>
    <row r="1583" spans="2:10" x14ac:dyDescent="0.2">
      <c r="B1583" s="3"/>
      <c r="C1583" s="1" t="s">
        <v>2014</v>
      </c>
      <c r="D1583" s="1" t="s">
        <v>16</v>
      </c>
      <c r="E1583" s="10">
        <v>2013012590</v>
      </c>
      <c r="F1583" s="1" t="s">
        <v>2</v>
      </c>
      <c r="G1583" s="3">
        <v>169</v>
      </c>
      <c r="H1583" s="3">
        <v>196</v>
      </c>
      <c r="I1583" s="3">
        <v>153</v>
      </c>
      <c r="J1583" s="3">
        <v>518</v>
      </c>
    </row>
    <row r="1584" spans="2:10" x14ac:dyDescent="0.2">
      <c r="B1584" s="3"/>
      <c r="C1584" s="1" t="s">
        <v>4113</v>
      </c>
      <c r="D1584" s="1" t="s">
        <v>1</v>
      </c>
      <c r="E1584" s="10">
        <v>2014012649</v>
      </c>
      <c r="F1584" s="1" t="s">
        <v>2</v>
      </c>
      <c r="G1584" s="3">
        <v>164</v>
      </c>
      <c r="H1584" s="3">
        <v>205</v>
      </c>
      <c r="I1584" s="3">
        <v>149</v>
      </c>
      <c r="J1584" s="3">
        <v>518</v>
      </c>
    </row>
    <row r="1585" spans="2:10" x14ac:dyDescent="0.2">
      <c r="B1585" s="3"/>
      <c r="C1585" s="1" t="s">
        <v>2051</v>
      </c>
      <c r="D1585" s="1" t="s">
        <v>16</v>
      </c>
      <c r="E1585" s="10">
        <v>2013012503</v>
      </c>
      <c r="F1585" s="1" t="s">
        <v>2</v>
      </c>
      <c r="G1585" s="3">
        <v>154</v>
      </c>
      <c r="H1585" s="3">
        <v>206</v>
      </c>
      <c r="I1585" s="3">
        <v>157</v>
      </c>
      <c r="J1585" s="3">
        <v>517</v>
      </c>
    </row>
    <row r="1586" spans="2:10" x14ac:dyDescent="0.2">
      <c r="B1586" s="3"/>
      <c r="C1586" s="1" t="s">
        <v>4130</v>
      </c>
      <c r="D1586" s="1" t="s">
        <v>1</v>
      </c>
      <c r="E1586" s="10">
        <v>2014211782</v>
      </c>
      <c r="F1586" s="1" t="s">
        <v>2</v>
      </c>
      <c r="G1586" s="3">
        <v>173</v>
      </c>
      <c r="H1586" s="3">
        <v>212</v>
      </c>
      <c r="I1586" s="3">
        <v>130</v>
      </c>
      <c r="J1586" s="3">
        <v>515</v>
      </c>
    </row>
    <row r="1587" spans="2:10" x14ac:dyDescent="0.2">
      <c r="B1587" s="3"/>
      <c r="C1587" s="1" t="s">
        <v>4088</v>
      </c>
      <c r="D1587" s="1" t="s">
        <v>16</v>
      </c>
      <c r="E1587" s="10">
        <v>2014012616</v>
      </c>
      <c r="F1587" s="1" t="s">
        <v>2</v>
      </c>
      <c r="G1587" s="3">
        <v>188</v>
      </c>
      <c r="H1587" s="3">
        <v>162</v>
      </c>
      <c r="I1587" s="3">
        <v>163</v>
      </c>
      <c r="J1587" s="3">
        <v>513</v>
      </c>
    </row>
    <row r="1588" spans="2:10" x14ac:dyDescent="0.2">
      <c r="B1588" s="3"/>
      <c r="C1588" s="1" t="s">
        <v>4085</v>
      </c>
      <c r="D1588" s="1" t="s">
        <v>16</v>
      </c>
      <c r="E1588" s="10">
        <v>2014012611</v>
      </c>
      <c r="F1588" s="1" t="s">
        <v>2</v>
      </c>
      <c r="G1588" s="3">
        <v>154</v>
      </c>
      <c r="H1588" s="3">
        <v>215</v>
      </c>
      <c r="I1588" s="3">
        <v>142</v>
      </c>
      <c r="J1588" s="3">
        <v>511</v>
      </c>
    </row>
    <row r="1589" spans="2:10" x14ac:dyDescent="0.2">
      <c r="B1589" s="3"/>
      <c r="C1589" s="1" t="s">
        <v>985</v>
      </c>
      <c r="D1589" s="1" t="s">
        <v>1</v>
      </c>
      <c r="E1589" s="10">
        <v>2012012512</v>
      </c>
      <c r="F1589" s="1" t="s">
        <v>2</v>
      </c>
      <c r="G1589" s="3">
        <v>193</v>
      </c>
      <c r="H1589" s="3">
        <v>203</v>
      </c>
      <c r="I1589" s="3">
        <v>114</v>
      </c>
      <c r="J1589" s="3">
        <v>510</v>
      </c>
    </row>
    <row r="1590" spans="2:10" x14ac:dyDescent="0.2">
      <c r="B1590" s="3"/>
      <c r="C1590" s="1" t="s">
        <v>4046</v>
      </c>
      <c r="D1590" s="1" t="s">
        <v>1</v>
      </c>
      <c r="E1590" s="10">
        <v>2014012557</v>
      </c>
      <c r="F1590" s="1" t="s">
        <v>2</v>
      </c>
      <c r="G1590" s="3">
        <v>173</v>
      </c>
      <c r="H1590" s="3">
        <v>211</v>
      </c>
      <c r="I1590" s="3">
        <v>126</v>
      </c>
      <c r="J1590" s="3">
        <v>510</v>
      </c>
    </row>
    <row r="1591" spans="2:10" x14ac:dyDescent="0.2">
      <c r="B1591" s="3"/>
      <c r="C1591" s="1" t="s">
        <v>4168</v>
      </c>
      <c r="D1591" s="1" t="s">
        <v>16</v>
      </c>
      <c r="E1591" s="10">
        <v>2014012723</v>
      </c>
      <c r="F1591" s="1" t="s">
        <v>2</v>
      </c>
      <c r="G1591" s="3">
        <v>159</v>
      </c>
      <c r="H1591" s="3">
        <v>205</v>
      </c>
      <c r="I1591" s="3">
        <v>146</v>
      </c>
      <c r="J1591" s="3">
        <v>510</v>
      </c>
    </row>
    <row r="1592" spans="2:10" x14ac:dyDescent="0.2">
      <c r="B1592" s="3"/>
      <c r="C1592" s="1" t="s">
        <v>977</v>
      </c>
      <c r="D1592" s="1" t="s">
        <v>16</v>
      </c>
      <c r="E1592" s="10">
        <v>2012012468</v>
      </c>
      <c r="F1592" s="1" t="s">
        <v>2</v>
      </c>
      <c r="G1592" s="3">
        <v>178</v>
      </c>
      <c r="H1592" s="3">
        <v>211</v>
      </c>
      <c r="I1592" s="3">
        <v>119</v>
      </c>
      <c r="J1592" s="3">
        <v>508</v>
      </c>
    </row>
    <row r="1593" spans="2:10" x14ac:dyDescent="0.2">
      <c r="B1593" s="3"/>
      <c r="C1593" s="1" t="s">
        <v>4170</v>
      </c>
      <c r="D1593" s="1" t="s">
        <v>1</v>
      </c>
      <c r="E1593" s="10">
        <v>2014012725</v>
      </c>
      <c r="F1593" s="1" t="s">
        <v>2</v>
      </c>
      <c r="G1593" s="3">
        <v>169</v>
      </c>
      <c r="H1593" s="3">
        <v>199</v>
      </c>
      <c r="I1593" s="3">
        <v>137</v>
      </c>
      <c r="J1593" s="3">
        <v>505</v>
      </c>
    </row>
    <row r="1594" spans="2:10" x14ac:dyDescent="0.2">
      <c r="B1594" s="3"/>
      <c r="C1594" s="1" t="s">
        <v>4091</v>
      </c>
      <c r="D1594" s="1" t="s">
        <v>1</v>
      </c>
      <c r="E1594" s="10">
        <v>2014012619</v>
      </c>
      <c r="F1594" s="1" t="s">
        <v>2</v>
      </c>
      <c r="G1594" s="3">
        <v>183</v>
      </c>
      <c r="H1594" s="3">
        <v>160</v>
      </c>
      <c r="I1594" s="3">
        <v>161</v>
      </c>
      <c r="J1594" s="3">
        <v>504</v>
      </c>
    </row>
    <row r="1595" spans="2:10" x14ac:dyDescent="0.2">
      <c r="B1595" s="3"/>
      <c r="C1595" s="1" t="s">
        <v>4093</v>
      </c>
      <c r="D1595" s="1" t="s">
        <v>16</v>
      </c>
      <c r="E1595" s="10">
        <v>2014012621</v>
      </c>
      <c r="F1595" s="1" t="s">
        <v>2</v>
      </c>
      <c r="G1595" s="3">
        <v>183</v>
      </c>
      <c r="H1595" s="3">
        <v>177</v>
      </c>
      <c r="I1595" s="3">
        <v>143</v>
      </c>
      <c r="J1595" s="3">
        <v>503</v>
      </c>
    </row>
    <row r="1596" spans="2:10" x14ac:dyDescent="0.2">
      <c r="B1596" s="3"/>
      <c r="C1596" s="1" t="s">
        <v>4089</v>
      </c>
      <c r="D1596" s="1" t="s">
        <v>16</v>
      </c>
      <c r="E1596" s="10">
        <v>2014012617</v>
      </c>
      <c r="F1596" s="1" t="s">
        <v>2</v>
      </c>
      <c r="G1596" s="3">
        <v>159</v>
      </c>
      <c r="H1596" s="3">
        <v>202</v>
      </c>
      <c r="I1596" s="3">
        <v>141</v>
      </c>
      <c r="J1596" s="3">
        <v>502</v>
      </c>
    </row>
    <row r="1597" spans="2:10" x14ac:dyDescent="0.2">
      <c r="B1597" s="3"/>
      <c r="C1597" s="1" t="s">
        <v>968</v>
      </c>
      <c r="D1597" s="1" t="s">
        <v>16</v>
      </c>
      <c r="E1597" s="10">
        <v>2012012774</v>
      </c>
      <c r="F1597" s="1" t="s">
        <v>2</v>
      </c>
      <c r="G1597" s="3">
        <v>188</v>
      </c>
      <c r="H1597" s="3">
        <v>142</v>
      </c>
      <c r="I1597" s="3">
        <v>170</v>
      </c>
      <c r="J1597" s="3">
        <v>500</v>
      </c>
    </row>
    <row r="1598" spans="2:10" x14ac:dyDescent="0.2">
      <c r="B1598" s="3"/>
      <c r="C1598" s="1" t="s">
        <v>411</v>
      </c>
      <c r="D1598" s="1" t="s">
        <v>1</v>
      </c>
      <c r="E1598" s="10">
        <v>2011012512</v>
      </c>
      <c r="F1598" s="1" t="s">
        <v>2</v>
      </c>
      <c r="G1598" s="3">
        <v>173</v>
      </c>
      <c r="H1598" s="3">
        <v>200</v>
      </c>
      <c r="I1598" s="3">
        <v>126</v>
      </c>
      <c r="J1598" s="3">
        <v>499</v>
      </c>
    </row>
    <row r="1599" spans="2:10" x14ac:dyDescent="0.2">
      <c r="B1599" s="3"/>
      <c r="C1599" s="1" t="s">
        <v>4107</v>
      </c>
      <c r="D1599" s="1" t="s">
        <v>16</v>
      </c>
      <c r="E1599" s="10">
        <v>2014012640</v>
      </c>
      <c r="F1599" s="1" t="s">
        <v>2</v>
      </c>
      <c r="G1599" s="3">
        <v>159</v>
      </c>
      <c r="H1599" s="3">
        <v>180</v>
      </c>
      <c r="I1599" s="3">
        <v>160</v>
      </c>
      <c r="J1599" s="3">
        <v>499</v>
      </c>
    </row>
    <row r="1600" spans="2:10" x14ac:dyDescent="0.2">
      <c r="B1600" s="3"/>
      <c r="C1600" s="1" t="s">
        <v>4123</v>
      </c>
      <c r="D1600" s="1" t="s">
        <v>16</v>
      </c>
      <c r="E1600" s="10">
        <v>2014012669</v>
      </c>
      <c r="F1600" s="1" t="s">
        <v>2</v>
      </c>
      <c r="G1600" s="3">
        <v>159</v>
      </c>
      <c r="H1600" s="3">
        <v>194</v>
      </c>
      <c r="I1600" s="3">
        <v>145</v>
      </c>
      <c r="J1600" s="3">
        <v>498</v>
      </c>
    </row>
    <row r="1601" spans="2:10" x14ac:dyDescent="0.2">
      <c r="B1601" s="3"/>
      <c r="C1601" s="1" t="s">
        <v>2009</v>
      </c>
      <c r="D1601" s="1" t="s">
        <v>16</v>
      </c>
      <c r="E1601" s="10">
        <v>2013012583</v>
      </c>
      <c r="F1601" s="1" t="s">
        <v>2</v>
      </c>
      <c r="G1601" s="3">
        <v>149</v>
      </c>
      <c r="H1601" s="3">
        <v>202</v>
      </c>
      <c r="I1601" s="3">
        <v>144</v>
      </c>
      <c r="J1601" s="3">
        <v>495</v>
      </c>
    </row>
    <row r="1602" spans="2:10" x14ac:dyDescent="0.2">
      <c r="B1602" s="3"/>
      <c r="C1602" s="1" t="s">
        <v>2022</v>
      </c>
      <c r="D1602" s="1" t="s">
        <v>1</v>
      </c>
      <c r="E1602" s="10">
        <v>2013012625</v>
      </c>
      <c r="F1602" s="1" t="s">
        <v>2</v>
      </c>
      <c r="G1602" s="3">
        <v>173</v>
      </c>
      <c r="H1602" s="3">
        <v>168</v>
      </c>
      <c r="I1602" s="3">
        <v>154</v>
      </c>
      <c r="J1602" s="3">
        <v>495</v>
      </c>
    </row>
    <row r="1603" spans="2:10" x14ac:dyDescent="0.2">
      <c r="B1603" s="3"/>
      <c r="C1603" s="1" t="s">
        <v>2016</v>
      </c>
      <c r="D1603" s="1" t="s">
        <v>16</v>
      </c>
      <c r="E1603" s="10">
        <v>2013012593</v>
      </c>
      <c r="F1603" s="1" t="s">
        <v>2</v>
      </c>
      <c r="G1603" s="3">
        <v>173</v>
      </c>
      <c r="H1603" s="3">
        <v>162</v>
      </c>
      <c r="I1603" s="3">
        <v>157</v>
      </c>
      <c r="J1603" s="3">
        <v>492</v>
      </c>
    </row>
    <row r="1604" spans="2:10" x14ac:dyDescent="0.2">
      <c r="B1604" s="3"/>
      <c r="C1604" s="1" t="s">
        <v>4126</v>
      </c>
      <c r="D1604" s="1" t="s">
        <v>1</v>
      </c>
      <c r="E1604" s="10">
        <v>2014211615</v>
      </c>
      <c r="F1604" s="1" t="s">
        <v>2</v>
      </c>
      <c r="G1604" s="3">
        <v>159</v>
      </c>
      <c r="H1604" s="3">
        <v>188</v>
      </c>
      <c r="I1604" s="3">
        <v>145</v>
      </c>
      <c r="J1604" s="3">
        <v>492</v>
      </c>
    </row>
    <row r="1605" spans="2:10" x14ac:dyDescent="0.2">
      <c r="B1605" s="3"/>
      <c r="C1605" s="1" t="s">
        <v>4100</v>
      </c>
      <c r="D1605" s="1" t="s">
        <v>16</v>
      </c>
      <c r="E1605" s="10">
        <v>2014012631</v>
      </c>
      <c r="F1605" s="1" t="s">
        <v>2</v>
      </c>
      <c r="G1605" s="3">
        <v>169</v>
      </c>
      <c r="H1605" s="3">
        <v>188</v>
      </c>
      <c r="I1605" s="3">
        <v>133</v>
      </c>
      <c r="J1605" s="3">
        <v>490</v>
      </c>
    </row>
    <row r="1606" spans="2:10" x14ac:dyDescent="0.2">
      <c r="B1606" s="3"/>
      <c r="C1606" s="1" t="s">
        <v>4151</v>
      </c>
      <c r="D1606" s="1" t="s">
        <v>1</v>
      </c>
      <c r="E1606" s="10">
        <v>2014012698</v>
      </c>
      <c r="F1606" s="1" t="s">
        <v>2</v>
      </c>
      <c r="G1606" s="3">
        <v>164</v>
      </c>
      <c r="H1606" s="3">
        <v>209</v>
      </c>
      <c r="I1606" s="3">
        <v>117</v>
      </c>
      <c r="J1606" s="3">
        <v>490</v>
      </c>
    </row>
    <row r="1607" spans="2:10" x14ac:dyDescent="0.2">
      <c r="B1607" s="3"/>
      <c r="C1607" s="1" t="s">
        <v>4056</v>
      </c>
      <c r="D1607" s="1" t="s">
        <v>16</v>
      </c>
      <c r="E1607" s="10">
        <v>2014012575</v>
      </c>
      <c r="F1607" s="1" t="s">
        <v>2</v>
      </c>
      <c r="G1607" s="3">
        <v>169</v>
      </c>
      <c r="H1607" s="3">
        <v>180</v>
      </c>
      <c r="I1607" s="3">
        <v>137</v>
      </c>
      <c r="J1607" s="3">
        <v>486</v>
      </c>
    </row>
    <row r="1608" spans="2:10" x14ac:dyDescent="0.2">
      <c r="B1608" s="3"/>
      <c r="C1608" s="1" t="s">
        <v>1007</v>
      </c>
      <c r="D1608" s="1" t="s">
        <v>1</v>
      </c>
      <c r="E1608" s="10">
        <v>2012012633</v>
      </c>
      <c r="F1608" s="1" t="s">
        <v>2</v>
      </c>
      <c r="G1608" s="3">
        <v>139</v>
      </c>
      <c r="H1608" s="3">
        <v>184</v>
      </c>
      <c r="I1608" s="3">
        <v>162</v>
      </c>
      <c r="J1608" s="3">
        <v>485</v>
      </c>
    </row>
    <row r="1609" spans="2:10" x14ac:dyDescent="0.2">
      <c r="B1609" s="3"/>
      <c r="C1609" s="1" t="s">
        <v>978</v>
      </c>
      <c r="D1609" s="1" t="s">
        <v>16</v>
      </c>
      <c r="E1609" s="10">
        <v>2012012469</v>
      </c>
      <c r="F1609" s="1" t="s">
        <v>2</v>
      </c>
      <c r="G1609" s="3">
        <v>139</v>
      </c>
      <c r="H1609" s="3">
        <v>180</v>
      </c>
      <c r="I1609" s="3">
        <v>161</v>
      </c>
      <c r="J1609" s="3">
        <v>480</v>
      </c>
    </row>
    <row r="1610" spans="2:10" x14ac:dyDescent="0.2">
      <c r="B1610" s="3"/>
      <c r="C1610" s="1" t="s">
        <v>2003</v>
      </c>
      <c r="D1610" s="1" t="s">
        <v>16</v>
      </c>
      <c r="E1610" s="10">
        <v>2013012571</v>
      </c>
      <c r="F1610" s="1" t="s">
        <v>2</v>
      </c>
      <c r="G1610" s="3">
        <v>144</v>
      </c>
      <c r="H1610" s="3">
        <v>196</v>
      </c>
      <c r="I1610" s="3">
        <v>140</v>
      </c>
      <c r="J1610" s="3">
        <v>480</v>
      </c>
    </row>
    <row r="1611" spans="2:10" x14ac:dyDescent="0.2">
      <c r="B1611" s="3"/>
      <c r="C1611" s="1" t="s">
        <v>4071</v>
      </c>
      <c r="D1611" s="1" t="s">
        <v>1</v>
      </c>
      <c r="E1611" s="10">
        <v>2014012593</v>
      </c>
      <c r="F1611" s="1" t="s">
        <v>2</v>
      </c>
      <c r="G1611" s="3">
        <v>173</v>
      </c>
      <c r="H1611" s="3">
        <v>159</v>
      </c>
      <c r="I1611" s="3">
        <v>148</v>
      </c>
      <c r="J1611" s="3">
        <v>480</v>
      </c>
    </row>
    <row r="1612" spans="2:10" x14ac:dyDescent="0.2">
      <c r="B1612" s="3"/>
      <c r="C1612" s="1" t="s">
        <v>4111</v>
      </c>
      <c r="D1612" s="1" t="s">
        <v>1</v>
      </c>
      <c r="E1612" s="10">
        <v>2014012647</v>
      </c>
      <c r="F1612" s="1" t="s">
        <v>2</v>
      </c>
      <c r="G1612" s="3">
        <v>144</v>
      </c>
      <c r="H1612" s="3">
        <v>178</v>
      </c>
      <c r="I1612" s="3">
        <v>158</v>
      </c>
      <c r="J1612" s="3">
        <v>480</v>
      </c>
    </row>
    <row r="1613" spans="2:10" x14ac:dyDescent="0.2">
      <c r="B1613" s="3"/>
      <c r="C1613" s="1" t="s">
        <v>4145</v>
      </c>
      <c r="D1613" s="1" t="s">
        <v>16</v>
      </c>
      <c r="E1613" s="10">
        <v>2014012687</v>
      </c>
      <c r="F1613" s="1" t="s">
        <v>2</v>
      </c>
      <c r="G1613" s="3">
        <v>154</v>
      </c>
      <c r="H1613" s="3">
        <v>190</v>
      </c>
      <c r="I1613" s="3">
        <v>136</v>
      </c>
      <c r="J1613" s="3">
        <v>480</v>
      </c>
    </row>
    <row r="1614" spans="2:10" x14ac:dyDescent="0.2">
      <c r="B1614" s="3"/>
      <c r="C1614" s="1" t="s">
        <v>419</v>
      </c>
      <c r="D1614" s="1" t="s">
        <v>1</v>
      </c>
      <c r="E1614" s="10">
        <v>2011311151</v>
      </c>
      <c r="F1614" s="1" t="s">
        <v>2</v>
      </c>
      <c r="G1614" s="3">
        <v>178</v>
      </c>
      <c r="H1614" s="3">
        <v>162</v>
      </c>
      <c r="I1614" s="3">
        <v>139</v>
      </c>
      <c r="J1614" s="3">
        <v>479</v>
      </c>
    </row>
    <row r="1615" spans="2:10" x14ac:dyDescent="0.2">
      <c r="B1615" s="3"/>
      <c r="C1615" s="1" t="s">
        <v>4040</v>
      </c>
      <c r="D1615" s="1" t="s">
        <v>16</v>
      </c>
      <c r="E1615" s="10">
        <v>2014012547</v>
      </c>
      <c r="F1615" s="1" t="s">
        <v>2</v>
      </c>
      <c r="G1615" s="3">
        <v>154</v>
      </c>
      <c r="H1615" s="3">
        <v>168</v>
      </c>
      <c r="I1615" s="3">
        <v>157</v>
      </c>
      <c r="J1615" s="3">
        <v>479</v>
      </c>
    </row>
    <row r="1616" spans="2:10" x14ac:dyDescent="0.2">
      <c r="B1616" s="3"/>
      <c r="C1616" s="1" t="s">
        <v>4148</v>
      </c>
      <c r="D1616" s="1" t="s">
        <v>1</v>
      </c>
      <c r="E1616" s="10">
        <v>2014012694</v>
      </c>
      <c r="F1616" s="1" t="s">
        <v>2</v>
      </c>
      <c r="G1616" s="3">
        <v>159</v>
      </c>
      <c r="H1616" s="3">
        <v>184</v>
      </c>
      <c r="I1616" s="3">
        <v>134</v>
      </c>
      <c r="J1616" s="3">
        <v>477</v>
      </c>
    </row>
    <row r="1617" spans="2:10" x14ac:dyDescent="0.2">
      <c r="B1617" s="3"/>
      <c r="C1617" s="1" t="s">
        <v>4053</v>
      </c>
      <c r="D1617" s="1" t="s">
        <v>1</v>
      </c>
      <c r="E1617" s="10">
        <v>2014012572</v>
      </c>
      <c r="F1617" s="1" t="s">
        <v>2</v>
      </c>
      <c r="G1617" s="3">
        <v>144</v>
      </c>
      <c r="H1617" s="3">
        <v>171</v>
      </c>
      <c r="I1617" s="3">
        <v>160</v>
      </c>
      <c r="J1617" s="3">
        <v>475</v>
      </c>
    </row>
    <row r="1618" spans="2:10" x14ac:dyDescent="0.2">
      <c r="B1618" s="3"/>
      <c r="C1618" s="1" t="s">
        <v>2046</v>
      </c>
      <c r="D1618" s="1" t="s">
        <v>16</v>
      </c>
      <c r="E1618" s="10">
        <v>2013012698</v>
      </c>
      <c r="F1618" s="1" t="s">
        <v>2</v>
      </c>
      <c r="G1618" s="3">
        <v>159</v>
      </c>
      <c r="H1618" s="3">
        <v>162</v>
      </c>
      <c r="I1618" s="3">
        <v>153</v>
      </c>
      <c r="J1618" s="3">
        <v>474</v>
      </c>
    </row>
    <row r="1619" spans="2:10" x14ac:dyDescent="0.2">
      <c r="B1619" s="3"/>
      <c r="C1619" s="1" t="s">
        <v>1014</v>
      </c>
      <c r="D1619" s="1" t="s">
        <v>16</v>
      </c>
      <c r="E1619" s="10">
        <v>2012012648</v>
      </c>
      <c r="F1619" s="1" t="s">
        <v>2</v>
      </c>
      <c r="G1619" s="3">
        <v>154</v>
      </c>
      <c r="H1619" s="3">
        <v>171</v>
      </c>
      <c r="I1619" s="3">
        <v>148</v>
      </c>
      <c r="J1619" s="3">
        <v>473</v>
      </c>
    </row>
    <row r="1620" spans="2:10" x14ac:dyDescent="0.2">
      <c r="B1620" s="3"/>
      <c r="C1620" s="1" t="s">
        <v>2029</v>
      </c>
      <c r="D1620" s="1" t="s">
        <v>16</v>
      </c>
      <c r="E1620" s="10">
        <v>2013012652</v>
      </c>
      <c r="F1620" s="1" t="s">
        <v>2</v>
      </c>
      <c r="G1620" s="3">
        <v>159</v>
      </c>
      <c r="H1620" s="3">
        <v>180</v>
      </c>
      <c r="I1620" s="3">
        <v>132</v>
      </c>
      <c r="J1620" s="3">
        <v>471</v>
      </c>
    </row>
    <row r="1621" spans="2:10" x14ac:dyDescent="0.2">
      <c r="B1621" s="3"/>
      <c r="C1621" s="1" t="s">
        <v>4060</v>
      </c>
      <c r="D1621" s="1" t="s">
        <v>1</v>
      </c>
      <c r="E1621" s="10">
        <v>2014012580</v>
      </c>
      <c r="F1621" s="1" t="s">
        <v>2</v>
      </c>
      <c r="G1621" s="3">
        <v>159</v>
      </c>
      <c r="H1621" s="3">
        <v>171</v>
      </c>
      <c r="I1621" s="3">
        <v>139</v>
      </c>
      <c r="J1621" s="3">
        <v>469</v>
      </c>
    </row>
    <row r="1622" spans="2:10" x14ac:dyDescent="0.2">
      <c r="B1622" s="3"/>
      <c r="C1622" s="1" t="s">
        <v>2052</v>
      </c>
      <c r="D1622" s="1" t="s">
        <v>16</v>
      </c>
      <c r="E1622" s="10">
        <v>2013012504</v>
      </c>
      <c r="F1622" s="1" t="s">
        <v>2</v>
      </c>
      <c r="G1622" s="3">
        <v>134</v>
      </c>
      <c r="H1622" s="3">
        <v>199</v>
      </c>
      <c r="I1622" s="3">
        <v>128</v>
      </c>
      <c r="J1622" s="3">
        <v>461</v>
      </c>
    </row>
    <row r="1623" spans="2:10" x14ac:dyDescent="0.2">
      <c r="B1623" s="3"/>
      <c r="C1623" s="1" t="s">
        <v>4108</v>
      </c>
      <c r="D1623" s="1" t="s">
        <v>16</v>
      </c>
      <c r="E1623" s="10">
        <v>2014012641</v>
      </c>
      <c r="F1623" s="1" t="s">
        <v>2</v>
      </c>
      <c r="G1623" s="3">
        <v>144</v>
      </c>
      <c r="H1623" s="3">
        <v>150</v>
      </c>
      <c r="I1623" s="3">
        <v>166</v>
      </c>
      <c r="J1623" s="3">
        <v>460</v>
      </c>
    </row>
    <row r="1624" spans="2:10" x14ac:dyDescent="0.2">
      <c r="B1624" s="3"/>
      <c r="C1624" s="1" t="s">
        <v>2030</v>
      </c>
      <c r="D1624" s="1" t="s">
        <v>16</v>
      </c>
      <c r="E1624" s="10">
        <v>2013012655</v>
      </c>
      <c r="F1624" s="1" t="s">
        <v>2</v>
      </c>
      <c r="G1624" s="3">
        <v>154</v>
      </c>
      <c r="H1624" s="3">
        <v>162</v>
      </c>
      <c r="I1624" s="3">
        <v>138</v>
      </c>
      <c r="J1624" s="3">
        <v>454</v>
      </c>
    </row>
    <row r="1625" spans="2:10" x14ac:dyDescent="0.2">
      <c r="B1625" s="3"/>
      <c r="C1625" s="1" t="s">
        <v>1002</v>
      </c>
      <c r="D1625" s="1" t="s">
        <v>1</v>
      </c>
      <c r="E1625" s="10">
        <v>2012012623</v>
      </c>
      <c r="F1625" s="1" t="s">
        <v>2</v>
      </c>
      <c r="G1625" s="3">
        <v>100</v>
      </c>
      <c r="H1625" s="3">
        <v>165</v>
      </c>
      <c r="I1625" s="3">
        <v>187</v>
      </c>
      <c r="J1625" s="3">
        <v>452</v>
      </c>
    </row>
    <row r="1626" spans="2:10" x14ac:dyDescent="0.2">
      <c r="B1626" s="3"/>
      <c r="C1626" s="1" t="s">
        <v>2060</v>
      </c>
      <c r="D1626" s="1" t="s">
        <v>1</v>
      </c>
      <c r="E1626" s="10">
        <v>2013012520</v>
      </c>
      <c r="F1626" s="1" t="s">
        <v>2</v>
      </c>
      <c r="G1626" s="3">
        <v>124</v>
      </c>
      <c r="H1626" s="3">
        <v>211</v>
      </c>
      <c r="I1626" s="3">
        <v>113</v>
      </c>
      <c r="J1626" s="3">
        <v>448</v>
      </c>
    </row>
    <row r="1627" spans="2:10" x14ac:dyDescent="0.2">
      <c r="B1627" s="3"/>
      <c r="C1627" s="1" t="s">
        <v>4154</v>
      </c>
      <c r="D1627" s="1" t="s">
        <v>16</v>
      </c>
      <c r="E1627" s="10">
        <v>2014012701</v>
      </c>
      <c r="F1627" s="1" t="s">
        <v>2</v>
      </c>
      <c r="G1627" s="3">
        <v>109</v>
      </c>
      <c r="H1627" s="3">
        <v>183</v>
      </c>
      <c r="I1627" s="3">
        <v>155</v>
      </c>
      <c r="J1627" s="3">
        <v>447</v>
      </c>
    </row>
    <row r="1628" spans="2:10" x14ac:dyDescent="0.2">
      <c r="B1628" s="3"/>
      <c r="C1628" s="1" t="s">
        <v>2041</v>
      </c>
      <c r="D1628" s="1" t="s">
        <v>16</v>
      </c>
      <c r="E1628" s="10">
        <v>2013012686</v>
      </c>
      <c r="F1628" s="1" t="s">
        <v>2</v>
      </c>
      <c r="G1628" s="3">
        <v>169</v>
      </c>
      <c r="H1628" s="3">
        <v>131</v>
      </c>
      <c r="I1628" s="3">
        <v>143</v>
      </c>
      <c r="J1628" s="3">
        <v>443</v>
      </c>
    </row>
    <row r="1629" spans="2:10" x14ac:dyDescent="0.2">
      <c r="B1629" s="3"/>
      <c r="C1629" s="1" t="s">
        <v>4052</v>
      </c>
      <c r="D1629" s="1" t="s">
        <v>16</v>
      </c>
      <c r="E1629" s="10">
        <v>2014012571</v>
      </c>
      <c r="F1629" s="1" t="s">
        <v>2</v>
      </c>
      <c r="G1629" s="3">
        <v>159</v>
      </c>
      <c r="H1629" s="3">
        <v>128</v>
      </c>
      <c r="I1629" s="3">
        <v>155</v>
      </c>
      <c r="J1629" s="3">
        <v>442</v>
      </c>
    </row>
    <row r="1630" spans="2:10" x14ac:dyDescent="0.2">
      <c r="B1630" s="3"/>
      <c r="C1630" s="1" t="s">
        <v>2033</v>
      </c>
      <c r="D1630" s="1" t="s">
        <v>16</v>
      </c>
      <c r="E1630" s="10">
        <v>2013012662</v>
      </c>
      <c r="F1630" s="1" t="s">
        <v>2</v>
      </c>
      <c r="G1630" s="3">
        <v>159</v>
      </c>
      <c r="H1630" s="3">
        <v>165</v>
      </c>
      <c r="I1630" s="3">
        <v>111</v>
      </c>
      <c r="J1630" s="3">
        <v>435</v>
      </c>
    </row>
    <row r="1631" spans="2:10" x14ac:dyDescent="0.2">
      <c r="B1631" s="3"/>
      <c r="C1631" s="1" t="s">
        <v>4095</v>
      </c>
      <c r="D1631" s="1" t="s">
        <v>16</v>
      </c>
      <c r="E1631" s="10">
        <v>2014012623</v>
      </c>
      <c r="F1631" s="1" t="s">
        <v>2</v>
      </c>
      <c r="G1631" s="3">
        <v>114</v>
      </c>
      <c r="H1631" s="3">
        <v>174</v>
      </c>
      <c r="I1631" s="3">
        <v>145</v>
      </c>
      <c r="J1631" s="3">
        <v>433</v>
      </c>
    </row>
    <row r="1632" spans="2:10" x14ac:dyDescent="0.2">
      <c r="B1632" s="3"/>
      <c r="C1632" s="1" t="s">
        <v>4070</v>
      </c>
      <c r="D1632" s="1" t="s">
        <v>1</v>
      </c>
      <c r="E1632" s="10">
        <v>2014012592</v>
      </c>
      <c r="F1632" s="1" t="s">
        <v>2</v>
      </c>
      <c r="G1632" s="3">
        <v>129</v>
      </c>
      <c r="H1632" s="3">
        <v>180</v>
      </c>
      <c r="I1632" s="3">
        <v>112</v>
      </c>
      <c r="J1632" s="3">
        <v>421</v>
      </c>
    </row>
    <row r="1633" spans="2:10" x14ac:dyDescent="0.2">
      <c r="B1633" s="3"/>
      <c r="C1633" s="1" t="s">
        <v>4156</v>
      </c>
      <c r="D1633" s="1" t="s">
        <v>16</v>
      </c>
      <c r="E1633" s="10">
        <v>2014012706</v>
      </c>
      <c r="F1633" s="1" t="s">
        <v>2</v>
      </c>
      <c r="G1633" s="3">
        <v>144</v>
      </c>
      <c r="H1633" s="3">
        <v>134</v>
      </c>
      <c r="I1633" s="3">
        <v>136</v>
      </c>
      <c r="J1633" s="3">
        <v>414</v>
      </c>
    </row>
    <row r="1634" spans="2:10" x14ac:dyDescent="0.2">
      <c r="B1634" s="3"/>
      <c r="C1634" s="1" t="s">
        <v>2087</v>
      </c>
      <c r="D1634" s="1" t="s">
        <v>1</v>
      </c>
      <c r="E1634" s="10">
        <v>2013211855</v>
      </c>
      <c r="F1634" s="1" t="s">
        <v>2</v>
      </c>
      <c r="G1634" s="3">
        <v>119</v>
      </c>
      <c r="H1634" s="3">
        <v>177</v>
      </c>
      <c r="I1634" s="3">
        <v>114</v>
      </c>
      <c r="J1634" s="3">
        <v>410</v>
      </c>
    </row>
    <row r="1635" spans="2:10" x14ac:dyDescent="0.2">
      <c r="B1635" s="3"/>
      <c r="C1635" s="1" t="s">
        <v>4099</v>
      </c>
      <c r="D1635" s="1" t="s">
        <v>1</v>
      </c>
      <c r="E1635" s="10">
        <v>2014012630</v>
      </c>
      <c r="F1635" s="1" t="s">
        <v>2</v>
      </c>
      <c r="G1635" s="3">
        <v>129</v>
      </c>
      <c r="H1635" s="3">
        <v>159</v>
      </c>
      <c r="I1635" s="3">
        <v>120</v>
      </c>
      <c r="J1635" s="3">
        <v>408</v>
      </c>
    </row>
    <row r="1636" spans="2:10" x14ac:dyDescent="0.2">
      <c r="B1636" s="3"/>
      <c r="C1636" s="1" t="s">
        <v>421</v>
      </c>
      <c r="D1636" s="1" t="s">
        <v>1</v>
      </c>
      <c r="E1636" s="10">
        <v>2011212570</v>
      </c>
      <c r="F1636" s="1" t="s">
        <v>2</v>
      </c>
      <c r="G1636" s="3">
        <v>95</v>
      </c>
      <c r="H1636" s="3">
        <v>180</v>
      </c>
      <c r="I1636" s="3">
        <v>131</v>
      </c>
      <c r="J1636" s="3">
        <v>406</v>
      </c>
    </row>
    <row r="1637" spans="2:10" x14ac:dyDescent="0.2">
      <c r="B1637" s="3"/>
      <c r="C1637" s="1" t="s">
        <v>4033</v>
      </c>
      <c r="D1637" s="1" t="s">
        <v>16</v>
      </c>
      <c r="E1637" s="10">
        <v>2014012516</v>
      </c>
      <c r="F1637" s="1" t="s">
        <v>2</v>
      </c>
      <c r="G1637" s="3">
        <v>124</v>
      </c>
      <c r="H1637" s="3">
        <v>139</v>
      </c>
      <c r="I1637" s="3">
        <v>142</v>
      </c>
      <c r="J1637" s="3">
        <v>405</v>
      </c>
    </row>
    <row r="1638" spans="2:10" x14ac:dyDescent="0.2">
      <c r="B1638" s="3"/>
      <c r="C1638" s="1" t="s">
        <v>4129</v>
      </c>
      <c r="D1638" s="1" t="s">
        <v>1</v>
      </c>
      <c r="E1638" s="10">
        <v>2014211772</v>
      </c>
      <c r="F1638" s="1" t="s">
        <v>2</v>
      </c>
      <c r="G1638" s="3">
        <v>149</v>
      </c>
      <c r="H1638" s="3">
        <v>125</v>
      </c>
      <c r="I1638" s="3">
        <v>130</v>
      </c>
      <c r="J1638" s="3">
        <v>404</v>
      </c>
    </row>
    <row r="1639" spans="2:10" x14ac:dyDescent="0.2">
      <c r="B1639" s="3"/>
      <c r="C1639" s="1" t="s">
        <v>4165</v>
      </c>
      <c r="D1639" s="1" t="s">
        <v>16</v>
      </c>
      <c r="E1639" s="10">
        <v>2014012719</v>
      </c>
      <c r="F1639" s="1" t="s">
        <v>2</v>
      </c>
      <c r="G1639" s="3">
        <v>114</v>
      </c>
      <c r="H1639" s="3">
        <v>119</v>
      </c>
      <c r="I1639" s="3">
        <v>167</v>
      </c>
      <c r="J1639" s="3">
        <v>400</v>
      </c>
    </row>
    <row r="1640" spans="2:10" x14ac:dyDescent="0.2">
      <c r="B1640" s="3"/>
      <c r="C1640" s="1" t="s">
        <v>2019</v>
      </c>
      <c r="D1640" s="1" t="s">
        <v>1</v>
      </c>
      <c r="E1640" s="10">
        <v>2013012601</v>
      </c>
      <c r="F1640" s="1" t="s">
        <v>2</v>
      </c>
      <c r="G1640" s="3">
        <v>114</v>
      </c>
      <c r="H1640" s="3">
        <v>160</v>
      </c>
      <c r="I1640" s="3">
        <v>120</v>
      </c>
      <c r="J1640" s="3">
        <v>394</v>
      </c>
    </row>
    <row r="1641" spans="2:10" x14ac:dyDescent="0.2">
      <c r="B1641" s="3"/>
      <c r="C1641" s="1" t="s">
        <v>4094</v>
      </c>
      <c r="D1641" s="1" t="s">
        <v>1</v>
      </c>
      <c r="E1641" s="10">
        <v>2014012622</v>
      </c>
      <c r="F1641" s="1" t="s">
        <v>2</v>
      </c>
      <c r="G1641" s="3">
        <v>114</v>
      </c>
      <c r="H1641" s="3">
        <v>171</v>
      </c>
      <c r="I1641" s="3">
        <v>108</v>
      </c>
      <c r="J1641" s="3">
        <v>393</v>
      </c>
    </row>
    <row r="1642" spans="2:10" x14ac:dyDescent="0.2">
      <c r="B1642" s="3"/>
      <c r="C1642" s="1" t="s">
        <v>974</v>
      </c>
      <c r="D1642" s="1" t="s">
        <v>16</v>
      </c>
      <c r="E1642" s="10">
        <v>2012012453</v>
      </c>
      <c r="F1642" s="1" t="s">
        <v>2</v>
      </c>
      <c r="G1642" s="3">
        <v>139</v>
      </c>
      <c r="H1642" s="3">
        <v>145</v>
      </c>
      <c r="I1642" s="3">
        <v>108</v>
      </c>
      <c r="J1642" s="3">
        <v>392</v>
      </c>
    </row>
    <row r="1643" spans="2:10" x14ac:dyDescent="0.2">
      <c r="B1643" s="3"/>
      <c r="C1643" s="1" t="s">
        <v>2095</v>
      </c>
      <c r="D1643" s="1" t="s">
        <v>1</v>
      </c>
      <c r="E1643" s="10">
        <v>2013211907</v>
      </c>
      <c r="F1643" s="1" t="s">
        <v>2</v>
      </c>
      <c r="G1643" s="3">
        <v>105</v>
      </c>
      <c r="H1643" s="3">
        <v>153</v>
      </c>
      <c r="I1643" s="3">
        <v>124</v>
      </c>
      <c r="J1643" s="3">
        <v>382</v>
      </c>
    </row>
    <row r="1644" spans="2:10" x14ac:dyDescent="0.2">
      <c r="B1644" s="3"/>
      <c r="C1644" s="1" t="s">
        <v>976</v>
      </c>
      <c r="D1644" s="1" t="s">
        <v>16</v>
      </c>
      <c r="E1644" s="10">
        <v>2012012465</v>
      </c>
      <c r="F1644" s="1" t="s">
        <v>2</v>
      </c>
      <c r="G1644" s="3">
        <v>114</v>
      </c>
      <c r="H1644" s="3">
        <v>109</v>
      </c>
      <c r="I1644" s="3">
        <v>150</v>
      </c>
      <c r="J1644" s="3">
        <v>373</v>
      </c>
    </row>
    <row r="1645" spans="2:10" x14ac:dyDescent="0.2">
      <c r="B1645" s="3"/>
      <c r="C1645" s="1" t="s">
        <v>2093</v>
      </c>
      <c r="D1645" s="1" t="s">
        <v>16</v>
      </c>
      <c r="E1645" s="10">
        <v>2013211905</v>
      </c>
      <c r="F1645" s="1" t="s">
        <v>2</v>
      </c>
      <c r="G1645" s="3">
        <v>109</v>
      </c>
      <c r="H1645" s="3">
        <v>143</v>
      </c>
      <c r="I1645" s="3">
        <v>121</v>
      </c>
      <c r="J1645" s="3">
        <v>373</v>
      </c>
    </row>
    <row r="1646" spans="2:10" x14ac:dyDescent="0.2">
      <c r="B1646" s="3"/>
      <c r="C1646" s="1" t="s">
        <v>2083</v>
      </c>
      <c r="D1646" s="1" t="s">
        <v>1</v>
      </c>
      <c r="E1646" s="10">
        <v>2013211825</v>
      </c>
      <c r="F1646" s="1" t="s">
        <v>2</v>
      </c>
      <c r="G1646" s="3">
        <v>90</v>
      </c>
      <c r="H1646" s="3">
        <v>128</v>
      </c>
      <c r="I1646" s="3">
        <v>120</v>
      </c>
      <c r="J1646" s="3">
        <v>338</v>
      </c>
    </row>
    <row r="1647" spans="2:10" x14ac:dyDescent="0.2">
      <c r="B1647" s="3"/>
      <c r="C1647" s="1" t="s">
        <v>2096</v>
      </c>
      <c r="D1647" s="1" t="s">
        <v>16</v>
      </c>
      <c r="E1647" s="10">
        <v>2013211980</v>
      </c>
      <c r="F1647" s="1" t="s">
        <v>2</v>
      </c>
      <c r="G1647" s="3">
        <v>100</v>
      </c>
      <c r="H1647" s="3">
        <v>119</v>
      </c>
      <c r="I1647" s="3">
        <v>118</v>
      </c>
      <c r="J1647" s="3">
        <v>337</v>
      </c>
    </row>
    <row r="1648" spans="2:10" x14ac:dyDescent="0.2">
      <c r="B1648" s="3"/>
      <c r="C1648" s="1" t="s">
        <v>391</v>
      </c>
      <c r="D1648" s="1" t="s">
        <v>16</v>
      </c>
      <c r="E1648" s="10">
        <v>2011012365</v>
      </c>
      <c r="F1648" s="1" t="s">
        <v>2</v>
      </c>
      <c r="G1648" s="3">
        <v>109</v>
      </c>
      <c r="H1648" s="3">
        <v>122</v>
      </c>
      <c r="I1648" s="3">
        <v>88</v>
      </c>
      <c r="J1648" s="3">
        <v>319</v>
      </c>
    </row>
    <row r="1649" spans="2:10" x14ac:dyDescent="0.2">
      <c r="B1649" s="3"/>
      <c r="C1649" s="1" t="s">
        <v>4042</v>
      </c>
      <c r="D1649" s="1" t="s">
        <v>16</v>
      </c>
      <c r="E1649" s="10">
        <v>2014012550</v>
      </c>
      <c r="F1649" s="1" t="s">
        <v>2</v>
      </c>
      <c r="G1649" s="3">
        <v>119</v>
      </c>
      <c r="H1649" s="3">
        <v>84</v>
      </c>
      <c r="I1649" s="3">
        <v>93</v>
      </c>
      <c r="J1649" s="3">
        <v>296</v>
      </c>
    </row>
    <row r="1650" spans="2:10" x14ac:dyDescent="0.2">
      <c r="B1650" s="3"/>
      <c r="C1650" s="1" t="s">
        <v>3107</v>
      </c>
      <c r="D1650" s="1" t="s">
        <v>1</v>
      </c>
      <c r="E1650" s="10">
        <v>2014010646</v>
      </c>
      <c r="F1650" s="1" t="s">
        <v>175</v>
      </c>
      <c r="G1650" s="3">
        <v>188</v>
      </c>
      <c r="H1650" s="3">
        <v>215</v>
      </c>
      <c r="I1650" s="3">
        <v>189</v>
      </c>
      <c r="J1650" s="3">
        <v>592</v>
      </c>
    </row>
    <row r="1651" spans="2:10" x14ac:dyDescent="0.2">
      <c r="B1651" s="3"/>
      <c r="C1651" s="1" t="s">
        <v>690</v>
      </c>
      <c r="D1651" s="1" t="s">
        <v>16</v>
      </c>
      <c r="E1651" s="10">
        <v>2012010591</v>
      </c>
      <c r="F1651" s="1" t="s">
        <v>175</v>
      </c>
      <c r="G1651" s="3">
        <v>198</v>
      </c>
      <c r="H1651" s="3">
        <v>211</v>
      </c>
      <c r="I1651" s="3">
        <v>182</v>
      </c>
      <c r="J1651" s="3">
        <v>591</v>
      </c>
    </row>
    <row r="1652" spans="2:10" x14ac:dyDescent="0.2">
      <c r="B1652" s="3"/>
      <c r="C1652" s="1" t="s">
        <v>3115</v>
      </c>
      <c r="D1652" s="1" t="s">
        <v>1</v>
      </c>
      <c r="E1652" s="10">
        <v>2014010670</v>
      </c>
      <c r="F1652" s="1" t="s">
        <v>175</v>
      </c>
      <c r="G1652" s="3">
        <v>188</v>
      </c>
      <c r="H1652" s="3">
        <v>221</v>
      </c>
      <c r="I1652" s="3">
        <v>169</v>
      </c>
      <c r="J1652" s="3">
        <v>578</v>
      </c>
    </row>
    <row r="1653" spans="2:10" x14ac:dyDescent="0.2">
      <c r="B1653" s="3"/>
      <c r="C1653" s="1" t="s">
        <v>3095</v>
      </c>
      <c r="D1653" s="1" t="s">
        <v>16</v>
      </c>
      <c r="E1653" s="10">
        <v>2014010628</v>
      </c>
      <c r="F1653" s="1" t="s">
        <v>175</v>
      </c>
      <c r="G1653" s="3">
        <v>193</v>
      </c>
      <c r="H1653" s="3">
        <v>203</v>
      </c>
      <c r="I1653" s="3">
        <v>170</v>
      </c>
      <c r="J1653" s="3">
        <v>566</v>
      </c>
    </row>
    <row r="1654" spans="2:10" x14ac:dyDescent="0.2">
      <c r="B1654" s="3"/>
      <c r="C1654" s="1" t="s">
        <v>3078</v>
      </c>
      <c r="D1654" s="1" t="s">
        <v>16</v>
      </c>
      <c r="E1654" s="10">
        <v>2014010599</v>
      </c>
      <c r="F1654" s="1" t="s">
        <v>175</v>
      </c>
      <c r="G1654" s="3">
        <v>178</v>
      </c>
      <c r="H1654" s="3">
        <v>174</v>
      </c>
      <c r="I1654" s="3">
        <v>193</v>
      </c>
      <c r="J1654" s="3">
        <v>545</v>
      </c>
    </row>
    <row r="1655" spans="2:10" x14ac:dyDescent="0.2">
      <c r="B1655" s="3"/>
      <c r="C1655" s="1" t="s">
        <v>3114</v>
      </c>
      <c r="D1655" s="1" t="s">
        <v>1</v>
      </c>
      <c r="E1655" s="10">
        <v>2014010668</v>
      </c>
      <c r="F1655" s="1" t="s">
        <v>175</v>
      </c>
      <c r="G1655" s="3">
        <v>159</v>
      </c>
      <c r="H1655" s="3">
        <v>200</v>
      </c>
      <c r="I1655" s="3">
        <v>182</v>
      </c>
      <c r="J1655" s="3">
        <v>541</v>
      </c>
    </row>
    <row r="1656" spans="2:10" x14ac:dyDescent="0.2">
      <c r="B1656" s="3"/>
      <c r="C1656" s="1" t="s">
        <v>3086</v>
      </c>
      <c r="D1656" s="1" t="s">
        <v>16</v>
      </c>
      <c r="E1656" s="10">
        <v>2014010609</v>
      </c>
      <c r="F1656" s="1" t="s">
        <v>175</v>
      </c>
      <c r="G1656" s="3">
        <v>183</v>
      </c>
      <c r="H1656" s="3">
        <v>194</v>
      </c>
      <c r="I1656" s="3">
        <v>157</v>
      </c>
      <c r="J1656" s="3">
        <v>534</v>
      </c>
    </row>
    <row r="1657" spans="2:10" x14ac:dyDescent="0.2">
      <c r="B1657" s="3"/>
      <c r="C1657" s="1" t="s">
        <v>3091</v>
      </c>
      <c r="D1657" s="1" t="s">
        <v>16</v>
      </c>
      <c r="E1657" s="10">
        <v>2014010620</v>
      </c>
      <c r="F1657" s="1" t="s">
        <v>175</v>
      </c>
      <c r="G1657" s="3">
        <v>178</v>
      </c>
      <c r="H1657" s="3">
        <v>193</v>
      </c>
      <c r="I1657" s="3">
        <v>161</v>
      </c>
      <c r="J1657" s="3">
        <v>532</v>
      </c>
    </row>
    <row r="1658" spans="2:10" x14ac:dyDescent="0.2">
      <c r="B1658" s="3"/>
      <c r="C1658" s="1" t="s">
        <v>3118</v>
      </c>
      <c r="D1658" s="1" t="s">
        <v>16</v>
      </c>
      <c r="E1658" s="10">
        <v>2014010673</v>
      </c>
      <c r="F1658" s="1" t="s">
        <v>175</v>
      </c>
      <c r="G1658" s="3">
        <v>178</v>
      </c>
      <c r="H1658" s="3">
        <v>177</v>
      </c>
      <c r="I1658" s="3">
        <v>170</v>
      </c>
      <c r="J1658" s="3">
        <v>525</v>
      </c>
    </row>
    <row r="1659" spans="2:10" x14ac:dyDescent="0.2">
      <c r="B1659" s="3"/>
      <c r="C1659" s="1" t="s">
        <v>1505</v>
      </c>
      <c r="D1659" s="1" t="s">
        <v>1</v>
      </c>
      <c r="E1659" s="10">
        <v>2013010658</v>
      </c>
      <c r="F1659" s="1" t="s">
        <v>175</v>
      </c>
      <c r="G1659" s="3">
        <v>134</v>
      </c>
      <c r="H1659" s="3">
        <v>212</v>
      </c>
      <c r="I1659" s="3">
        <v>167</v>
      </c>
      <c r="J1659" s="3">
        <v>513</v>
      </c>
    </row>
    <row r="1660" spans="2:10" x14ac:dyDescent="0.2">
      <c r="B1660" s="3"/>
      <c r="C1660" s="1" t="s">
        <v>3088</v>
      </c>
      <c r="D1660" s="1" t="s">
        <v>16</v>
      </c>
      <c r="E1660" s="10">
        <v>2014010613</v>
      </c>
      <c r="F1660" s="1" t="s">
        <v>175</v>
      </c>
      <c r="G1660" s="3">
        <v>173</v>
      </c>
      <c r="H1660" s="3">
        <v>193</v>
      </c>
      <c r="I1660" s="3">
        <v>143</v>
      </c>
      <c r="J1660" s="3">
        <v>509</v>
      </c>
    </row>
    <row r="1661" spans="2:10" x14ac:dyDescent="0.2">
      <c r="B1661" s="3"/>
      <c r="C1661" s="1" t="s">
        <v>3077</v>
      </c>
      <c r="D1661" s="1" t="s">
        <v>1</v>
      </c>
      <c r="E1661" s="10">
        <v>2014010598</v>
      </c>
      <c r="F1661" s="1" t="s">
        <v>175</v>
      </c>
      <c r="G1661" s="3">
        <v>159</v>
      </c>
      <c r="H1661" s="3">
        <v>215</v>
      </c>
      <c r="I1661" s="3">
        <v>134</v>
      </c>
      <c r="J1661" s="3">
        <v>508</v>
      </c>
    </row>
    <row r="1662" spans="2:10" x14ac:dyDescent="0.2">
      <c r="B1662" s="3"/>
      <c r="C1662" s="1" t="s">
        <v>3113</v>
      </c>
      <c r="D1662" s="1" t="s">
        <v>16</v>
      </c>
      <c r="E1662" s="10">
        <v>2014010667</v>
      </c>
      <c r="F1662" s="1" t="s">
        <v>175</v>
      </c>
      <c r="G1662" s="3">
        <v>159</v>
      </c>
      <c r="H1662" s="3">
        <v>194</v>
      </c>
      <c r="I1662" s="3">
        <v>154</v>
      </c>
      <c r="J1662" s="3">
        <v>507</v>
      </c>
    </row>
    <row r="1663" spans="2:10" x14ac:dyDescent="0.2">
      <c r="B1663" s="3"/>
      <c r="C1663" s="1" t="s">
        <v>1492</v>
      </c>
      <c r="D1663" s="1" t="s">
        <v>1</v>
      </c>
      <c r="E1663" s="10">
        <v>2013010611</v>
      </c>
      <c r="F1663" s="1" t="s">
        <v>175</v>
      </c>
      <c r="G1663" s="3">
        <v>144</v>
      </c>
      <c r="H1663" s="3">
        <v>188</v>
      </c>
      <c r="I1663" s="3">
        <v>172</v>
      </c>
      <c r="J1663" s="3">
        <v>504</v>
      </c>
    </row>
    <row r="1664" spans="2:10" x14ac:dyDescent="0.2">
      <c r="B1664" s="3"/>
      <c r="C1664" s="1" t="s">
        <v>3090</v>
      </c>
      <c r="D1664" s="1" t="s">
        <v>1</v>
      </c>
      <c r="E1664" s="10">
        <v>2014010619</v>
      </c>
      <c r="F1664" s="1" t="s">
        <v>175</v>
      </c>
      <c r="G1664" s="3">
        <v>164</v>
      </c>
      <c r="H1664" s="3">
        <v>215</v>
      </c>
      <c r="I1664" s="3">
        <v>119</v>
      </c>
      <c r="J1664" s="3">
        <v>498</v>
      </c>
    </row>
    <row r="1665" spans="2:10" x14ac:dyDescent="0.2">
      <c r="B1665" s="3"/>
      <c r="C1665" s="1" t="s">
        <v>3092</v>
      </c>
      <c r="D1665" s="1" t="s">
        <v>16</v>
      </c>
      <c r="E1665" s="10">
        <v>2014010623</v>
      </c>
      <c r="F1665" s="1" t="s">
        <v>175</v>
      </c>
      <c r="G1665" s="3">
        <v>173</v>
      </c>
      <c r="H1665" s="3">
        <v>177</v>
      </c>
      <c r="I1665" s="3">
        <v>141</v>
      </c>
      <c r="J1665" s="3">
        <v>491</v>
      </c>
    </row>
    <row r="1666" spans="2:10" x14ac:dyDescent="0.2">
      <c r="B1666" s="3"/>
      <c r="C1666" s="1" t="s">
        <v>3106</v>
      </c>
      <c r="D1666" s="1" t="s">
        <v>16</v>
      </c>
      <c r="E1666" s="10">
        <v>2014010645</v>
      </c>
      <c r="F1666" s="1" t="s">
        <v>175</v>
      </c>
      <c r="G1666" s="3">
        <v>173</v>
      </c>
      <c r="H1666" s="3">
        <v>174</v>
      </c>
      <c r="I1666" s="3">
        <v>142</v>
      </c>
      <c r="J1666" s="3">
        <v>489</v>
      </c>
    </row>
    <row r="1667" spans="2:10" x14ac:dyDescent="0.2">
      <c r="B1667" s="3"/>
      <c r="C1667" s="1" t="s">
        <v>3105</v>
      </c>
      <c r="D1667" s="1" t="s">
        <v>1</v>
      </c>
      <c r="E1667" s="10">
        <v>2014010644</v>
      </c>
      <c r="F1667" s="1" t="s">
        <v>175</v>
      </c>
      <c r="G1667" s="3">
        <v>164</v>
      </c>
      <c r="H1667" s="3">
        <v>165</v>
      </c>
      <c r="I1667" s="3">
        <v>159</v>
      </c>
      <c r="J1667" s="3">
        <v>488</v>
      </c>
    </row>
    <row r="1668" spans="2:10" x14ac:dyDescent="0.2">
      <c r="B1668" s="3"/>
      <c r="C1668" s="1" t="s">
        <v>3085</v>
      </c>
      <c r="D1668" s="1" t="s">
        <v>1</v>
      </c>
      <c r="E1668" s="10">
        <v>2014010607</v>
      </c>
      <c r="F1668" s="1" t="s">
        <v>175</v>
      </c>
      <c r="G1668" s="3">
        <v>154</v>
      </c>
      <c r="H1668" s="3">
        <v>183</v>
      </c>
      <c r="I1668" s="3">
        <v>150</v>
      </c>
      <c r="J1668" s="3">
        <v>487</v>
      </c>
    </row>
    <row r="1669" spans="2:10" x14ac:dyDescent="0.2">
      <c r="B1669" s="3"/>
      <c r="C1669" s="1" t="s">
        <v>3089</v>
      </c>
      <c r="D1669" s="1" t="s">
        <v>1</v>
      </c>
      <c r="E1669" s="10">
        <v>2014010617</v>
      </c>
      <c r="F1669" s="1" t="s">
        <v>175</v>
      </c>
      <c r="G1669" s="3">
        <v>159</v>
      </c>
      <c r="H1669" s="3">
        <v>199</v>
      </c>
      <c r="I1669" s="3">
        <v>124</v>
      </c>
      <c r="J1669" s="3">
        <v>482</v>
      </c>
    </row>
    <row r="1670" spans="2:10" x14ac:dyDescent="0.2">
      <c r="B1670" s="3"/>
      <c r="C1670" s="1" t="s">
        <v>3079</v>
      </c>
      <c r="D1670" s="1" t="s">
        <v>16</v>
      </c>
      <c r="E1670" s="10">
        <v>2014010600</v>
      </c>
      <c r="F1670" s="1" t="s">
        <v>175</v>
      </c>
      <c r="G1670" s="3">
        <v>119</v>
      </c>
      <c r="H1670" s="3">
        <v>197</v>
      </c>
      <c r="I1670" s="3">
        <v>162</v>
      </c>
      <c r="J1670" s="3">
        <v>478</v>
      </c>
    </row>
    <row r="1671" spans="2:10" x14ac:dyDescent="0.2">
      <c r="B1671" s="3"/>
      <c r="C1671" s="1" t="s">
        <v>3082</v>
      </c>
      <c r="D1671" s="1" t="s">
        <v>1</v>
      </c>
      <c r="E1671" s="10">
        <v>2014010603</v>
      </c>
      <c r="F1671" s="1" t="s">
        <v>175</v>
      </c>
      <c r="G1671" s="3">
        <v>139</v>
      </c>
      <c r="H1671" s="3">
        <v>202</v>
      </c>
      <c r="I1671" s="3">
        <v>136</v>
      </c>
      <c r="J1671" s="3">
        <v>477</v>
      </c>
    </row>
    <row r="1672" spans="2:10" x14ac:dyDescent="0.2">
      <c r="B1672" s="3"/>
      <c r="C1672" s="1" t="s">
        <v>3093</v>
      </c>
      <c r="D1672" s="1" t="s">
        <v>1</v>
      </c>
      <c r="E1672" s="10">
        <v>2014010626</v>
      </c>
      <c r="F1672" s="1" t="s">
        <v>175</v>
      </c>
      <c r="G1672" s="3">
        <v>114</v>
      </c>
      <c r="H1672" s="3">
        <v>200</v>
      </c>
      <c r="I1672" s="3">
        <v>162</v>
      </c>
      <c r="J1672" s="3">
        <v>476</v>
      </c>
    </row>
    <row r="1673" spans="2:10" x14ac:dyDescent="0.2">
      <c r="B1673" s="3"/>
      <c r="C1673" s="1" t="s">
        <v>3112</v>
      </c>
      <c r="D1673" s="1" t="s">
        <v>1</v>
      </c>
      <c r="E1673" s="10">
        <v>2014010666</v>
      </c>
      <c r="F1673" s="1" t="s">
        <v>175</v>
      </c>
      <c r="G1673" s="3">
        <v>109</v>
      </c>
      <c r="H1673" s="3">
        <v>191</v>
      </c>
      <c r="I1673" s="3">
        <v>176</v>
      </c>
      <c r="J1673" s="3">
        <v>476</v>
      </c>
    </row>
    <row r="1674" spans="2:10" x14ac:dyDescent="0.2">
      <c r="B1674" s="3"/>
      <c r="C1674" s="1" t="s">
        <v>3110</v>
      </c>
      <c r="D1674" s="1" t="s">
        <v>16</v>
      </c>
      <c r="E1674" s="10">
        <v>2014010655</v>
      </c>
      <c r="F1674" s="1" t="s">
        <v>175</v>
      </c>
      <c r="G1674" s="3">
        <v>159</v>
      </c>
      <c r="H1674" s="3">
        <v>174</v>
      </c>
      <c r="I1674" s="3">
        <v>139</v>
      </c>
      <c r="J1674" s="3">
        <v>472</v>
      </c>
    </row>
    <row r="1675" spans="2:10" x14ac:dyDescent="0.2">
      <c r="B1675" s="3"/>
      <c r="C1675" s="1" t="s">
        <v>1499</v>
      </c>
      <c r="D1675" s="1" t="s">
        <v>1</v>
      </c>
      <c r="E1675" s="10">
        <v>2013010637</v>
      </c>
      <c r="F1675" s="1" t="s">
        <v>175</v>
      </c>
      <c r="G1675" s="3">
        <v>164</v>
      </c>
      <c r="H1675" s="3">
        <v>168</v>
      </c>
      <c r="I1675" s="3">
        <v>139</v>
      </c>
      <c r="J1675" s="3">
        <v>471</v>
      </c>
    </row>
    <row r="1676" spans="2:10" x14ac:dyDescent="0.2">
      <c r="B1676" s="3"/>
      <c r="C1676" s="1" t="s">
        <v>107</v>
      </c>
      <c r="D1676" s="1" t="s">
        <v>1</v>
      </c>
      <c r="E1676" s="10">
        <v>2012010583</v>
      </c>
      <c r="F1676" s="1" t="s">
        <v>175</v>
      </c>
      <c r="G1676" s="3">
        <v>129</v>
      </c>
      <c r="H1676" s="3">
        <v>202</v>
      </c>
      <c r="I1676" s="3">
        <v>137</v>
      </c>
      <c r="J1676" s="3">
        <v>468</v>
      </c>
    </row>
    <row r="1677" spans="2:10" x14ac:dyDescent="0.2">
      <c r="B1677" s="3"/>
      <c r="C1677" s="1" t="s">
        <v>3096</v>
      </c>
      <c r="D1677" s="1" t="s">
        <v>1</v>
      </c>
      <c r="E1677" s="10">
        <v>2014010631</v>
      </c>
      <c r="F1677" s="1" t="s">
        <v>175</v>
      </c>
      <c r="G1677" s="3">
        <v>169</v>
      </c>
      <c r="H1677" s="3">
        <v>159</v>
      </c>
      <c r="I1677" s="3">
        <v>131</v>
      </c>
      <c r="J1677" s="3">
        <v>459</v>
      </c>
    </row>
    <row r="1678" spans="2:10" x14ac:dyDescent="0.2">
      <c r="B1678" s="3"/>
      <c r="C1678" s="1" t="s">
        <v>1512</v>
      </c>
      <c r="D1678" s="1" t="s">
        <v>1</v>
      </c>
      <c r="E1678" s="10">
        <v>2013210352</v>
      </c>
      <c r="F1678" s="1" t="s">
        <v>175</v>
      </c>
      <c r="G1678" s="3">
        <v>159</v>
      </c>
      <c r="H1678" s="3">
        <v>162</v>
      </c>
      <c r="I1678" s="3">
        <v>136</v>
      </c>
      <c r="J1678" s="3">
        <v>457</v>
      </c>
    </row>
    <row r="1679" spans="2:10" x14ac:dyDescent="0.2">
      <c r="B1679" s="3"/>
      <c r="C1679" s="1" t="s">
        <v>1497</v>
      </c>
      <c r="D1679" s="1" t="s">
        <v>1</v>
      </c>
      <c r="E1679" s="10">
        <v>2013010634</v>
      </c>
      <c r="F1679" s="1" t="s">
        <v>175</v>
      </c>
      <c r="G1679" s="3">
        <v>124</v>
      </c>
      <c r="H1679" s="3">
        <v>177</v>
      </c>
      <c r="I1679" s="3">
        <v>155</v>
      </c>
      <c r="J1679" s="3">
        <v>456</v>
      </c>
    </row>
    <row r="1680" spans="2:10" x14ac:dyDescent="0.2">
      <c r="B1680" s="3"/>
      <c r="C1680" s="1" t="s">
        <v>3123</v>
      </c>
      <c r="D1680" s="1" t="s">
        <v>1</v>
      </c>
      <c r="E1680" s="10">
        <v>2014310294</v>
      </c>
      <c r="F1680" s="1" t="s">
        <v>175</v>
      </c>
      <c r="G1680" s="3">
        <v>119</v>
      </c>
      <c r="H1680" s="3">
        <v>214</v>
      </c>
      <c r="I1680" s="3">
        <v>119</v>
      </c>
      <c r="J1680" s="3">
        <v>452</v>
      </c>
    </row>
    <row r="1681" spans="2:10" x14ac:dyDescent="0.2">
      <c r="B1681" s="3"/>
      <c r="C1681" s="1" t="s">
        <v>701</v>
      </c>
      <c r="D1681" s="1" t="s">
        <v>1</v>
      </c>
      <c r="E1681" s="10">
        <v>2012210379</v>
      </c>
      <c r="F1681" s="1" t="s">
        <v>175</v>
      </c>
      <c r="G1681" s="3">
        <v>159</v>
      </c>
      <c r="H1681" s="3">
        <v>137</v>
      </c>
      <c r="I1681" s="3">
        <v>153</v>
      </c>
      <c r="J1681" s="3">
        <v>449</v>
      </c>
    </row>
    <row r="1682" spans="2:10" x14ac:dyDescent="0.2">
      <c r="B1682" s="3"/>
      <c r="C1682" s="1" t="s">
        <v>3080</v>
      </c>
      <c r="D1682" s="1" t="s">
        <v>1</v>
      </c>
      <c r="E1682" s="10">
        <v>2014010601</v>
      </c>
      <c r="F1682" s="1" t="s">
        <v>175</v>
      </c>
      <c r="G1682" s="3">
        <v>144</v>
      </c>
      <c r="H1682" s="3">
        <v>150</v>
      </c>
      <c r="I1682" s="3">
        <v>154</v>
      </c>
      <c r="J1682" s="3">
        <v>448</v>
      </c>
    </row>
    <row r="1683" spans="2:10" x14ac:dyDescent="0.2">
      <c r="B1683" s="3"/>
      <c r="C1683" s="1" t="s">
        <v>184</v>
      </c>
      <c r="D1683" s="1" t="s">
        <v>1</v>
      </c>
      <c r="E1683" s="10">
        <v>2011010498</v>
      </c>
      <c r="F1683" s="1" t="s">
        <v>175</v>
      </c>
      <c r="G1683" s="3">
        <v>144</v>
      </c>
      <c r="H1683" s="3">
        <v>177</v>
      </c>
      <c r="I1683" s="3">
        <v>125</v>
      </c>
      <c r="J1683" s="3">
        <v>446</v>
      </c>
    </row>
    <row r="1684" spans="2:10" x14ac:dyDescent="0.2">
      <c r="B1684" s="3"/>
      <c r="C1684" s="1" t="s">
        <v>685</v>
      </c>
      <c r="D1684" s="1" t="s">
        <v>16</v>
      </c>
      <c r="E1684" s="10">
        <v>2012010559</v>
      </c>
      <c r="F1684" s="1" t="s">
        <v>175</v>
      </c>
      <c r="G1684" s="3">
        <v>149</v>
      </c>
      <c r="H1684" s="3">
        <v>137</v>
      </c>
      <c r="I1684" s="3">
        <v>157</v>
      </c>
      <c r="J1684" s="3">
        <v>443</v>
      </c>
    </row>
    <row r="1685" spans="2:10" x14ac:dyDescent="0.2">
      <c r="B1685" s="3"/>
      <c r="C1685" s="1" t="s">
        <v>3125</v>
      </c>
      <c r="D1685" s="1" t="s">
        <v>1</v>
      </c>
      <c r="E1685" s="10">
        <v>2014210381</v>
      </c>
      <c r="F1685" s="1" t="s">
        <v>175</v>
      </c>
      <c r="G1685" s="3">
        <v>134</v>
      </c>
      <c r="H1685" s="3">
        <v>171</v>
      </c>
      <c r="I1685" s="3">
        <v>133</v>
      </c>
      <c r="J1685" s="3">
        <v>438</v>
      </c>
    </row>
    <row r="1686" spans="2:10" x14ac:dyDescent="0.2">
      <c r="B1686" s="3"/>
      <c r="C1686" s="1" t="s">
        <v>3111</v>
      </c>
      <c r="D1686" s="1" t="s">
        <v>1</v>
      </c>
      <c r="E1686" s="10">
        <v>2014010660</v>
      </c>
      <c r="F1686" s="1" t="s">
        <v>175</v>
      </c>
      <c r="G1686" s="3">
        <v>139</v>
      </c>
      <c r="H1686" s="3">
        <v>154</v>
      </c>
      <c r="I1686" s="3">
        <v>143</v>
      </c>
      <c r="J1686" s="3">
        <v>436</v>
      </c>
    </row>
    <row r="1687" spans="2:10" x14ac:dyDescent="0.2">
      <c r="B1687" s="3"/>
      <c r="C1687" s="1" t="s">
        <v>3098</v>
      </c>
      <c r="D1687" s="1" t="s">
        <v>1</v>
      </c>
      <c r="E1687" s="10">
        <v>2014010634</v>
      </c>
      <c r="F1687" s="1" t="s">
        <v>175</v>
      </c>
      <c r="G1687" s="3">
        <v>139</v>
      </c>
      <c r="H1687" s="3">
        <v>151</v>
      </c>
      <c r="I1687" s="3">
        <v>145</v>
      </c>
      <c r="J1687" s="3">
        <v>435</v>
      </c>
    </row>
    <row r="1688" spans="2:10" x14ac:dyDescent="0.2">
      <c r="B1688" s="3"/>
      <c r="C1688" s="1" t="s">
        <v>1508</v>
      </c>
      <c r="D1688" s="1" t="s">
        <v>1</v>
      </c>
      <c r="E1688" s="10">
        <v>2013010666</v>
      </c>
      <c r="F1688" s="1" t="s">
        <v>175</v>
      </c>
      <c r="G1688" s="3">
        <v>100</v>
      </c>
      <c r="H1688" s="3">
        <v>180</v>
      </c>
      <c r="I1688" s="3">
        <v>154</v>
      </c>
      <c r="J1688" s="3">
        <v>434</v>
      </c>
    </row>
    <row r="1689" spans="2:10" x14ac:dyDescent="0.2">
      <c r="B1689" s="3"/>
      <c r="C1689" s="1" t="s">
        <v>3124</v>
      </c>
      <c r="D1689" s="1" t="s">
        <v>1</v>
      </c>
      <c r="E1689" s="10">
        <v>2014310298</v>
      </c>
      <c r="F1689" s="1" t="s">
        <v>175</v>
      </c>
      <c r="G1689" s="3">
        <v>144</v>
      </c>
      <c r="H1689" s="3">
        <v>151</v>
      </c>
      <c r="I1689" s="3">
        <v>139</v>
      </c>
      <c r="J1689" s="3">
        <v>434</v>
      </c>
    </row>
    <row r="1690" spans="2:10" x14ac:dyDescent="0.2">
      <c r="B1690" s="3"/>
      <c r="C1690" s="1" t="s">
        <v>3117</v>
      </c>
      <c r="D1690" s="1" t="s">
        <v>1</v>
      </c>
      <c r="E1690" s="10">
        <v>2014010672</v>
      </c>
      <c r="F1690" s="1" t="s">
        <v>175</v>
      </c>
      <c r="G1690" s="3">
        <v>124</v>
      </c>
      <c r="H1690" s="3">
        <v>162</v>
      </c>
      <c r="I1690" s="3">
        <v>146</v>
      </c>
      <c r="J1690" s="3">
        <v>432</v>
      </c>
    </row>
    <row r="1691" spans="2:10" x14ac:dyDescent="0.2">
      <c r="B1691" s="3"/>
      <c r="C1691" s="1" t="s">
        <v>974</v>
      </c>
      <c r="D1691" s="1" t="s">
        <v>16</v>
      </c>
      <c r="E1691" s="10">
        <v>2013010653</v>
      </c>
      <c r="F1691" s="1" t="s">
        <v>175</v>
      </c>
      <c r="G1691" s="3">
        <v>129</v>
      </c>
      <c r="H1691" s="3">
        <v>186</v>
      </c>
      <c r="I1691" s="3">
        <v>114</v>
      </c>
      <c r="J1691" s="3">
        <v>429</v>
      </c>
    </row>
    <row r="1692" spans="2:10" x14ac:dyDescent="0.2">
      <c r="B1692" s="3"/>
      <c r="C1692" s="1" t="s">
        <v>185</v>
      </c>
      <c r="D1692" s="1" t="s">
        <v>1</v>
      </c>
      <c r="E1692" s="10">
        <v>2011310283</v>
      </c>
      <c r="F1692" s="1" t="s">
        <v>175</v>
      </c>
      <c r="G1692" s="3">
        <v>159</v>
      </c>
      <c r="H1692" s="3">
        <v>151</v>
      </c>
      <c r="I1692" s="3">
        <v>118</v>
      </c>
      <c r="J1692" s="3">
        <v>428</v>
      </c>
    </row>
    <row r="1693" spans="2:10" x14ac:dyDescent="0.2">
      <c r="B1693" s="3"/>
      <c r="C1693" s="1" t="s">
        <v>3129</v>
      </c>
      <c r="D1693" s="1" t="s">
        <v>1</v>
      </c>
      <c r="E1693" s="10">
        <v>2014210430</v>
      </c>
      <c r="F1693" s="1" t="s">
        <v>175</v>
      </c>
      <c r="G1693" s="3">
        <v>134</v>
      </c>
      <c r="H1693" s="3">
        <v>181</v>
      </c>
      <c r="I1693" s="3">
        <v>110</v>
      </c>
      <c r="J1693" s="3">
        <v>425</v>
      </c>
    </row>
    <row r="1694" spans="2:10" x14ac:dyDescent="0.2">
      <c r="B1694" s="3"/>
      <c r="C1694" s="1" t="s">
        <v>3109</v>
      </c>
      <c r="D1694" s="1" t="s">
        <v>16</v>
      </c>
      <c r="E1694" s="10">
        <v>2014010649</v>
      </c>
      <c r="F1694" s="1" t="s">
        <v>175</v>
      </c>
      <c r="G1694" s="3">
        <v>159</v>
      </c>
      <c r="H1694" s="3">
        <v>131</v>
      </c>
      <c r="I1694" s="3">
        <v>131</v>
      </c>
      <c r="J1694" s="3">
        <v>421</v>
      </c>
    </row>
    <row r="1695" spans="2:10" x14ac:dyDescent="0.2">
      <c r="B1695" s="3"/>
      <c r="C1695" s="1" t="s">
        <v>3083</v>
      </c>
      <c r="D1695" s="1" t="s">
        <v>1</v>
      </c>
      <c r="E1695" s="10">
        <v>2014010604</v>
      </c>
      <c r="F1695" s="1" t="s">
        <v>175</v>
      </c>
      <c r="G1695" s="3">
        <v>149</v>
      </c>
      <c r="H1695" s="3">
        <v>140</v>
      </c>
      <c r="I1695" s="3">
        <v>131</v>
      </c>
      <c r="J1695" s="3">
        <v>420</v>
      </c>
    </row>
    <row r="1696" spans="2:10" x14ac:dyDescent="0.2">
      <c r="B1696" s="3"/>
      <c r="C1696" s="1" t="s">
        <v>1502</v>
      </c>
      <c r="D1696" s="1" t="s">
        <v>1</v>
      </c>
      <c r="E1696" s="10">
        <v>2013010652</v>
      </c>
      <c r="F1696" s="1" t="s">
        <v>175</v>
      </c>
      <c r="G1696" s="3">
        <v>119</v>
      </c>
      <c r="H1696" s="3">
        <v>187</v>
      </c>
      <c r="I1696" s="3">
        <v>107</v>
      </c>
      <c r="J1696" s="3">
        <v>413</v>
      </c>
    </row>
    <row r="1697" spans="2:10" x14ac:dyDescent="0.2">
      <c r="B1697" s="3"/>
      <c r="C1697" s="1" t="s">
        <v>3108</v>
      </c>
      <c r="D1697" s="1" t="s">
        <v>1</v>
      </c>
      <c r="E1697" s="10">
        <v>2014010648</v>
      </c>
      <c r="F1697" s="1" t="s">
        <v>175</v>
      </c>
      <c r="G1697" s="3">
        <v>119</v>
      </c>
      <c r="H1697" s="3">
        <v>162</v>
      </c>
      <c r="I1697" s="3">
        <v>130</v>
      </c>
      <c r="J1697" s="3">
        <v>411</v>
      </c>
    </row>
    <row r="1698" spans="2:10" x14ac:dyDescent="0.2">
      <c r="B1698" s="3"/>
      <c r="C1698" s="1" t="s">
        <v>697</v>
      </c>
      <c r="D1698" s="1" t="s">
        <v>1</v>
      </c>
      <c r="E1698" s="10">
        <v>2012310281</v>
      </c>
      <c r="F1698" s="1" t="s">
        <v>175</v>
      </c>
      <c r="G1698" s="3">
        <v>154</v>
      </c>
      <c r="H1698" s="3">
        <v>153</v>
      </c>
      <c r="I1698" s="3">
        <v>99</v>
      </c>
      <c r="J1698" s="3">
        <v>406</v>
      </c>
    </row>
    <row r="1699" spans="2:10" x14ac:dyDescent="0.2">
      <c r="B1699" s="3"/>
      <c r="C1699" s="1" t="s">
        <v>1490</v>
      </c>
      <c r="D1699" s="1" t="s">
        <v>1</v>
      </c>
      <c r="E1699" s="10">
        <v>2013010606</v>
      </c>
      <c r="F1699" s="1" t="s">
        <v>175</v>
      </c>
      <c r="G1699" s="3">
        <v>124</v>
      </c>
      <c r="H1699" s="3">
        <v>143</v>
      </c>
      <c r="I1699" s="3">
        <v>136</v>
      </c>
      <c r="J1699" s="3">
        <v>403</v>
      </c>
    </row>
    <row r="1700" spans="2:10" x14ac:dyDescent="0.2">
      <c r="B1700" s="3"/>
      <c r="C1700" s="1" t="s">
        <v>3099</v>
      </c>
      <c r="D1700" s="1" t="s">
        <v>1</v>
      </c>
      <c r="E1700" s="10">
        <v>2014010636</v>
      </c>
      <c r="F1700" s="1" t="s">
        <v>175</v>
      </c>
      <c r="G1700" s="3">
        <v>139</v>
      </c>
      <c r="H1700" s="3">
        <v>153</v>
      </c>
      <c r="I1700" s="3">
        <v>111</v>
      </c>
      <c r="J1700" s="3">
        <v>403</v>
      </c>
    </row>
    <row r="1701" spans="2:10" x14ac:dyDescent="0.2">
      <c r="B1701" s="3"/>
      <c r="C1701" s="1" t="s">
        <v>1496</v>
      </c>
      <c r="D1701" s="1" t="s">
        <v>1</v>
      </c>
      <c r="E1701" s="10">
        <v>2013010629</v>
      </c>
      <c r="F1701" s="1" t="s">
        <v>175</v>
      </c>
      <c r="G1701" s="3">
        <v>119</v>
      </c>
      <c r="H1701" s="3">
        <v>171</v>
      </c>
      <c r="I1701" s="3">
        <v>108</v>
      </c>
      <c r="J1701" s="3">
        <v>398</v>
      </c>
    </row>
    <row r="1702" spans="2:10" x14ac:dyDescent="0.2">
      <c r="B1702" s="3"/>
      <c r="C1702" s="1" t="s">
        <v>1511</v>
      </c>
      <c r="D1702" s="1" t="s">
        <v>1</v>
      </c>
      <c r="E1702" s="10">
        <v>2013010672</v>
      </c>
      <c r="F1702" s="1" t="s">
        <v>175</v>
      </c>
      <c r="G1702" s="3">
        <v>149</v>
      </c>
      <c r="H1702" s="3">
        <v>128</v>
      </c>
      <c r="I1702" s="3">
        <v>113</v>
      </c>
      <c r="J1702" s="3">
        <v>390</v>
      </c>
    </row>
    <row r="1703" spans="2:10" x14ac:dyDescent="0.2">
      <c r="B1703" s="3"/>
      <c r="C1703" s="1" t="s">
        <v>1514</v>
      </c>
      <c r="D1703" s="1" t="s">
        <v>1</v>
      </c>
      <c r="E1703" s="10">
        <v>2013210399</v>
      </c>
      <c r="F1703" s="1" t="s">
        <v>175</v>
      </c>
      <c r="G1703" s="3">
        <v>100</v>
      </c>
      <c r="H1703" s="3">
        <v>150</v>
      </c>
      <c r="I1703" s="3">
        <v>132</v>
      </c>
      <c r="J1703" s="3">
        <v>382</v>
      </c>
    </row>
    <row r="1704" spans="2:10" x14ac:dyDescent="0.2">
      <c r="B1704" s="3"/>
      <c r="C1704" s="1" t="s">
        <v>695</v>
      </c>
      <c r="D1704" s="1" t="s">
        <v>1</v>
      </c>
      <c r="E1704" s="10">
        <v>2012010616</v>
      </c>
      <c r="F1704" s="1" t="s">
        <v>175</v>
      </c>
      <c r="G1704" s="3">
        <v>100</v>
      </c>
      <c r="H1704" s="3">
        <v>156</v>
      </c>
      <c r="I1704" s="3">
        <v>119</v>
      </c>
      <c r="J1704" s="3">
        <v>375</v>
      </c>
    </row>
    <row r="1705" spans="2:10" x14ac:dyDescent="0.2">
      <c r="B1705" s="3"/>
      <c r="C1705" s="1" t="s">
        <v>3084</v>
      </c>
      <c r="D1705" s="1" t="s">
        <v>1</v>
      </c>
      <c r="E1705" s="10">
        <v>2014010605</v>
      </c>
      <c r="F1705" s="1" t="s">
        <v>175</v>
      </c>
      <c r="G1705" s="3">
        <v>119</v>
      </c>
      <c r="H1705" s="3">
        <v>128</v>
      </c>
      <c r="I1705" s="3">
        <v>115</v>
      </c>
      <c r="J1705" s="3">
        <v>362</v>
      </c>
    </row>
    <row r="1706" spans="2:10" x14ac:dyDescent="0.2">
      <c r="B1706" s="3"/>
      <c r="C1706" s="1" t="s">
        <v>3116</v>
      </c>
      <c r="D1706" s="1" t="s">
        <v>1</v>
      </c>
      <c r="E1706" s="10">
        <v>2014010671</v>
      </c>
      <c r="F1706" s="1" t="s">
        <v>175</v>
      </c>
      <c r="G1706" s="3">
        <v>85</v>
      </c>
      <c r="H1706" s="3">
        <v>150</v>
      </c>
      <c r="I1706" s="3">
        <v>111</v>
      </c>
      <c r="J1706" s="3">
        <v>346</v>
      </c>
    </row>
    <row r="1707" spans="2:10" x14ac:dyDescent="0.2">
      <c r="B1707" s="3"/>
      <c r="C1707" s="1" t="s">
        <v>699</v>
      </c>
      <c r="D1707" s="1" t="s">
        <v>1</v>
      </c>
      <c r="E1707" s="10">
        <v>2012210361</v>
      </c>
      <c r="F1707" s="1" t="s">
        <v>175</v>
      </c>
      <c r="G1707" s="3">
        <v>105</v>
      </c>
      <c r="H1707" s="3">
        <v>128</v>
      </c>
      <c r="I1707" s="3">
        <v>89</v>
      </c>
      <c r="J1707" s="3">
        <v>322</v>
      </c>
    </row>
    <row r="1708" spans="2:10" x14ac:dyDescent="0.2">
      <c r="B1708" s="3"/>
      <c r="C1708" s="1" t="s">
        <v>1495</v>
      </c>
      <c r="D1708" s="1" t="s">
        <v>1</v>
      </c>
      <c r="E1708" s="10">
        <v>2013010622</v>
      </c>
      <c r="F1708" s="1" t="s">
        <v>175</v>
      </c>
      <c r="G1708" s="3">
        <v>129</v>
      </c>
      <c r="H1708" s="3">
        <v>69</v>
      </c>
      <c r="I1708" s="3">
        <v>121</v>
      </c>
      <c r="J1708" s="3">
        <v>319</v>
      </c>
    </row>
    <row r="1709" spans="2:10" x14ac:dyDescent="0.2">
      <c r="B1709" s="3"/>
      <c r="C1709" s="1" t="s">
        <v>3104</v>
      </c>
      <c r="D1709" s="1" t="s">
        <v>16</v>
      </c>
      <c r="E1709" s="10">
        <v>2014010643</v>
      </c>
      <c r="F1709" s="1" t="s">
        <v>175</v>
      </c>
      <c r="G1709" s="3">
        <v>105</v>
      </c>
      <c r="H1709" s="3">
        <v>52</v>
      </c>
      <c r="I1709" s="3">
        <v>161</v>
      </c>
      <c r="J1709" s="3">
        <v>318</v>
      </c>
    </row>
    <row r="1710" spans="2:10" x14ac:dyDescent="0.2">
      <c r="B1710" s="3"/>
      <c r="C1710" s="1" t="s">
        <v>1507</v>
      </c>
      <c r="D1710" s="1" t="s">
        <v>1</v>
      </c>
      <c r="E1710" s="10">
        <v>2013010665</v>
      </c>
      <c r="F1710" s="1" t="s">
        <v>175</v>
      </c>
      <c r="G1710" s="3">
        <v>114</v>
      </c>
      <c r="H1710" s="3">
        <v>91</v>
      </c>
      <c r="I1710" s="3">
        <v>102</v>
      </c>
      <c r="J1710" s="3">
        <v>307</v>
      </c>
    </row>
    <row r="1711" spans="2:10" x14ac:dyDescent="0.2">
      <c r="B1711" s="3"/>
      <c r="C1711" s="1" t="s">
        <v>3101</v>
      </c>
      <c r="D1711" s="1" t="s">
        <v>1</v>
      </c>
      <c r="E1711" s="10">
        <v>2014010639</v>
      </c>
      <c r="F1711" s="1" t="s">
        <v>175</v>
      </c>
      <c r="G1711" s="3">
        <v>90</v>
      </c>
      <c r="H1711" s="3">
        <v>97</v>
      </c>
      <c r="I1711" s="3">
        <v>113</v>
      </c>
      <c r="J1711" s="3">
        <v>300</v>
      </c>
    </row>
    <row r="1712" spans="2:10" x14ac:dyDescent="0.2">
      <c r="B1712" s="3"/>
      <c r="C1712" s="1" t="s">
        <v>4387</v>
      </c>
      <c r="D1712" s="1" t="s">
        <v>1</v>
      </c>
      <c r="E1712" s="10">
        <v>2014212994</v>
      </c>
      <c r="F1712" s="1" t="s">
        <v>467</v>
      </c>
      <c r="G1712" s="3">
        <v>134</v>
      </c>
      <c r="H1712" s="3">
        <v>215</v>
      </c>
      <c r="I1712" s="3">
        <v>150</v>
      </c>
      <c r="J1712" s="3">
        <v>499</v>
      </c>
    </row>
    <row r="1713" spans="2:10" x14ac:dyDescent="0.2">
      <c r="B1713" s="3"/>
      <c r="C1713" s="1" t="s">
        <v>4385</v>
      </c>
      <c r="D1713" s="1" t="s">
        <v>16</v>
      </c>
      <c r="E1713" s="10">
        <v>2014212988</v>
      </c>
      <c r="F1713" s="1" t="s">
        <v>467</v>
      </c>
      <c r="G1713" s="3">
        <v>159</v>
      </c>
      <c r="H1713" s="3">
        <v>137</v>
      </c>
      <c r="I1713" s="3">
        <v>173</v>
      </c>
      <c r="J1713" s="3">
        <v>469</v>
      </c>
    </row>
    <row r="1714" spans="2:10" x14ac:dyDescent="0.2">
      <c r="B1714" s="3"/>
      <c r="C1714" s="1" t="s">
        <v>2321</v>
      </c>
      <c r="D1714" s="1" t="s">
        <v>16</v>
      </c>
      <c r="E1714" s="10">
        <v>2013013238</v>
      </c>
      <c r="F1714" s="1" t="s">
        <v>21</v>
      </c>
      <c r="G1714" s="3">
        <v>208</v>
      </c>
      <c r="H1714" s="3">
        <v>236</v>
      </c>
      <c r="I1714" s="3">
        <v>173</v>
      </c>
      <c r="J1714" s="3">
        <v>617</v>
      </c>
    </row>
    <row r="1715" spans="2:10" x14ac:dyDescent="0.2">
      <c r="B1715" s="6"/>
      <c r="C1715" s="2" t="s">
        <v>4453</v>
      </c>
      <c r="D1715" s="2" t="s">
        <v>16</v>
      </c>
      <c r="E1715" s="11">
        <v>2014013320</v>
      </c>
      <c r="F1715" s="2" t="s">
        <v>21</v>
      </c>
      <c r="G1715" s="6">
        <v>203</v>
      </c>
      <c r="H1715" s="6">
        <v>196</v>
      </c>
      <c r="I1715" s="6">
        <v>187</v>
      </c>
      <c r="J1715" s="6">
        <v>586</v>
      </c>
    </row>
    <row r="1716" spans="2:10" x14ac:dyDescent="0.2">
      <c r="B1716" s="6"/>
      <c r="C1716" s="2" t="s">
        <v>4425</v>
      </c>
      <c r="D1716" s="2" t="s">
        <v>16</v>
      </c>
      <c r="E1716" s="11">
        <v>2014013183</v>
      </c>
      <c r="F1716" s="2" t="s">
        <v>21</v>
      </c>
      <c r="G1716" s="6">
        <v>154</v>
      </c>
      <c r="H1716" s="6">
        <v>193</v>
      </c>
      <c r="I1716" s="6">
        <v>175</v>
      </c>
      <c r="J1716" s="6">
        <v>522</v>
      </c>
    </row>
    <row r="1717" spans="2:10" x14ac:dyDescent="0.2">
      <c r="B1717" s="6"/>
      <c r="C1717" s="2" t="s">
        <v>4446</v>
      </c>
      <c r="D1717" s="2" t="s">
        <v>16</v>
      </c>
      <c r="E1717" s="11">
        <v>2014013283</v>
      </c>
      <c r="F1717" s="2" t="s">
        <v>21</v>
      </c>
      <c r="G1717" s="6">
        <v>188</v>
      </c>
      <c r="H1717" s="6">
        <v>197</v>
      </c>
      <c r="I1717" s="6">
        <v>133</v>
      </c>
      <c r="J1717" s="6">
        <v>518</v>
      </c>
    </row>
    <row r="1718" spans="2:10" x14ac:dyDescent="0.2">
      <c r="B1718" s="3"/>
      <c r="C1718" s="1" t="s">
        <v>2323</v>
      </c>
      <c r="D1718" s="1" t="s">
        <v>16</v>
      </c>
      <c r="E1718" s="10">
        <v>2013013241</v>
      </c>
      <c r="F1718" s="1" t="s">
        <v>21</v>
      </c>
      <c r="G1718" s="3">
        <v>134</v>
      </c>
      <c r="H1718" s="3">
        <v>203</v>
      </c>
      <c r="I1718" s="3">
        <v>179</v>
      </c>
      <c r="J1718" s="3">
        <v>516</v>
      </c>
    </row>
    <row r="1719" spans="2:10" x14ac:dyDescent="0.2">
      <c r="B1719" s="6"/>
      <c r="C1719" s="2" t="s">
        <v>4447</v>
      </c>
      <c r="D1719" s="2" t="s">
        <v>16</v>
      </c>
      <c r="E1719" s="11">
        <v>2014013285</v>
      </c>
      <c r="F1719" s="2" t="s">
        <v>21</v>
      </c>
      <c r="G1719" s="6">
        <v>159</v>
      </c>
      <c r="H1719" s="6">
        <v>196</v>
      </c>
      <c r="I1719" s="6">
        <v>155</v>
      </c>
      <c r="J1719" s="6">
        <v>510</v>
      </c>
    </row>
    <row r="1720" spans="2:10" x14ac:dyDescent="0.2">
      <c r="B1720" s="6"/>
      <c r="C1720" s="2" t="s">
        <v>4444</v>
      </c>
      <c r="D1720" s="2" t="s">
        <v>16</v>
      </c>
      <c r="E1720" s="11">
        <v>2014013278</v>
      </c>
      <c r="F1720" s="2" t="s">
        <v>21</v>
      </c>
      <c r="G1720" s="6">
        <v>139</v>
      </c>
      <c r="H1720" s="6">
        <v>199</v>
      </c>
      <c r="I1720" s="6">
        <v>167</v>
      </c>
      <c r="J1720" s="6">
        <v>505</v>
      </c>
    </row>
    <row r="1721" spans="2:10" x14ac:dyDescent="0.2">
      <c r="B1721" s="6"/>
      <c r="C1721" s="2" t="s">
        <v>4433</v>
      </c>
      <c r="D1721" s="2" t="s">
        <v>16</v>
      </c>
      <c r="E1721" s="11">
        <v>2014013249</v>
      </c>
      <c r="F1721" s="2" t="s">
        <v>21</v>
      </c>
      <c r="G1721" s="6">
        <v>149</v>
      </c>
      <c r="H1721" s="6">
        <v>193</v>
      </c>
      <c r="I1721" s="6">
        <v>158</v>
      </c>
      <c r="J1721" s="6">
        <v>500</v>
      </c>
    </row>
    <row r="1722" spans="2:10" x14ac:dyDescent="0.2">
      <c r="B1722" s="6"/>
      <c r="C1722" s="2" t="s">
        <v>4427</v>
      </c>
      <c r="D1722" s="2" t="s">
        <v>16</v>
      </c>
      <c r="E1722" s="11">
        <v>2014013187</v>
      </c>
      <c r="F1722" s="2" t="s">
        <v>21</v>
      </c>
      <c r="G1722" s="6">
        <v>144</v>
      </c>
      <c r="H1722" s="6">
        <v>203</v>
      </c>
      <c r="I1722" s="6">
        <v>151</v>
      </c>
      <c r="J1722" s="6">
        <v>498</v>
      </c>
    </row>
    <row r="1723" spans="2:10" x14ac:dyDescent="0.2">
      <c r="B1723" s="6"/>
      <c r="C1723" s="2" t="s">
        <v>4436</v>
      </c>
      <c r="D1723" s="2" t="s">
        <v>16</v>
      </c>
      <c r="E1723" s="11">
        <v>2014013255</v>
      </c>
      <c r="F1723" s="2" t="s">
        <v>21</v>
      </c>
      <c r="G1723" s="6">
        <v>149</v>
      </c>
      <c r="H1723" s="6">
        <v>174</v>
      </c>
      <c r="I1723" s="6">
        <v>173</v>
      </c>
      <c r="J1723" s="6">
        <v>496</v>
      </c>
    </row>
    <row r="1724" spans="2:10" x14ac:dyDescent="0.2">
      <c r="B1724" s="6"/>
      <c r="C1724" s="2" t="s">
        <v>2439</v>
      </c>
      <c r="D1724" s="2" t="s">
        <v>16</v>
      </c>
      <c r="E1724" s="11">
        <v>2014013250</v>
      </c>
      <c r="F1724" s="2" t="s">
        <v>21</v>
      </c>
      <c r="G1724" s="6">
        <v>154</v>
      </c>
      <c r="H1724" s="6">
        <v>200</v>
      </c>
      <c r="I1724" s="6">
        <v>139</v>
      </c>
      <c r="J1724" s="6">
        <v>493</v>
      </c>
    </row>
    <row r="1725" spans="2:10" x14ac:dyDescent="0.2">
      <c r="B1725" s="3"/>
      <c r="C1725" s="1" t="s">
        <v>2320</v>
      </c>
      <c r="D1725" s="1" t="s">
        <v>1</v>
      </c>
      <c r="E1725" s="10">
        <v>2013013237</v>
      </c>
      <c r="F1725" s="1" t="s">
        <v>21</v>
      </c>
      <c r="G1725" s="3">
        <v>164</v>
      </c>
      <c r="H1725" s="3">
        <v>188</v>
      </c>
      <c r="I1725" s="3">
        <v>139</v>
      </c>
      <c r="J1725" s="3">
        <v>491</v>
      </c>
    </row>
    <row r="1726" spans="2:10" x14ac:dyDescent="0.2">
      <c r="B1726" s="6"/>
      <c r="C1726" s="2" t="s">
        <v>4442</v>
      </c>
      <c r="D1726" s="2" t="s">
        <v>16</v>
      </c>
      <c r="E1726" s="11">
        <v>2014013271</v>
      </c>
      <c r="F1726" s="2" t="s">
        <v>21</v>
      </c>
      <c r="G1726" s="6">
        <v>173</v>
      </c>
      <c r="H1726" s="6">
        <v>150</v>
      </c>
      <c r="I1726" s="6">
        <v>167</v>
      </c>
      <c r="J1726" s="6">
        <v>490</v>
      </c>
    </row>
    <row r="1727" spans="2:10" x14ac:dyDescent="0.2">
      <c r="B1727" s="6"/>
      <c r="C1727" s="2" t="s">
        <v>4448</v>
      </c>
      <c r="D1727" s="2" t="s">
        <v>16</v>
      </c>
      <c r="E1727" s="11">
        <v>2014013288</v>
      </c>
      <c r="F1727" s="2" t="s">
        <v>21</v>
      </c>
      <c r="G1727" s="6">
        <v>173</v>
      </c>
      <c r="H1727" s="6">
        <v>168</v>
      </c>
      <c r="I1727" s="6">
        <v>149</v>
      </c>
      <c r="J1727" s="6">
        <v>490</v>
      </c>
    </row>
    <row r="1728" spans="2:10" x14ac:dyDescent="0.2">
      <c r="B1728" s="3"/>
      <c r="C1728" s="1" t="s">
        <v>2322</v>
      </c>
      <c r="D1728" s="1" t="s">
        <v>1</v>
      </c>
      <c r="E1728" s="10">
        <v>2013013240</v>
      </c>
      <c r="F1728" s="1" t="s">
        <v>21</v>
      </c>
      <c r="G1728" s="3">
        <v>164</v>
      </c>
      <c r="H1728" s="3">
        <v>159</v>
      </c>
      <c r="I1728" s="3">
        <v>166</v>
      </c>
      <c r="J1728" s="3">
        <v>489</v>
      </c>
    </row>
    <row r="1729" spans="2:10" x14ac:dyDescent="0.2">
      <c r="B1729" s="6"/>
      <c r="C1729" s="2" t="s">
        <v>4434</v>
      </c>
      <c r="D1729" s="2" t="s">
        <v>1</v>
      </c>
      <c r="E1729" s="11">
        <v>2014013251</v>
      </c>
      <c r="F1729" s="2" t="s">
        <v>21</v>
      </c>
      <c r="G1729" s="6">
        <v>124</v>
      </c>
      <c r="H1729" s="6">
        <v>208</v>
      </c>
      <c r="I1729" s="6">
        <v>155</v>
      </c>
      <c r="J1729" s="6">
        <v>487</v>
      </c>
    </row>
    <row r="1730" spans="2:10" x14ac:dyDescent="0.2">
      <c r="B1730" s="6"/>
      <c r="C1730" s="2" t="s">
        <v>4418</v>
      </c>
      <c r="D1730" s="2" t="s">
        <v>16</v>
      </c>
      <c r="E1730" s="11">
        <v>2014013165</v>
      </c>
      <c r="F1730" s="2" t="s">
        <v>21</v>
      </c>
      <c r="G1730" s="6">
        <v>159</v>
      </c>
      <c r="H1730" s="6">
        <v>180</v>
      </c>
      <c r="I1730" s="6">
        <v>145</v>
      </c>
      <c r="J1730" s="6">
        <v>484</v>
      </c>
    </row>
    <row r="1731" spans="2:10" x14ac:dyDescent="0.2">
      <c r="B1731" s="6"/>
      <c r="C1731" s="2" t="s">
        <v>4430</v>
      </c>
      <c r="D1731" s="2" t="s">
        <v>16</v>
      </c>
      <c r="E1731" s="11">
        <v>2014013211</v>
      </c>
      <c r="F1731" s="2" t="s">
        <v>21</v>
      </c>
      <c r="G1731" s="6">
        <v>144</v>
      </c>
      <c r="H1731" s="6">
        <v>183</v>
      </c>
      <c r="I1731" s="6">
        <v>155</v>
      </c>
      <c r="J1731" s="6">
        <v>482</v>
      </c>
    </row>
    <row r="1732" spans="2:10" x14ac:dyDescent="0.2">
      <c r="B1732" s="3"/>
      <c r="C1732" s="1" t="s">
        <v>1099</v>
      </c>
      <c r="D1732" s="1" t="s">
        <v>16</v>
      </c>
      <c r="E1732" s="10">
        <v>2012013010</v>
      </c>
      <c r="F1732" s="1" t="s">
        <v>21</v>
      </c>
      <c r="G1732" s="3">
        <v>144</v>
      </c>
      <c r="H1732" s="3">
        <v>196</v>
      </c>
      <c r="I1732" s="3">
        <v>135</v>
      </c>
      <c r="J1732" s="3">
        <v>475</v>
      </c>
    </row>
    <row r="1733" spans="2:10" x14ac:dyDescent="0.2">
      <c r="B1733" s="3"/>
      <c r="C1733" s="1" t="s">
        <v>2300</v>
      </c>
      <c r="D1733" s="1" t="s">
        <v>1</v>
      </c>
      <c r="E1733" s="10">
        <v>2013013157</v>
      </c>
      <c r="F1733" s="1" t="s">
        <v>21</v>
      </c>
      <c r="G1733" s="3">
        <v>129</v>
      </c>
      <c r="H1733" s="3">
        <v>186</v>
      </c>
      <c r="I1733" s="3">
        <v>160</v>
      </c>
      <c r="J1733" s="3">
        <v>475</v>
      </c>
    </row>
    <row r="1734" spans="2:10" x14ac:dyDescent="0.2">
      <c r="B1734" s="3"/>
      <c r="C1734" s="1" t="s">
        <v>2305</v>
      </c>
      <c r="D1734" s="1" t="s">
        <v>16</v>
      </c>
      <c r="E1734" s="10">
        <v>2013013168</v>
      </c>
      <c r="F1734" s="1" t="s">
        <v>21</v>
      </c>
      <c r="G1734" s="3">
        <v>154</v>
      </c>
      <c r="H1734" s="3">
        <v>178</v>
      </c>
      <c r="I1734" s="3">
        <v>142</v>
      </c>
      <c r="J1734" s="3">
        <v>474</v>
      </c>
    </row>
    <row r="1735" spans="2:10" x14ac:dyDescent="0.2">
      <c r="B1735" s="6"/>
      <c r="C1735" s="2" t="s">
        <v>4414</v>
      </c>
      <c r="D1735" s="2" t="s">
        <v>16</v>
      </c>
      <c r="E1735" s="11">
        <v>2014013132</v>
      </c>
      <c r="F1735" s="2" t="s">
        <v>21</v>
      </c>
      <c r="G1735" s="6">
        <v>159</v>
      </c>
      <c r="H1735" s="6">
        <v>187</v>
      </c>
      <c r="I1735" s="6">
        <v>126</v>
      </c>
      <c r="J1735" s="6">
        <v>472</v>
      </c>
    </row>
    <row r="1736" spans="2:10" x14ac:dyDescent="0.2">
      <c r="B1736" s="3"/>
      <c r="C1736" s="1" t="s">
        <v>1127</v>
      </c>
      <c r="D1736" s="1" t="s">
        <v>16</v>
      </c>
      <c r="E1736" s="10">
        <v>2012013212</v>
      </c>
      <c r="F1736" s="1" t="s">
        <v>21</v>
      </c>
      <c r="G1736" s="3">
        <v>149</v>
      </c>
      <c r="H1736" s="3">
        <v>184</v>
      </c>
      <c r="I1736" s="3">
        <v>138</v>
      </c>
      <c r="J1736" s="3">
        <v>471</v>
      </c>
    </row>
    <row r="1737" spans="2:10" x14ac:dyDescent="0.2">
      <c r="B1737" s="6"/>
      <c r="C1737" s="2" t="s">
        <v>4416</v>
      </c>
      <c r="D1737" s="2" t="s">
        <v>16</v>
      </c>
      <c r="E1737" s="11">
        <v>2014013138</v>
      </c>
      <c r="F1737" s="2" t="s">
        <v>21</v>
      </c>
      <c r="G1737" s="6">
        <v>159</v>
      </c>
      <c r="H1737" s="6">
        <v>146</v>
      </c>
      <c r="I1737" s="6">
        <v>166</v>
      </c>
      <c r="J1737" s="6">
        <v>471</v>
      </c>
    </row>
    <row r="1738" spans="2:10" x14ac:dyDescent="0.2">
      <c r="B1738" s="6"/>
      <c r="C1738" s="2" t="s">
        <v>4451</v>
      </c>
      <c r="D1738" s="2" t="s">
        <v>1</v>
      </c>
      <c r="E1738" s="11">
        <v>2014013302</v>
      </c>
      <c r="F1738" s="2" t="s">
        <v>21</v>
      </c>
      <c r="G1738" s="6">
        <v>173</v>
      </c>
      <c r="H1738" s="6">
        <v>153</v>
      </c>
      <c r="I1738" s="6">
        <v>137</v>
      </c>
      <c r="J1738" s="6">
        <v>463</v>
      </c>
    </row>
    <row r="1739" spans="2:10" x14ac:dyDescent="0.2">
      <c r="B1739" s="6"/>
      <c r="C1739" s="2" t="s">
        <v>4424</v>
      </c>
      <c r="D1739" s="2" t="s">
        <v>16</v>
      </c>
      <c r="E1739" s="11">
        <v>2014013181</v>
      </c>
      <c r="F1739" s="2" t="s">
        <v>21</v>
      </c>
      <c r="G1739" s="6">
        <v>159</v>
      </c>
      <c r="H1739" s="6">
        <v>131</v>
      </c>
      <c r="I1739" s="6">
        <v>172</v>
      </c>
      <c r="J1739" s="6">
        <v>462</v>
      </c>
    </row>
    <row r="1740" spans="2:10" x14ac:dyDescent="0.2">
      <c r="B1740" s="6"/>
      <c r="C1740" s="2" t="s">
        <v>4429</v>
      </c>
      <c r="D1740" s="2" t="s">
        <v>1</v>
      </c>
      <c r="E1740" s="11">
        <v>2014013210</v>
      </c>
      <c r="F1740" s="2" t="s">
        <v>21</v>
      </c>
      <c r="G1740" s="6">
        <v>144</v>
      </c>
      <c r="H1740" s="6">
        <v>193</v>
      </c>
      <c r="I1740" s="6">
        <v>117</v>
      </c>
      <c r="J1740" s="6">
        <v>454</v>
      </c>
    </row>
    <row r="1741" spans="2:10" x14ac:dyDescent="0.2">
      <c r="B1741" s="3"/>
      <c r="C1741" s="1" t="s">
        <v>2301</v>
      </c>
      <c r="D1741" s="1" t="s">
        <v>16</v>
      </c>
      <c r="E1741" s="10">
        <v>2013013160</v>
      </c>
      <c r="F1741" s="1" t="s">
        <v>21</v>
      </c>
      <c r="G1741" s="3">
        <v>154</v>
      </c>
      <c r="H1741" s="3">
        <v>140</v>
      </c>
      <c r="I1741" s="3">
        <v>154</v>
      </c>
      <c r="J1741" s="3">
        <v>448</v>
      </c>
    </row>
    <row r="1742" spans="2:10" x14ac:dyDescent="0.2">
      <c r="B1742" s="6"/>
      <c r="C1742" s="2" t="s">
        <v>4455</v>
      </c>
      <c r="D1742" s="2" t="s">
        <v>16</v>
      </c>
      <c r="E1742" s="11">
        <v>2014013329</v>
      </c>
      <c r="F1742" s="2" t="s">
        <v>21</v>
      </c>
      <c r="G1742" s="6">
        <v>159</v>
      </c>
      <c r="H1742" s="6">
        <v>151</v>
      </c>
      <c r="I1742" s="6">
        <v>137</v>
      </c>
      <c r="J1742" s="6">
        <v>447</v>
      </c>
    </row>
    <row r="1743" spans="2:10" x14ac:dyDescent="0.2">
      <c r="B1743" s="6"/>
      <c r="C1743" s="2" t="s">
        <v>4454</v>
      </c>
      <c r="D1743" s="2" t="s">
        <v>16</v>
      </c>
      <c r="E1743" s="11">
        <v>2014013321</v>
      </c>
      <c r="F1743" s="2" t="s">
        <v>21</v>
      </c>
      <c r="G1743" s="6">
        <v>159</v>
      </c>
      <c r="H1743" s="6">
        <v>146</v>
      </c>
      <c r="I1743" s="6">
        <v>137</v>
      </c>
      <c r="J1743" s="6">
        <v>442</v>
      </c>
    </row>
    <row r="1744" spans="2:10" x14ac:dyDescent="0.2">
      <c r="B1744" s="3"/>
      <c r="C1744" s="1" t="s">
        <v>1098</v>
      </c>
      <c r="D1744" s="1" t="s">
        <v>16</v>
      </c>
      <c r="E1744" s="10">
        <v>2012012997</v>
      </c>
      <c r="F1744" s="1" t="s">
        <v>21</v>
      </c>
      <c r="G1744" s="3">
        <v>149</v>
      </c>
      <c r="H1744" s="3">
        <v>165</v>
      </c>
      <c r="I1744" s="3">
        <v>127</v>
      </c>
      <c r="J1744" s="3">
        <v>441</v>
      </c>
    </row>
    <row r="1745" spans="2:10" x14ac:dyDescent="0.2">
      <c r="B1745" s="3"/>
      <c r="C1745" s="1" t="s">
        <v>2295</v>
      </c>
      <c r="D1745" s="1" t="s">
        <v>1</v>
      </c>
      <c r="E1745" s="10">
        <v>2013013150</v>
      </c>
      <c r="F1745" s="1" t="s">
        <v>21</v>
      </c>
      <c r="G1745" s="3">
        <v>139</v>
      </c>
      <c r="H1745" s="3">
        <v>162</v>
      </c>
      <c r="I1745" s="3">
        <v>139</v>
      </c>
      <c r="J1745" s="3">
        <v>440</v>
      </c>
    </row>
    <row r="1746" spans="2:10" x14ac:dyDescent="0.2">
      <c r="B1746" s="6"/>
      <c r="C1746" s="2" t="s">
        <v>4407</v>
      </c>
      <c r="D1746" s="2" t="s">
        <v>16</v>
      </c>
      <c r="E1746" s="11">
        <v>2014213289</v>
      </c>
      <c r="F1746" s="2" t="s">
        <v>21</v>
      </c>
      <c r="G1746" s="6">
        <v>149</v>
      </c>
      <c r="H1746" s="6">
        <v>134</v>
      </c>
      <c r="I1746" s="6">
        <v>149</v>
      </c>
      <c r="J1746" s="6">
        <v>432</v>
      </c>
    </row>
    <row r="1747" spans="2:10" x14ac:dyDescent="0.2">
      <c r="B1747" s="3"/>
      <c r="C1747" s="1" t="s">
        <v>479</v>
      </c>
      <c r="D1747" s="1" t="s">
        <v>1</v>
      </c>
      <c r="E1747" s="10">
        <v>2011013060</v>
      </c>
      <c r="F1747" s="1" t="s">
        <v>21</v>
      </c>
      <c r="G1747" s="3">
        <v>139</v>
      </c>
      <c r="H1747" s="3">
        <v>177</v>
      </c>
      <c r="I1747" s="3">
        <v>113</v>
      </c>
      <c r="J1747" s="3">
        <v>429</v>
      </c>
    </row>
    <row r="1748" spans="2:10" x14ac:dyDescent="0.2">
      <c r="B1748" s="3"/>
      <c r="C1748" s="1" t="s">
        <v>2303</v>
      </c>
      <c r="D1748" s="1" t="s">
        <v>16</v>
      </c>
      <c r="E1748" s="10">
        <v>2013013163</v>
      </c>
      <c r="F1748" s="1" t="s">
        <v>21</v>
      </c>
      <c r="G1748" s="3">
        <v>129</v>
      </c>
      <c r="H1748" s="3">
        <v>171</v>
      </c>
      <c r="I1748" s="3">
        <v>127</v>
      </c>
      <c r="J1748" s="3">
        <v>427</v>
      </c>
    </row>
    <row r="1749" spans="2:10" x14ac:dyDescent="0.2">
      <c r="B1749" s="3"/>
      <c r="C1749" s="1" t="s">
        <v>1115</v>
      </c>
      <c r="D1749" s="1" t="s">
        <v>16</v>
      </c>
      <c r="E1749" s="10">
        <v>2012013141</v>
      </c>
      <c r="F1749" s="1" t="s">
        <v>21</v>
      </c>
      <c r="G1749" s="3">
        <v>129</v>
      </c>
      <c r="H1749" s="3">
        <v>177</v>
      </c>
      <c r="I1749" s="3">
        <v>120</v>
      </c>
      <c r="J1749" s="3">
        <v>426</v>
      </c>
    </row>
    <row r="1750" spans="2:10" x14ac:dyDescent="0.2">
      <c r="B1750" s="6"/>
      <c r="C1750" s="2" t="s">
        <v>4415</v>
      </c>
      <c r="D1750" s="2" t="s">
        <v>16</v>
      </c>
      <c r="E1750" s="11">
        <v>2014013136</v>
      </c>
      <c r="F1750" s="2" t="s">
        <v>21</v>
      </c>
      <c r="G1750" s="6">
        <v>129</v>
      </c>
      <c r="H1750" s="6">
        <v>142</v>
      </c>
      <c r="I1750" s="6">
        <v>154</v>
      </c>
      <c r="J1750" s="6">
        <v>425</v>
      </c>
    </row>
    <row r="1751" spans="2:10" x14ac:dyDescent="0.2">
      <c r="B1751" s="3"/>
      <c r="C1751" s="1" t="s">
        <v>1126</v>
      </c>
      <c r="D1751" s="1" t="s">
        <v>16</v>
      </c>
      <c r="E1751" s="10">
        <v>2012013207</v>
      </c>
      <c r="F1751" s="1" t="s">
        <v>21</v>
      </c>
      <c r="G1751" s="3">
        <v>139</v>
      </c>
      <c r="H1751" s="3">
        <v>146</v>
      </c>
      <c r="I1751" s="3">
        <v>135</v>
      </c>
      <c r="J1751" s="3">
        <v>420</v>
      </c>
    </row>
    <row r="1752" spans="2:10" x14ac:dyDescent="0.2">
      <c r="B1752" s="6"/>
      <c r="C1752" s="2" t="s">
        <v>4435</v>
      </c>
      <c r="D1752" s="2" t="s">
        <v>1</v>
      </c>
      <c r="E1752" s="11">
        <v>2014013254</v>
      </c>
      <c r="F1752" s="2" t="s">
        <v>21</v>
      </c>
      <c r="G1752" s="6">
        <v>119</v>
      </c>
      <c r="H1752" s="6">
        <v>156</v>
      </c>
      <c r="I1752" s="6">
        <v>142</v>
      </c>
      <c r="J1752" s="6">
        <v>417</v>
      </c>
    </row>
    <row r="1753" spans="2:10" x14ac:dyDescent="0.2">
      <c r="B1753" s="3"/>
      <c r="C1753" s="1" t="s">
        <v>2283</v>
      </c>
      <c r="D1753" s="1" t="s">
        <v>16</v>
      </c>
      <c r="E1753" s="10">
        <v>2013013040</v>
      </c>
      <c r="F1753" s="1" t="s">
        <v>21</v>
      </c>
      <c r="G1753" s="3">
        <v>169</v>
      </c>
      <c r="H1753" s="3">
        <v>103</v>
      </c>
      <c r="I1753" s="3">
        <v>143</v>
      </c>
      <c r="J1753" s="3">
        <v>415</v>
      </c>
    </row>
    <row r="1754" spans="2:10" x14ac:dyDescent="0.2">
      <c r="B1754" s="6"/>
      <c r="C1754" s="2" t="s">
        <v>4401</v>
      </c>
      <c r="D1754" s="2" t="s">
        <v>16</v>
      </c>
      <c r="E1754" s="11">
        <v>2014213267</v>
      </c>
      <c r="F1754" s="2" t="s">
        <v>21</v>
      </c>
      <c r="G1754" s="6">
        <v>124</v>
      </c>
      <c r="H1754" s="6">
        <v>193</v>
      </c>
      <c r="I1754" s="6">
        <v>98</v>
      </c>
      <c r="J1754" s="6">
        <v>415</v>
      </c>
    </row>
    <row r="1755" spans="2:10" x14ac:dyDescent="0.2">
      <c r="B1755" s="3"/>
      <c r="C1755" s="1" t="s">
        <v>789</v>
      </c>
      <c r="D1755" s="1" t="s">
        <v>16</v>
      </c>
      <c r="E1755" s="10">
        <v>2012013196</v>
      </c>
      <c r="F1755" s="1" t="s">
        <v>21</v>
      </c>
      <c r="G1755" s="3">
        <v>100</v>
      </c>
      <c r="H1755" s="3">
        <v>174</v>
      </c>
      <c r="I1755" s="3">
        <v>136</v>
      </c>
      <c r="J1755" s="3">
        <v>410</v>
      </c>
    </row>
    <row r="1756" spans="2:10" x14ac:dyDescent="0.2">
      <c r="B1756" s="6"/>
      <c r="C1756" s="2" t="s">
        <v>4422</v>
      </c>
      <c r="D1756" s="2" t="s">
        <v>16</v>
      </c>
      <c r="E1756" s="11">
        <v>2014013178</v>
      </c>
      <c r="F1756" s="2" t="s">
        <v>21</v>
      </c>
      <c r="G1756" s="6">
        <v>119</v>
      </c>
      <c r="H1756" s="6">
        <v>140</v>
      </c>
      <c r="I1756" s="6">
        <v>148</v>
      </c>
      <c r="J1756" s="6">
        <v>407</v>
      </c>
    </row>
    <row r="1757" spans="2:10" x14ac:dyDescent="0.2">
      <c r="B1757" s="6"/>
      <c r="C1757" s="2" t="s">
        <v>4458</v>
      </c>
      <c r="D1757" s="2" t="s">
        <v>16</v>
      </c>
      <c r="E1757" s="11">
        <v>2014311754</v>
      </c>
      <c r="F1757" s="2" t="s">
        <v>21</v>
      </c>
      <c r="G1757" s="6">
        <v>109</v>
      </c>
      <c r="H1757" s="6">
        <v>157</v>
      </c>
      <c r="I1757" s="6">
        <v>139</v>
      </c>
      <c r="J1757" s="6">
        <v>405</v>
      </c>
    </row>
    <row r="1758" spans="2:10" x14ac:dyDescent="0.2">
      <c r="B1758" s="3"/>
      <c r="C1758" s="1" t="s">
        <v>2337</v>
      </c>
      <c r="D1758" s="1" t="s">
        <v>1</v>
      </c>
      <c r="E1758" s="10">
        <v>2013213281</v>
      </c>
      <c r="F1758" s="1" t="s">
        <v>21</v>
      </c>
      <c r="G1758" s="3">
        <v>124</v>
      </c>
      <c r="H1758" s="3">
        <v>160</v>
      </c>
      <c r="I1758" s="3">
        <v>120</v>
      </c>
      <c r="J1758" s="3">
        <v>404</v>
      </c>
    </row>
    <row r="1759" spans="2:10" x14ac:dyDescent="0.2">
      <c r="B1759" s="6"/>
      <c r="C1759" s="2" t="s">
        <v>4431</v>
      </c>
      <c r="D1759" s="2" t="s">
        <v>16</v>
      </c>
      <c r="E1759" s="11">
        <v>2014013213</v>
      </c>
      <c r="F1759" s="2" t="s">
        <v>21</v>
      </c>
      <c r="G1759" s="6">
        <v>124</v>
      </c>
      <c r="H1759" s="6">
        <v>119</v>
      </c>
      <c r="I1759" s="6">
        <v>159</v>
      </c>
      <c r="J1759" s="6">
        <v>402</v>
      </c>
    </row>
    <row r="1760" spans="2:10" x14ac:dyDescent="0.2">
      <c r="B1760" s="6"/>
      <c r="C1760" s="2" t="s">
        <v>4438</v>
      </c>
      <c r="D1760" s="2" t="s">
        <v>16</v>
      </c>
      <c r="E1760" s="11">
        <v>2014013261</v>
      </c>
      <c r="F1760" s="2" t="s">
        <v>21</v>
      </c>
      <c r="G1760" s="6">
        <v>139</v>
      </c>
      <c r="H1760" s="6">
        <v>122</v>
      </c>
      <c r="I1760" s="6">
        <v>140</v>
      </c>
      <c r="J1760" s="6">
        <v>401</v>
      </c>
    </row>
    <row r="1761" spans="2:10" x14ac:dyDescent="0.2">
      <c r="B1761" s="3"/>
      <c r="C1761" s="1" t="s">
        <v>2339</v>
      </c>
      <c r="D1761" s="1" t="s">
        <v>16</v>
      </c>
      <c r="E1761" s="10">
        <v>2013213297</v>
      </c>
      <c r="F1761" s="1" t="s">
        <v>21</v>
      </c>
      <c r="G1761" s="3">
        <v>129</v>
      </c>
      <c r="H1761" s="3">
        <v>165</v>
      </c>
      <c r="I1761" s="3">
        <v>105</v>
      </c>
      <c r="J1761" s="3">
        <v>399</v>
      </c>
    </row>
    <row r="1762" spans="2:10" x14ac:dyDescent="0.2">
      <c r="B1762" s="3"/>
      <c r="C1762" s="1" t="s">
        <v>2299</v>
      </c>
      <c r="D1762" s="1" t="s">
        <v>16</v>
      </c>
      <c r="E1762" s="10">
        <v>2013013156</v>
      </c>
      <c r="F1762" s="1" t="s">
        <v>21</v>
      </c>
      <c r="G1762" s="3">
        <v>119</v>
      </c>
      <c r="H1762" s="3">
        <v>140</v>
      </c>
      <c r="I1762" s="3">
        <v>137</v>
      </c>
      <c r="J1762" s="3">
        <v>396</v>
      </c>
    </row>
    <row r="1763" spans="2:10" x14ac:dyDescent="0.2">
      <c r="B1763" s="6"/>
      <c r="C1763" s="2" t="s">
        <v>4421</v>
      </c>
      <c r="D1763" s="2" t="s">
        <v>1</v>
      </c>
      <c r="E1763" s="11">
        <v>2014013175</v>
      </c>
      <c r="F1763" s="2" t="s">
        <v>21</v>
      </c>
      <c r="G1763" s="6">
        <v>159</v>
      </c>
      <c r="H1763" s="6">
        <v>100</v>
      </c>
      <c r="I1763" s="6">
        <v>137</v>
      </c>
      <c r="J1763" s="6">
        <v>396</v>
      </c>
    </row>
    <row r="1764" spans="2:10" x14ac:dyDescent="0.2">
      <c r="B1764" s="6"/>
      <c r="C1764" s="2" t="s">
        <v>4428</v>
      </c>
      <c r="D1764" s="2" t="s">
        <v>16</v>
      </c>
      <c r="E1764" s="11">
        <v>2014013196</v>
      </c>
      <c r="F1764" s="2" t="s">
        <v>21</v>
      </c>
      <c r="G1764" s="6">
        <v>134</v>
      </c>
      <c r="H1764" s="6">
        <v>122</v>
      </c>
      <c r="I1764" s="6">
        <v>137</v>
      </c>
      <c r="J1764" s="6">
        <v>393</v>
      </c>
    </row>
    <row r="1765" spans="2:10" x14ac:dyDescent="0.2">
      <c r="B1765" s="6"/>
      <c r="C1765" s="2" t="s">
        <v>4392</v>
      </c>
      <c r="D1765" s="2" t="s">
        <v>16</v>
      </c>
      <c r="E1765" s="11">
        <v>2014213186</v>
      </c>
      <c r="F1765" s="2" t="s">
        <v>21</v>
      </c>
      <c r="G1765" s="6">
        <v>119</v>
      </c>
      <c r="H1765" s="6">
        <v>140</v>
      </c>
      <c r="I1765" s="6">
        <v>133</v>
      </c>
      <c r="J1765" s="6">
        <v>392</v>
      </c>
    </row>
    <row r="1766" spans="2:10" x14ac:dyDescent="0.2">
      <c r="B1766" s="6"/>
      <c r="C1766" s="2" t="s">
        <v>4423</v>
      </c>
      <c r="D1766" s="2" t="s">
        <v>1</v>
      </c>
      <c r="E1766" s="11">
        <v>2014013179</v>
      </c>
      <c r="F1766" s="2" t="s">
        <v>21</v>
      </c>
      <c r="G1766" s="6">
        <v>114</v>
      </c>
      <c r="H1766" s="6">
        <v>148</v>
      </c>
      <c r="I1766" s="6">
        <v>130</v>
      </c>
      <c r="J1766" s="6">
        <v>392</v>
      </c>
    </row>
    <row r="1767" spans="2:10" x14ac:dyDescent="0.2">
      <c r="B1767" s="6"/>
      <c r="C1767" s="2" t="s">
        <v>4439</v>
      </c>
      <c r="D1767" s="2" t="s">
        <v>16</v>
      </c>
      <c r="E1767" s="11">
        <v>2014013263</v>
      </c>
      <c r="F1767" s="2" t="s">
        <v>21</v>
      </c>
      <c r="G1767" s="6">
        <v>134</v>
      </c>
      <c r="H1767" s="6">
        <v>142</v>
      </c>
      <c r="I1767" s="6">
        <v>114</v>
      </c>
      <c r="J1767" s="6">
        <v>390</v>
      </c>
    </row>
    <row r="1768" spans="2:10" x14ac:dyDescent="0.2">
      <c r="B1768" s="6"/>
      <c r="C1768" s="2" t="s">
        <v>4450</v>
      </c>
      <c r="D1768" s="2" t="s">
        <v>1</v>
      </c>
      <c r="E1768" s="11">
        <v>2014013291</v>
      </c>
      <c r="F1768" s="2" t="s">
        <v>21</v>
      </c>
      <c r="G1768" s="6">
        <v>124</v>
      </c>
      <c r="H1768" s="6">
        <v>140</v>
      </c>
      <c r="I1768" s="6">
        <v>124</v>
      </c>
      <c r="J1768" s="6">
        <v>388</v>
      </c>
    </row>
    <row r="1769" spans="2:10" x14ac:dyDescent="0.2">
      <c r="B1769" s="3"/>
      <c r="C1769" s="1" t="s">
        <v>2314</v>
      </c>
      <c r="D1769" s="1" t="s">
        <v>16</v>
      </c>
      <c r="E1769" s="10">
        <v>2013013205</v>
      </c>
      <c r="F1769" s="1" t="s">
        <v>21</v>
      </c>
      <c r="G1769" s="3">
        <v>119</v>
      </c>
      <c r="H1769" s="3">
        <v>131</v>
      </c>
      <c r="I1769" s="3">
        <v>137</v>
      </c>
      <c r="J1769" s="3">
        <v>387</v>
      </c>
    </row>
    <row r="1770" spans="2:10" x14ac:dyDescent="0.2">
      <c r="B1770" s="3"/>
      <c r="C1770" s="1" t="s">
        <v>1135</v>
      </c>
      <c r="D1770" s="1" t="s">
        <v>16</v>
      </c>
      <c r="E1770" s="10">
        <v>2012212609</v>
      </c>
      <c r="F1770" s="1" t="s">
        <v>21</v>
      </c>
      <c r="G1770" s="3">
        <v>129</v>
      </c>
      <c r="H1770" s="3">
        <v>149</v>
      </c>
      <c r="I1770" s="3">
        <v>107</v>
      </c>
      <c r="J1770" s="3">
        <v>385</v>
      </c>
    </row>
    <row r="1771" spans="2:10" x14ac:dyDescent="0.2">
      <c r="B1771" s="6"/>
      <c r="C1771" s="2" t="s">
        <v>4443</v>
      </c>
      <c r="D1771" s="2" t="s">
        <v>16</v>
      </c>
      <c r="E1771" s="11">
        <v>2014013274</v>
      </c>
      <c r="F1771" s="2" t="s">
        <v>21</v>
      </c>
      <c r="G1771" s="6">
        <v>124</v>
      </c>
      <c r="H1771" s="6">
        <v>128</v>
      </c>
      <c r="I1771" s="6">
        <v>130</v>
      </c>
      <c r="J1771" s="6">
        <v>382</v>
      </c>
    </row>
    <row r="1772" spans="2:10" x14ac:dyDescent="0.2">
      <c r="B1772" s="6"/>
      <c r="C1772" s="2" t="s">
        <v>4417</v>
      </c>
      <c r="D1772" s="2" t="s">
        <v>16</v>
      </c>
      <c r="E1772" s="11">
        <v>2014013146</v>
      </c>
      <c r="F1772" s="2" t="s">
        <v>21</v>
      </c>
      <c r="G1772" s="6">
        <v>119</v>
      </c>
      <c r="H1772" s="6">
        <v>131</v>
      </c>
      <c r="I1772" s="6">
        <v>131</v>
      </c>
      <c r="J1772" s="6">
        <v>381</v>
      </c>
    </row>
    <row r="1773" spans="2:10" x14ac:dyDescent="0.2">
      <c r="B1773" s="3"/>
      <c r="C1773" s="1" t="s">
        <v>1119</v>
      </c>
      <c r="D1773" s="1" t="s">
        <v>16</v>
      </c>
      <c r="E1773" s="10">
        <v>2012013163</v>
      </c>
      <c r="F1773" s="1" t="s">
        <v>21</v>
      </c>
      <c r="G1773" s="3">
        <v>124</v>
      </c>
      <c r="H1773" s="3">
        <v>122</v>
      </c>
      <c r="I1773" s="3">
        <v>130</v>
      </c>
      <c r="J1773" s="3">
        <v>376</v>
      </c>
    </row>
    <row r="1774" spans="2:10" x14ac:dyDescent="0.2">
      <c r="B1774" s="3"/>
      <c r="C1774" s="1" t="s">
        <v>2311</v>
      </c>
      <c r="D1774" s="1" t="s">
        <v>1</v>
      </c>
      <c r="E1774" s="10">
        <v>2013013197</v>
      </c>
      <c r="F1774" s="1" t="s">
        <v>21</v>
      </c>
      <c r="G1774" s="3">
        <v>100</v>
      </c>
      <c r="H1774" s="3">
        <v>150</v>
      </c>
      <c r="I1774" s="3">
        <v>117</v>
      </c>
      <c r="J1774" s="3">
        <v>367</v>
      </c>
    </row>
    <row r="1775" spans="2:10" x14ac:dyDescent="0.2">
      <c r="B1775" s="3"/>
      <c r="C1775" s="1" t="s">
        <v>1117</v>
      </c>
      <c r="D1775" s="1" t="s">
        <v>1</v>
      </c>
      <c r="E1775" s="10">
        <v>2012013156</v>
      </c>
      <c r="F1775" s="1" t="s">
        <v>21</v>
      </c>
      <c r="G1775" s="3">
        <v>85</v>
      </c>
      <c r="H1775" s="3">
        <v>140</v>
      </c>
      <c r="I1775" s="3">
        <v>141</v>
      </c>
      <c r="J1775" s="3">
        <v>366</v>
      </c>
    </row>
    <row r="1776" spans="2:10" x14ac:dyDescent="0.2">
      <c r="B1776" s="3"/>
      <c r="C1776" s="1" t="s">
        <v>468</v>
      </c>
      <c r="D1776" s="1" t="s">
        <v>16</v>
      </c>
      <c r="E1776" s="10">
        <v>2011212316</v>
      </c>
      <c r="F1776" s="1" t="s">
        <v>21</v>
      </c>
      <c r="G1776" s="3">
        <v>139</v>
      </c>
      <c r="H1776" s="3">
        <v>114</v>
      </c>
      <c r="I1776" s="3">
        <v>112</v>
      </c>
      <c r="J1776" s="3">
        <v>365</v>
      </c>
    </row>
    <row r="1777" spans="2:10" x14ac:dyDescent="0.2">
      <c r="B1777" s="3"/>
      <c r="C1777" s="1" t="s">
        <v>1129</v>
      </c>
      <c r="D1777" s="1" t="s">
        <v>16</v>
      </c>
      <c r="E1777" s="10">
        <v>2012212556</v>
      </c>
      <c r="F1777" s="1" t="s">
        <v>21</v>
      </c>
      <c r="G1777" s="3">
        <v>134</v>
      </c>
      <c r="H1777" s="3">
        <v>137</v>
      </c>
      <c r="I1777" s="3">
        <v>94</v>
      </c>
      <c r="J1777" s="3">
        <v>365</v>
      </c>
    </row>
    <row r="1778" spans="2:10" x14ac:dyDescent="0.2">
      <c r="B1778" s="3"/>
      <c r="C1778" s="1" t="s">
        <v>2284</v>
      </c>
      <c r="D1778" s="1" t="s">
        <v>16</v>
      </c>
      <c r="E1778" s="10">
        <v>2013013044</v>
      </c>
      <c r="F1778" s="1" t="s">
        <v>21</v>
      </c>
      <c r="G1778" s="3">
        <v>114</v>
      </c>
      <c r="H1778" s="3">
        <v>112</v>
      </c>
      <c r="I1778" s="3">
        <v>136</v>
      </c>
      <c r="J1778" s="3">
        <v>362</v>
      </c>
    </row>
    <row r="1779" spans="2:10" x14ac:dyDescent="0.2">
      <c r="B1779" s="3"/>
      <c r="C1779" s="1" t="s">
        <v>1124</v>
      </c>
      <c r="D1779" s="1" t="s">
        <v>1</v>
      </c>
      <c r="E1779" s="10">
        <v>2012013203</v>
      </c>
      <c r="F1779" s="1" t="s">
        <v>21</v>
      </c>
      <c r="G1779" s="3">
        <v>124</v>
      </c>
      <c r="H1779" s="3">
        <v>112</v>
      </c>
      <c r="I1779" s="3">
        <v>125</v>
      </c>
      <c r="J1779" s="3">
        <v>361</v>
      </c>
    </row>
    <row r="1780" spans="2:10" x14ac:dyDescent="0.2">
      <c r="B1780" s="3"/>
      <c r="C1780" s="1" t="s">
        <v>1125</v>
      </c>
      <c r="D1780" s="1" t="s">
        <v>16</v>
      </c>
      <c r="E1780" s="10">
        <v>2012013205</v>
      </c>
      <c r="F1780" s="1" t="s">
        <v>21</v>
      </c>
      <c r="G1780" s="3">
        <v>100</v>
      </c>
      <c r="H1780" s="3">
        <v>139</v>
      </c>
      <c r="I1780" s="3">
        <v>120</v>
      </c>
      <c r="J1780" s="3">
        <v>359</v>
      </c>
    </row>
    <row r="1781" spans="2:10" x14ac:dyDescent="0.2">
      <c r="B1781" s="6"/>
      <c r="C1781" s="2" t="s">
        <v>4413</v>
      </c>
      <c r="D1781" s="2" t="s">
        <v>16</v>
      </c>
      <c r="E1781" s="11">
        <v>2014213306</v>
      </c>
      <c r="F1781" s="2" t="s">
        <v>21</v>
      </c>
      <c r="G1781" s="6">
        <v>100</v>
      </c>
      <c r="H1781" s="6">
        <v>151</v>
      </c>
      <c r="I1781" s="6">
        <v>108</v>
      </c>
      <c r="J1781" s="6">
        <v>359</v>
      </c>
    </row>
    <row r="1782" spans="2:10" x14ac:dyDescent="0.2">
      <c r="B1782" s="3"/>
      <c r="C1782" s="1" t="s">
        <v>1133</v>
      </c>
      <c r="D1782" s="1" t="s">
        <v>16</v>
      </c>
      <c r="E1782" s="10">
        <v>2012212594</v>
      </c>
      <c r="F1782" s="1" t="s">
        <v>21</v>
      </c>
      <c r="G1782" s="3">
        <v>154</v>
      </c>
      <c r="H1782" s="3">
        <v>102</v>
      </c>
      <c r="I1782" s="3">
        <v>102</v>
      </c>
      <c r="J1782" s="3">
        <v>358</v>
      </c>
    </row>
    <row r="1783" spans="2:10" x14ac:dyDescent="0.2">
      <c r="B1783" s="3"/>
      <c r="C1783" s="1" t="s">
        <v>2290</v>
      </c>
      <c r="D1783" s="1" t="s">
        <v>16</v>
      </c>
      <c r="E1783" s="10">
        <v>2013013086</v>
      </c>
      <c r="F1783" s="1" t="s">
        <v>21</v>
      </c>
      <c r="G1783" s="3">
        <v>95</v>
      </c>
      <c r="H1783" s="3">
        <v>134</v>
      </c>
      <c r="I1783" s="3">
        <v>128</v>
      </c>
      <c r="J1783" s="3">
        <v>357</v>
      </c>
    </row>
    <row r="1784" spans="2:10" x14ac:dyDescent="0.2">
      <c r="B1784" s="3"/>
      <c r="C1784" s="1" t="s">
        <v>2338</v>
      </c>
      <c r="D1784" s="1" t="s">
        <v>1</v>
      </c>
      <c r="E1784" s="10">
        <v>2013213293</v>
      </c>
      <c r="F1784" s="1" t="s">
        <v>21</v>
      </c>
      <c r="G1784" s="3">
        <v>109</v>
      </c>
      <c r="H1784" s="3">
        <v>146</v>
      </c>
      <c r="I1784" s="3">
        <v>102</v>
      </c>
      <c r="J1784" s="3">
        <v>357</v>
      </c>
    </row>
    <row r="1785" spans="2:10" x14ac:dyDescent="0.2">
      <c r="B1785" s="3"/>
      <c r="C1785" s="1" t="s">
        <v>1118</v>
      </c>
      <c r="D1785" s="1" t="s">
        <v>16</v>
      </c>
      <c r="E1785" s="10">
        <v>2012013162</v>
      </c>
      <c r="F1785" s="1" t="s">
        <v>21</v>
      </c>
      <c r="G1785" s="3">
        <v>109</v>
      </c>
      <c r="H1785" s="3">
        <v>128</v>
      </c>
      <c r="I1785" s="3">
        <v>117</v>
      </c>
      <c r="J1785" s="3">
        <v>354</v>
      </c>
    </row>
    <row r="1786" spans="2:10" x14ac:dyDescent="0.2">
      <c r="B1786" s="6"/>
      <c r="C1786" s="2" t="s">
        <v>4437</v>
      </c>
      <c r="D1786" s="2" t="s">
        <v>16</v>
      </c>
      <c r="E1786" s="11">
        <v>2014013260</v>
      </c>
      <c r="F1786" s="2" t="s">
        <v>21</v>
      </c>
      <c r="G1786" s="6">
        <v>109</v>
      </c>
      <c r="H1786" s="6">
        <v>84</v>
      </c>
      <c r="I1786" s="6">
        <v>160</v>
      </c>
      <c r="J1786" s="6">
        <v>353</v>
      </c>
    </row>
    <row r="1787" spans="2:10" x14ac:dyDescent="0.2">
      <c r="B1787" s="5"/>
      <c r="C1787" s="2" t="s">
        <v>4389</v>
      </c>
      <c r="D1787" s="2" t="s">
        <v>16</v>
      </c>
      <c r="E1787" s="11">
        <v>2014213174</v>
      </c>
      <c r="F1787" s="2" t="s">
        <v>21</v>
      </c>
      <c r="G1787" s="6">
        <v>124</v>
      </c>
      <c r="H1787" s="6">
        <v>114</v>
      </c>
      <c r="I1787" s="6">
        <v>114</v>
      </c>
      <c r="J1787" s="6">
        <v>352</v>
      </c>
    </row>
    <row r="1788" spans="2:10" x14ac:dyDescent="0.2">
      <c r="B1788" s="6"/>
      <c r="C1788" s="2" t="s">
        <v>4440</v>
      </c>
      <c r="D1788" s="2" t="s">
        <v>16</v>
      </c>
      <c r="E1788" s="11">
        <v>2014013266</v>
      </c>
      <c r="F1788" s="2" t="s">
        <v>21</v>
      </c>
      <c r="G1788" s="6">
        <v>114</v>
      </c>
      <c r="H1788" s="6">
        <v>112</v>
      </c>
      <c r="I1788" s="6">
        <v>125</v>
      </c>
      <c r="J1788" s="6">
        <v>351</v>
      </c>
    </row>
    <row r="1789" spans="2:10" x14ac:dyDescent="0.2">
      <c r="B1789" s="3"/>
      <c r="C1789" s="1" t="s">
        <v>1111</v>
      </c>
      <c r="D1789" s="1" t="s">
        <v>1</v>
      </c>
      <c r="E1789" s="10">
        <v>2012013115</v>
      </c>
      <c r="F1789" s="1" t="s">
        <v>21</v>
      </c>
      <c r="G1789" s="3">
        <v>114</v>
      </c>
      <c r="H1789" s="3">
        <v>103</v>
      </c>
      <c r="I1789" s="3">
        <v>130</v>
      </c>
      <c r="J1789" s="3">
        <v>347</v>
      </c>
    </row>
    <row r="1790" spans="2:10" x14ac:dyDescent="0.2">
      <c r="B1790" s="3"/>
      <c r="C1790" s="1" t="s">
        <v>2282</v>
      </c>
      <c r="D1790" s="1" t="s">
        <v>16</v>
      </c>
      <c r="E1790" s="10">
        <v>2013013036</v>
      </c>
      <c r="F1790" s="1" t="s">
        <v>21</v>
      </c>
      <c r="G1790" s="3">
        <v>119</v>
      </c>
      <c r="H1790" s="3">
        <v>114</v>
      </c>
      <c r="I1790" s="3">
        <v>114</v>
      </c>
      <c r="J1790" s="3">
        <v>347</v>
      </c>
    </row>
    <row r="1791" spans="2:10" x14ac:dyDescent="0.2">
      <c r="B1791" s="3"/>
      <c r="C1791" s="1" t="s">
        <v>2289</v>
      </c>
      <c r="D1791" s="1" t="s">
        <v>16</v>
      </c>
      <c r="E1791" s="10">
        <v>2013013078</v>
      </c>
      <c r="F1791" s="1" t="s">
        <v>21</v>
      </c>
      <c r="G1791" s="3">
        <v>95</v>
      </c>
      <c r="H1791" s="3">
        <v>134</v>
      </c>
      <c r="I1791" s="3">
        <v>112</v>
      </c>
      <c r="J1791" s="3">
        <v>341</v>
      </c>
    </row>
    <row r="1792" spans="2:10" x14ac:dyDescent="0.2">
      <c r="B1792" s="3"/>
      <c r="C1792" s="1" t="s">
        <v>2279</v>
      </c>
      <c r="D1792" s="1" t="s">
        <v>16</v>
      </c>
      <c r="E1792" s="10">
        <v>2013213265</v>
      </c>
      <c r="F1792" s="1" t="s">
        <v>21</v>
      </c>
      <c r="G1792" s="3">
        <v>90</v>
      </c>
      <c r="H1792" s="3">
        <v>142</v>
      </c>
      <c r="I1792" s="3">
        <v>108</v>
      </c>
      <c r="J1792" s="3">
        <v>340</v>
      </c>
    </row>
    <row r="1793" spans="2:10" x14ac:dyDescent="0.2">
      <c r="B1793" s="3"/>
      <c r="C1793" s="1" t="s">
        <v>2336</v>
      </c>
      <c r="D1793" s="1" t="s">
        <v>16</v>
      </c>
      <c r="E1793" s="10">
        <v>2013213277</v>
      </c>
      <c r="F1793" s="1" t="s">
        <v>21</v>
      </c>
      <c r="G1793" s="3">
        <v>114</v>
      </c>
      <c r="H1793" s="3">
        <v>112</v>
      </c>
      <c r="I1793" s="3">
        <v>114</v>
      </c>
      <c r="J1793" s="3">
        <v>340</v>
      </c>
    </row>
    <row r="1794" spans="2:10" x14ac:dyDescent="0.2">
      <c r="B1794" s="3"/>
      <c r="C1794" s="1" t="s">
        <v>1122</v>
      </c>
      <c r="D1794" s="1" t="s">
        <v>16</v>
      </c>
      <c r="E1794" s="10">
        <v>2012013177</v>
      </c>
      <c r="F1794" s="1" t="s">
        <v>21</v>
      </c>
      <c r="G1794" s="3">
        <v>95</v>
      </c>
      <c r="H1794" s="3">
        <v>143</v>
      </c>
      <c r="I1794" s="3">
        <v>95</v>
      </c>
      <c r="J1794" s="3">
        <v>333</v>
      </c>
    </row>
    <row r="1795" spans="2:10" x14ac:dyDescent="0.2">
      <c r="B1795" s="6"/>
      <c r="C1795" s="2" t="s">
        <v>4391</v>
      </c>
      <c r="D1795" s="2" t="s">
        <v>16</v>
      </c>
      <c r="E1795" s="11">
        <v>2014213185</v>
      </c>
      <c r="F1795" s="2" t="s">
        <v>21</v>
      </c>
      <c r="G1795" s="6">
        <v>90</v>
      </c>
      <c r="H1795" s="6">
        <v>116</v>
      </c>
      <c r="I1795" s="6">
        <v>123</v>
      </c>
      <c r="J1795" s="6">
        <v>329</v>
      </c>
    </row>
    <row r="1796" spans="2:10" x14ac:dyDescent="0.2">
      <c r="B1796" s="6"/>
      <c r="C1796" s="2" t="s">
        <v>4419</v>
      </c>
      <c r="D1796" s="2" t="s">
        <v>16</v>
      </c>
      <c r="E1796" s="11">
        <v>2014013173</v>
      </c>
      <c r="F1796" s="2" t="s">
        <v>21</v>
      </c>
      <c r="G1796" s="6">
        <v>124</v>
      </c>
      <c r="H1796" s="6">
        <v>100</v>
      </c>
      <c r="I1796" s="6">
        <v>105</v>
      </c>
      <c r="J1796" s="6">
        <v>329</v>
      </c>
    </row>
    <row r="1797" spans="2:10" x14ac:dyDescent="0.2">
      <c r="B1797" s="6"/>
      <c r="C1797" s="2" t="s">
        <v>4405</v>
      </c>
      <c r="D1797" s="2" t="s">
        <v>1</v>
      </c>
      <c r="E1797" s="11">
        <v>2014213273</v>
      </c>
      <c r="F1797" s="2" t="s">
        <v>21</v>
      </c>
      <c r="G1797" s="6">
        <v>124</v>
      </c>
      <c r="H1797" s="6">
        <v>128</v>
      </c>
      <c r="I1797" s="6">
        <v>74</v>
      </c>
      <c r="J1797" s="6">
        <v>326</v>
      </c>
    </row>
    <row r="1798" spans="2:10" x14ac:dyDescent="0.2">
      <c r="B1798" s="6"/>
      <c r="C1798" s="2" t="s">
        <v>4456</v>
      </c>
      <c r="D1798" s="2" t="s">
        <v>16</v>
      </c>
      <c r="E1798" s="11">
        <v>2014013332</v>
      </c>
      <c r="F1798" s="2" t="s">
        <v>21</v>
      </c>
      <c r="G1798" s="6">
        <v>105</v>
      </c>
      <c r="H1798" s="6">
        <v>97</v>
      </c>
      <c r="I1798" s="6">
        <v>123</v>
      </c>
      <c r="J1798" s="6">
        <v>325</v>
      </c>
    </row>
    <row r="1799" spans="2:10" x14ac:dyDescent="0.2">
      <c r="B1799" s="3"/>
      <c r="C1799" s="1" t="s">
        <v>1112</v>
      </c>
      <c r="D1799" s="1" t="s">
        <v>16</v>
      </c>
      <c r="E1799" s="10">
        <v>2012013118</v>
      </c>
      <c r="F1799" s="1" t="s">
        <v>21</v>
      </c>
      <c r="G1799" s="3">
        <v>90</v>
      </c>
      <c r="H1799" s="3">
        <v>111</v>
      </c>
      <c r="I1799" s="3">
        <v>112</v>
      </c>
      <c r="J1799" s="3">
        <v>313</v>
      </c>
    </row>
    <row r="1800" spans="2:10" x14ac:dyDescent="0.2">
      <c r="B1800" s="3"/>
      <c r="C1800" s="1" t="s">
        <v>2340</v>
      </c>
      <c r="D1800" s="1" t="s">
        <v>16</v>
      </c>
      <c r="E1800" s="10">
        <v>2013213298</v>
      </c>
      <c r="F1800" s="1" t="s">
        <v>21</v>
      </c>
      <c r="G1800" s="3">
        <v>109</v>
      </c>
      <c r="H1800" s="3">
        <v>108</v>
      </c>
      <c r="I1800" s="3">
        <v>95</v>
      </c>
      <c r="J1800" s="3">
        <v>312</v>
      </c>
    </row>
    <row r="1801" spans="2:10" x14ac:dyDescent="0.2">
      <c r="B1801" s="3"/>
      <c r="C1801" s="1" t="s">
        <v>2326</v>
      </c>
      <c r="D1801" s="1" t="s">
        <v>16</v>
      </c>
      <c r="E1801" s="10">
        <v>2013013244</v>
      </c>
      <c r="F1801" s="1" t="s">
        <v>21</v>
      </c>
      <c r="G1801" s="3">
        <v>90</v>
      </c>
      <c r="H1801" s="3">
        <v>84</v>
      </c>
      <c r="I1801" s="3">
        <v>132</v>
      </c>
      <c r="J1801" s="3">
        <v>306</v>
      </c>
    </row>
    <row r="1802" spans="2:10" x14ac:dyDescent="0.2">
      <c r="B1802" s="3"/>
      <c r="C1802" s="1" t="s">
        <v>1116</v>
      </c>
      <c r="D1802" s="1" t="s">
        <v>1</v>
      </c>
      <c r="E1802" s="10">
        <v>2012013147</v>
      </c>
      <c r="F1802" s="1" t="s">
        <v>21</v>
      </c>
      <c r="G1802" s="3">
        <v>90</v>
      </c>
      <c r="H1802" s="3">
        <v>115</v>
      </c>
      <c r="I1802" s="3">
        <v>87</v>
      </c>
      <c r="J1802" s="3">
        <v>292</v>
      </c>
    </row>
    <row r="1803" spans="2:10" x14ac:dyDescent="0.2">
      <c r="B1803" s="3"/>
      <c r="C1803" s="1" t="s">
        <v>1113</v>
      </c>
      <c r="D1803" s="1" t="s">
        <v>16</v>
      </c>
      <c r="E1803" s="10">
        <v>2012013121</v>
      </c>
      <c r="F1803" s="1" t="s">
        <v>21</v>
      </c>
      <c r="G1803" s="3">
        <v>114</v>
      </c>
      <c r="H1803" s="3">
        <v>94</v>
      </c>
      <c r="I1803" s="3">
        <v>75</v>
      </c>
      <c r="J1803" s="3">
        <v>283</v>
      </c>
    </row>
    <row r="1804" spans="2:10" x14ac:dyDescent="0.2">
      <c r="B1804" s="3"/>
      <c r="C1804" s="1" t="s">
        <v>2312</v>
      </c>
      <c r="D1804" s="1" t="s">
        <v>16</v>
      </c>
      <c r="E1804" s="10">
        <v>2013013198</v>
      </c>
      <c r="F1804" s="1" t="s">
        <v>21</v>
      </c>
      <c r="G1804" s="3">
        <v>109</v>
      </c>
      <c r="H1804" s="3">
        <v>53</v>
      </c>
      <c r="I1804" s="3">
        <v>116</v>
      </c>
      <c r="J1804" s="3">
        <v>278</v>
      </c>
    </row>
    <row r="1805" spans="2:10" x14ac:dyDescent="0.2">
      <c r="B1805" s="6"/>
      <c r="C1805" s="2" t="s">
        <v>4390</v>
      </c>
      <c r="D1805" s="2" t="s">
        <v>16</v>
      </c>
      <c r="E1805" s="11">
        <v>2014213178</v>
      </c>
      <c r="F1805" s="2" t="s">
        <v>21</v>
      </c>
      <c r="G1805" s="6">
        <v>100</v>
      </c>
      <c r="H1805" s="6">
        <v>109</v>
      </c>
      <c r="I1805" s="6">
        <v>68</v>
      </c>
      <c r="J1805" s="6">
        <v>277</v>
      </c>
    </row>
    <row r="1806" spans="2:10" x14ac:dyDescent="0.2">
      <c r="B1806" s="3"/>
      <c r="C1806" s="1" t="s">
        <v>2327</v>
      </c>
      <c r="D1806" s="1" t="s">
        <v>16</v>
      </c>
      <c r="E1806" s="10">
        <v>2013013250</v>
      </c>
      <c r="F1806" s="1" t="s">
        <v>21</v>
      </c>
      <c r="G1806" s="3">
        <v>100</v>
      </c>
      <c r="H1806" s="3">
        <v>52</v>
      </c>
      <c r="I1806" s="3">
        <v>124</v>
      </c>
      <c r="J1806" s="3">
        <v>276</v>
      </c>
    </row>
    <row r="1807" spans="2:10" x14ac:dyDescent="0.2">
      <c r="B1807" s="3"/>
      <c r="C1807" s="1" t="s">
        <v>2286</v>
      </c>
      <c r="D1807" s="1" t="s">
        <v>16</v>
      </c>
      <c r="E1807" s="10">
        <v>2013013069</v>
      </c>
      <c r="F1807" s="1" t="s">
        <v>21</v>
      </c>
      <c r="G1807" s="3">
        <v>90</v>
      </c>
      <c r="H1807" s="3">
        <v>78</v>
      </c>
      <c r="I1807" s="3">
        <v>105</v>
      </c>
      <c r="J1807" s="3">
        <v>273</v>
      </c>
    </row>
    <row r="1808" spans="2:10" x14ac:dyDescent="0.2">
      <c r="B1808" s="6"/>
      <c r="C1808" s="2" t="s">
        <v>4445</v>
      </c>
      <c r="D1808" s="2" t="s">
        <v>16</v>
      </c>
      <c r="E1808" s="11">
        <v>2014013279</v>
      </c>
      <c r="F1808" s="2" t="s">
        <v>21</v>
      </c>
      <c r="G1808" s="6">
        <v>75</v>
      </c>
      <c r="H1808" s="6">
        <v>78</v>
      </c>
      <c r="I1808" s="6">
        <v>112</v>
      </c>
      <c r="J1808" s="6">
        <v>265</v>
      </c>
    </row>
    <row r="1809" spans="2:10" x14ac:dyDescent="0.2">
      <c r="B1809" s="6"/>
      <c r="C1809" s="2" t="s">
        <v>4452</v>
      </c>
      <c r="D1809" s="2" t="s">
        <v>1</v>
      </c>
      <c r="E1809" s="11">
        <v>2014013310</v>
      </c>
      <c r="F1809" s="2" t="s">
        <v>21</v>
      </c>
      <c r="G1809" s="6">
        <v>95</v>
      </c>
      <c r="H1809" s="6">
        <v>79</v>
      </c>
      <c r="I1809" s="6">
        <v>89</v>
      </c>
      <c r="J1809" s="6">
        <v>263</v>
      </c>
    </row>
    <row r="1810" spans="2:10" x14ac:dyDescent="0.2">
      <c r="B1810" s="3"/>
      <c r="C1810" s="1" t="s">
        <v>3226</v>
      </c>
      <c r="D1810" s="1" t="s">
        <v>1</v>
      </c>
      <c r="E1810" s="10">
        <v>2014010814</v>
      </c>
      <c r="F1810" s="1" t="s">
        <v>43</v>
      </c>
      <c r="G1810" s="3">
        <v>203</v>
      </c>
      <c r="H1810" s="3">
        <v>249</v>
      </c>
      <c r="I1810" s="3">
        <v>173</v>
      </c>
      <c r="J1810" s="3">
        <v>625</v>
      </c>
    </row>
    <row r="1811" spans="2:10" x14ac:dyDescent="0.2">
      <c r="B1811" s="3"/>
      <c r="C1811" s="1" t="s">
        <v>3248</v>
      </c>
      <c r="D1811" s="1" t="s">
        <v>1</v>
      </c>
      <c r="E1811" s="10">
        <v>2014010837</v>
      </c>
      <c r="F1811" s="1" t="s">
        <v>43</v>
      </c>
      <c r="G1811" s="3">
        <v>193</v>
      </c>
      <c r="H1811" s="3">
        <v>230</v>
      </c>
      <c r="I1811" s="3">
        <v>182</v>
      </c>
      <c r="J1811" s="3">
        <v>605</v>
      </c>
    </row>
    <row r="1812" spans="2:10" x14ac:dyDescent="0.2">
      <c r="B1812" s="3"/>
      <c r="C1812" s="1" t="s">
        <v>3188</v>
      </c>
      <c r="D1812" s="1" t="s">
        <v>1</v>
      </c>
      <c r="E1812" s="10">
        <v>2014010764</v>
      </c>
      <c r="F1812" s="1" t="s">
        <v>43</v>
      </c>
      <c r="G1812" s="3">
        <v>198</v>
      </c>
      <c r="H1812" s="3">
        <v>218</v>
      </c>
      <c r="I1812" s="3">
        <v>174</v>
      </c>
      <c r="J1812" s="3">
        <v>590</v>
      </c>
    </row>
    <row r="1813" spans="2:10" x14ac:dyDescent="0.2">
      <c r="B1813" s="3"/>
      <c r="C1813" s="1" t="s">
        <v>3197</v>
      </c>
      <c r="D1813" s="1" t="s">
        <v>16</v>
      </c>
      <c r="E1813" s="10">
        <v>2014010779</v>
      </c>
      <c r="F1813" s="1" t="s">
        <v>43</v>
      </c>
      <c r="G1813" s="3">
        <v>198</v>
      </c>
      <c r="H1813" s="3">
        <v>202</v>
      </c>
      <c r="I1813" s="3">
        <v>181</v>
      </c>
      <c r="J1813" s="3">
        <v>581</v>
      </c>
    </row>
    <row r="1814" spans="2:10" x14ac:dyDescent="0.2">
      <c r="B1814" s="3"/>
      <c r="C1814" s="1" t="s">
        <v>3199</v>
      </c>
      <c r="D1814" s="1" t="s">
        <v>1</v>
      </c>
      <c r="E1814" s="10">
        <v>2014010781</v>
      </c>
      <c r="F1814" s="1" t="s">
        <v>43</v>
      </c>
      <c r="G1814" s="3">
        <v>169</v>
      </c>
      <c r="H1814" s="3">
        <v>227</v>
      </c>
      <c r="I1814" s="3">
        <v>185</v>
      </c>
      <c r="J1814" s="3">
        <v>581</v>
      </c>
    </row>
    <row r="1815" spans="2:10" x14ac:dyDescent="0.2">
      <c r="B1815" s="3"/>
      <c r="C1815" s="1" t="s">
        <v>3228</v>
      </c>
      <c r="D1815" s="1" t="s">
        <v>16</v>
      </c>
      <c r="E1815" s="10">
        <v>2014010816</v>
      </c>
      <c r="F1815" s="1" t="s">
        <v>43</v>
      </c>
      <c r="G1815" s="3">
        <v>178</v>
      </c>
      <c r="H1815" s="3">
        <v>230</v>
      </c>
      <c r="I1815" s="3">
        <v>173</v>
      </c>
      <c r="J1815" s="3">
        <v>581</v>
      </c>
    </row>
    <row r="1816" spans="2:10" x14ac:dyDescent="0.2">
      <c r="B1816" s="3"/>
      <c r="C1816" s="1" t="s">
        <v>3241</v>
      </c>
      <c r="D1816" s="1" t="s">
        <v>1</v>
      </c>
      <c r="E1816" s="10">
        <v>2014010829</v>
      </c>
      <c r="F1816" s="1" t="s">
        <v>43</v>
      </c>
      <c r="G1816" s="3">
        <v>203</v>
      </c>
      <c r="H1816" s="3">
        <v>211</v>
      </c>
      <c r="I1816" s="3">
        <v>165</v>
      </c>
      <c r="J1816" s="3">
        <v>579</v>
      </c>
    </row>
    <row r="1817" spans="2:10" x14ac:dyDescent="0.2">
      <c r="B1817" s="3"/>
      <c r="C1817" s="1" t="s">
        <v>3200</v>
      </c>
      <c r="D1817" s="1" t="s">
        <v>16</v>
      </c>
      <c r="E1817" s="10">
        <v>2014010786</v>
      </c>
      <c r="F1817" s="1" t="s">
        <v>43</v>
      </c>
      <c r="G1817" s="3">
        <v>178</v>
      </c>
      <c r="H1817" s="3">
        <v>221</v>
      </c>
      <c r="I1817" s="3">
        <v>179</v>
      </c>
      <c r="J1817" s="3">
        <v>578</v>
      </c>
    </row>
    <row r="1818" spans="2:10" x14ac:dyDescent="0.2">
      <c r="B1818" s="3"/>
      <c r="C1818" s="1" t="s">
        <v>736</v>
      </c>
      <c r="D1818" s="1" t="s">
        <v>1</v>
      </c>
      <c r="E1818" s="10">
        <v>2012210453</v>
      </c>
      <c r="F1818" s="1" t="s">
        <v>43</v>
      </c>
      <c r="G1818" s="3">
        <v>183</v>
      </c>
      <c r="H1818" s="3">
        <v>209</v>
      </c>
      <c r="I1818" s="3">
        <v>179</v>
      </c>
      <c r="J1818" s="3">
        <v>571</v>
      </c>
    </row>
    <row r="1819" spans="2:10" x14ac:dyDescent="0.2">
      <c r="B1819" s="3"/>
      <c r="C1819" s="1" t="s">
        <v>3202</v>
      </c>
      <c r="D1819" s="1" t="s">
        <v>16</v>
      </c>
      <c r="E1819" s="10">
        <v>2014010788</v>
      </c>
      <c r="F1819" s="1" t="s">
        <v>43</v>
      </c>
      <c r="G1819" s="3">
        <v>213</v>
      </c>
      <c r="H1819" s="3">
        <v>227</v>
      </c>
      <c r="I1819" s="3">
        <v>126</v>
      </c>
      <c r="J1819" s="3">
        <v>566</v>
      </c>
    </row>
    <row r="1820" spans="2:10" x14ac:dyDescent="0.2">
      <c r="B1820" s="3"/>
      <c r="C1820" s="1" t="s">
        <v>3255</v>
      </c>
      <c r="D1820" s="1" t="s">
        <v>1</v>
      </c>
      <c r="E1820" s="10">
        <v>2014010846</v>
      </c>
      <c r="F1820" s="1" t="s">
        <v>43</v>
      </c>
      <c r="G1820" s="3">
        <v>203</v>
      </c>
      <c r="H1820" s="3">
        <v>205</v>
      </c>
      <c r="I1820" s="3">
        <v>156</v>
      </c>
      <c r="J1820" s="3">
        <v>564</v>
      </c>
    </row>
    <row r="1821" spans="2:10" x14ac:dyDescent="0.2">
      <c r="B1821" s="3"/>
      <c r="C1821" s="1" t="s">
        <v>3253</v>
      </c>
      <c r="D1821" s="1" t="s">
        <v>16</v>
      </c>
      <c r="E1821" s="10">
        <v>2014010844</v>
      </c>
      <c r="F1821" s="1" t="s">
        <v>43</v>
      </c>
      <c r="G1821" s="3">
        <v>183</v>
      </c>
      <c r="H1821" s="3">
        <v>218</v>
      </c>
      <c r="I1821" s="3">
        <v>160</v>
      </c>
      <c r="J1821" s="3">
        <v>561</v>
      </c>
    </row>
    <row r="1822" spans="2:10" x14ac:dyDescent="0.2">
      <c r="B1822" s="3"/>
      <c r="C1822" s="1" t="s">
        <v>3206</v>
      </c>
      <c r="D1822" s="1" t="s">
        <v>1</v>
      </c>
      <c r="E1822" s="10">
        <v>2014010793</v>
      </c>
      <c r="F1822" s="1" t="s">
        <v>43</v>
      </c>
      <c r="G1822" s="3">
        <v>203</v>
      </c>
      <c r="H1822" s="3">
        <v>184</v>
      </c>
      <c r="I1822" s="3">
        <v>173</v>
      </c>
      <c r="J1822" s="3">
        <v>560</v>
      </c>
    </row>
    <row r="1823" spans="2:10" x14ac:dyDescent="0.2">
      <c r="B1823" s="3"/>
      <c r="C1823" s="1" t="s">
        <v>3212</v>
      </c>
      <c r="D1823" s="1" t="s">
        <v>1</v>
      </c>
      <c r="E1823" s="10">
        <v>2014010799</v>
      </c>
      <c r="F1823" s="1" t="s">
        <v>43</v>
      </c>
      <c r="G1823" s="3">
        <v>188</v>
      </c>
      <c r="H1823" s="3">
        <v>191</v>
      </c>
      <c r="I1823" s="3">
        <v>173</v>
      </c>
      <c r="J1823" s="3">
        <v>552</v>
      </c>
    </row>
    <row r="1824" spans="2:10" x14ac:dyDescent="0.2">
      <c r="B1824" s="3"/>
      <c r="C1824" s="1" t="s">
        <v>44</v>
      </c>
      <c r="D1824" s="1" t="s">
        <v>16</v>
      </c>
      <c r="E1824" s="10">
        <v>2010310319</v>
      </c>
      <c r="F1824" s="1" t="s">
        <v>43</v>
      </c>
      <c r="G1824" s="3">
        <v>169</v>
      </c>
      <c r="H1824" s="3">
        <v>211</v>
      </c>
      <c r="I1824" s="3">
        <v>161</v>
      </c>
      <c r="J1824" s="3">
        <v>541</v>
      </c>
    </row>
    <row r="1825" spans="2:10" x14ac:dyDescent="0.2">
      <c r="B1825" s="3"/>
      <c r="C1825" s="1" t="s">
        <v>3249</v>
      </c>
      <c r="D1825" s="1" t="s">
        <v>1</v>
      </c>
      <c r="E1825" s="10">
        <v>2014010839</v>
      </c>
      <c r="F1825" s="1" t="s">
        <v>43</v>
      </c>
      <c r="G1825" s="3">
        <v>188</v>
      </c>
      <c r="H1825" s="3">
        <v>194</v>
      </c>
      <c r="I1825" s="3">
        <v>155</v>
      </c>
      <c r="J1825" s="3">
        <v>537</v>
      </c>
    </row>
    <row r="1826" spans="2:10" x14ac:dyDescent="0.2">
      <c r="B1826" s="3"/>
      <c r="C1826" s="1" t="s">
        <v>3237</v>
      </c>
      <c r="D1826" s="1" t="s">
        <v>16</v>
      </c>
      <c r="E1826" s="10">
        <v>2014010825</v>
      </c>
      <c r="F1826" s="1" t="s">
        <v>43</v>
      </c>
      <c r="G1826" s="3">
        <v>183</v>
      </c>
      <c r="H1826" s="3">
        <v>180</v>
      </c>
      <c r="I1826" s="3">
        <v>173</v>
      </c>
      <c r="J1826" s="3">
        <v>536</v>
      </c>
    </row>
    <row r="1827" spans="2:10" x14ac:dyDescent="0.2">
      <c r="B1827" s="3"/>
      <c r="C1827" s="1" t="s">
        <v>3198</v>
      </c>
      <c r="D1827" s="1" t="s">
        <v>1</v>
      </c>
      <c r="E1827" s="10">
        <v>2014010780</v>
      </c>
      <c r="F1827" s="1" t="s">
        <v>43</v>
      </c>
      <c r="G1827" s="3">
        <v>198</v>
      </c>
      <c r="H1827" s="3">
        <v>162</v>
      </c>
      <c r="I1827" s="3">
        <v>170</v>
      </c>
      <c r="J1827" s="3">
        <v>530</v>
      </c>
    </row>
    <row r="1828" spans="2:10" x14ac:dyDescent="0.2">
      <c r="B1828" s="3"/>
      <c r="C1828" s="1" t="s">
        <v>3236</v>
      </c>
      <c r="D1828" s="1" t="s">
        <v>1</v>
      </c>
      <c r="E1828" s="10">
        <v>2014010824</v>
      </c>
      <c r="F1828" s="1" t="s">
        <v>43</v>
      </c>
      <c r="G1828" s="3">
        <v>164</v>
      </c>
      <c r="H1828" s="3">
        <v>220</v>
      </c>
      <c r="I1828" s="3">
        <v>145</v>
      </c>
      <c r="J1828" s="3">
        <v>529</v>
      </c>
    </row>
    <row r="1829" spans="2:10" x14ac:dyDescent="0.2">
      <c r="B1829" s="3"/>
      <c r="C1829" s="1" t="s">
        <v>3224</v>
      </c>
      <c r="D1829" s="1" t="s">
        <v>1</v>
      </c>
      <c r="E1829" s="10">
        <v>2014010812</v>
      </c>
      <c r="F1829" s="1" t="s">
        <v>43</v>
      </c>
      <c r="G1829" s="3">
        <v>173</v>
      </c>
      <c r="H1829" s="3">
        <v>209</v>
      </c>
      <c r="I1829" s="3">
        <v>145</v>
      </c>
      <c r="J1829" s="3">
        <v>527</v>
      </c>
    </row>
    <row r="1830" spans="2:10" x14ac:dyDescent="0.2">
      <c r="B1830" s="3"/>
      <c r="C1830" s="1" t="s">
        <v>3219</v>
      </c>
      <c r="D1830" s="1" t="s">
        <v>1</v>
      </c>
      <c r="E1830" s="10">
        <v>2014010807</v>
      </c>
      <c r="F1830" s="1" t="s">
        <v>43</v>
      </c>
      <c r="G1830" s="3">
        <v>198</v>
      </c>
      <c r="H1830" s="3">
        <v>215</v>
      </c>
      <c r="I1830" s="3">
        <v>113</v>
      </c>
      <c r="J1830" s="3">
        <v>526</v>
      </c>
    </row>
    <row r="1831" spans="2:10" x14ac:dyDescent="0.2">
      <c r="B1831" s="3"/>
      <c r="C1831" s="1" t="s">
        <v>3211</v>
      </c>
      <c r="D1831" s="1" t="s">
        <v>16</v>
      </c>
      <c r="E1831" s="10">
        <v>2014010798</v>
      </c>
      <c r="F1831" s="1" t="s">
        <v>43</v>
      </c>
      <c r="G1831" s="3">
        <v>144</v>
      </c>
      <c r="H1831" s="3">
        <v>212</v>
      </c>
      <c r="I1831" s="3">
        <v>168</v>
      </c>
      <c r="J1831" s="3">
        <v>524</v>
      </c>
    </row>
    <row r="1832" spans="2:10" x14ac:dyDescent="0.2">
      <c r="B1832" s="3"/>
      <c r="C1832" s="1" t="s">
        <v>3240</v>
      </c>
      <c r="D1832" s="1" t="s">
        <v>16</v>
      </c>
      <c r="E1832" s="10">
        <v>2014010828</v>
      </c>
      <c r="F1832" s="1" t="s">
        <v>43</v>
      </c>
      <c r="G1832" s="3">
        <v>169</v>
      </c>
      <c r="H1832" s="3">
        <v>184</v>
      </c>
      <c r="I1832" s="3">
        <v>168</v>
      </c>
      <c r="J1832" s="3">
        <v>521</v>
      </c>
    </row>
    <row r="1833" spans="2:10" x14ac:dyDescent="0.2">
      <c r="B1833" s="3"/>
      <c r="C1833" s="1" t="s">
        <v>3195</v>
      </c>
      <c r="D1833" s="1" t="s">
        <v>1</v>
      </c>
      <c r="E1833" s="10">
        <v>2014010777</v>
      </c>
      <c r="F1833" s="1" t="s">
        <v>43</v>
      </c>
      <c r="G1833" s="3">
        <v>169</v>
      </c>
      <c r="H1833" s="3">
        <v>177</v>
      </c>
      <c r="I1833" s="3">
        <v>173</v>
      </c>
      <c r="J1833" s="3">
        <v>519</v>
      </c>
    </row>
    <row r="1834" spans="2:10" x14ac:dyDescent="0.2">
      <c r="B1834" s="3"/>
      <c r="C1834" s="1" t="s">
        <v>3238</v>
      </c>
      <c r="D1834" s="1" t="s">
        <v>1</v>
      </c>
      <c r="E1834" s="10">
        <v>2014010826</v>
      </c>
      <c r="F1834" s="1" t="s">
        <v>43</v>
      </c>
      <c r="G1834" s="3">
        <v>178</v>
      </c>
      <c r="H1834" s="3">
        <v>191</v>
      </c>
      <c r="I1834" s="3">
        <v>150</v>
      </c>
      <c r="J1834" s="3">
        <v>519</v>
      </c>
    </row>
    <row r="1835" spans="2:10" x14ac:dyDescent="0.2">
      <c r="B1835" s="3"/>
      <c r="C1835" s="1" t="s">
        <v>3221</v>
      </c>
      <c r="D1835" s="1" t="s">
        <v>1</v>
      </c>
      <c r="E1835" s="10">
        <v>2014010809</v>
      </c>
      <c r="F1835" s="1" t="s">
        <v>43</v>
      </c>
      <c r="G1835" s="3">
        <v>169</v>
      </c>
      <c r="H1835" s="3">
        <v>208</v>
      </c>
      <c r="I1835" s="3">
        <v>141</v>
      </c>
      <c r="J1835" s="3">
        <v>518</v>
      </c>
    </row>
    <row r="1836" spans="2:10" x14ac:dyDescent="0.2">
      <c r="B1836" s="3"/>
      <c r="C1836" s="1" t="s">
        <v>3256</v>
      </c>
      <c r="D1836" s="1" t="s">
        <v>1</v>
      </c>
      <c r="E1836" s="10">
        <v>2014010847</v>
      </c>
      <c r="F1836" s="1" t="s">
        <v>43</v>
      </c>
      <c r="G1836" s="3">
        <v>154</v>
      </c>
      <c r="H1836" s="3">
        <v>202</v>
      </c>
      <c r="I1836" s="3">
        <v>160</v>
      </c>
      <c r="J1836" s="3">
        <v>516</v>
      </c>
    </row>
    <row r="1837" spans="2:10" x14ac:dyDescent="0.2">
      <c r="B1837" s="3"/>
      <c r="C1837" s="1" t="s">
        <v>3222</v>
      </c>
      <c r="D1837" s="1" t="s">
        <v>1</v>
      </c>
      <c r="E1837" s="10">
        <v>2014010810</v>
      </c>
      <c r="F1837" s="1" t="s">
        <v>43</v>
      </c>
      <c r="G1837" s="3">
        <v>178</v>
      </c>
      <c r="H1837" s="3">
        <v>206</v>
      </c>
      <c r="I1837" s="3">
        <v>126</v>
      </c>
      <c r="J1837" s="3">
        <v>510</v>
      </c>
    </row>
    <row r="1838" spans="2:10" x14ac:dyDescent="0.2">
      <c r="B1838" s="3"/>
      <c r="C1838" s="1" t="s">
        <v>3208</v>
      </c>
      <c r="D1838" s="1" t="s">
        <v>16</v>
      </c>
      <c r="E1838" s="10">
        <v>2014010795</v>
      </c>
      <c r="F1838" s="1" t="s">
        <v>43</v>
      </c>
      <c r="G1838" s="3">
        <v>173</v>
      </c>
      <c r="H1838" s="3">
        <v>168</v>
      </c>
      <c r="I1838" s="3">
        <v>168</v>
      </c>
      <c r="J1838" s="3">
        <v>509</v>
      </c>
    </row>
    <row r="1839" spans="2:10" x14ac:dyDescent="0.2">
      <c r="B1839" s="3"/>
      <c r="C1839" s="1" t="s">
        <v>3246</v>
      </c>
      <c r="D1839" s="1" t="s">
        <v>1</v>
      </c>
      <c r="E1839" s="10">
        <v>2014010835</v>
      </c>
      <c r="F1839" s="1" t="s">
        <v>43</v>
      </c>
      <c r="G1839" s="3">
        <v>173</v>
      </c>
      <c r="H1839" s="3">
        <v>203</v>
      </c>
      <c r="I1839" s="3">
        <v>133</v>
      </c>
      <c r="J1839" s="3">
        <v>509</v>
      </c>
    </row>
    <row r="1840" spans="2:10" x14ac:dyDescent="0.2">
      <c r="B1840" s="3"/>
      <c r="C1840" s="1" t="s">
        <v>3254</v>
      </c>
      <c r="D1840" s="1" t="s">
        <v>1</v>
      </c>
      <c r="E1840" s="10">
        <v>2014010845</v>
      </c>
      <c r="F1840" s="1" t="s">
        <v>43</v>
      </c>
      <c r="G1840" s="3">
        <v>173</v>
      </c>
      <c r="H1840" s="3">
        <v>184</v>
      </c>
      <c r="I1840" s="3">
        <v>146</v>
      </c>
      <c r="J1840" s="3">
        <v>503</v>
      </c>
    </row>
    <row r="1841" spans="2:10" x14ac:dyDescent="0.2">
      <c r="B1841" s="3"/>
      <c r="C1841" s="1" t="s">
        <v>3201</v>
      </c>
      <c r="D1841" s="1" t="s">
        <v>1</v>
      </c>
      <c r="E1841" s="10">
        <v>2014010787</v>
      </c>
      <c r="F1841" s="1" t="s">
        <v>43</v>
      </c>
      <c r="G1841" s="3">
        <v>164</v>
      </c>
      <c r="H1841" s="3">
        <v>165</v>
      </c>
      <c r="I1841" s="3">
        <v>172</v>
      </c>
      <c r="J1841" s="3">
        <v>501</v>
      </c>
    </row>
    <row r="1842" spans="2:10" x14ac:dyDescent="0.2">
      <c r="B1842" s="3"/>
      <c r="C1842" s="1" t="s">
        <v>3187</v>
      </c>
      <c r="D1842" s="1" t="s">
        <v>1</v>
      </c>
      <c r="E1842" s="10">
        <v>2014010763</v>
      </c>
      <c r="F1842" s="1" t="s">
        <v>43</v>
      </c>
      <c r="G1842" s="3">
        <v>164</v>
      </c>
      <c r="H1842" s="3">
        <v>202</v>
      </c>
      <c r="I1842" s="3">
        <v>130</v>
      </c>
      <c r="J1842" s="3">
        <v>496</v>
      </c>
    </row>
    <row r="1843" spans="2:10" x14ac:dyDescent="0.2">
      <c r="B1843" s="3"/>
      <c r="C1843" s="1" t="s">
        <v>3239</v>
      </c>
      <c r="D1843" s="1" t="s">
        <v>1</v>
      </c>
      <c r="E1843" s="10">
        <v>2014010827</v>
      </c>
      <c r="F1843" s="1" t="s">
        <v>43</v>
      </c>
      <c r="G1843" s="3">
        <v>164</v>
      </c>
      <c r="H1843" s="3">
        <v>177</v>
      </c>
      <c r="I1843" s="3">
        <v>155</v>
      </c>
      <c r="J1843" s="3">
        <v>496</v>
      </c>
    </row>
    <row r="1844" spans="2:10" x14ac:dyDescent="0.2">
      <c r="B1844" s="3"/>
      <c r="C1844" s="1" t="s">
        <v>1570</v>
      </c>
      <c r="D1844" s="1" t="s">
        <v>1</v>
      </c>
      <c r="E1844" s="10">
        <v>2013010845</v>
      </c>
      <c r="F1844" s="1" t="s">
        <v>43</v>
      </c>
      <c r="G1844" s="3">
        <v>173</v>
      </c>
      <c r="H1844" s="3">
        <v>186</v>
      </c>
      <c r="I1844" s="3">
        <v>136</v>
      </c>
      <c r="J1844" s="3">
        <v>495</v>
      </c>
    </row>
    <row r="1845" spans="2:10" x14ac:dyDescent="0.2">
      <c r="B1845" s="3"/>
      <c r="C1845" s="1" t="s">
        <v>3196</v>
      </c>
      <c r="D1845" s="1" t="s">
        <v>1</v>
      </c>
      <c r="E1845" s="10">
        <v>2014010778</v>
      </c>
      <c r="F1845" s="1" t="s">
        <v>43</v>
      </c>
      <c r="G1845" s="3">
        <v>173</v>
      </c>
      <c r="H1845" s="3">
        <v>184</v>
      </c>
      <c r="I1845" s="3">
        <v>138</v>
      </c>
      <c r="J1845" s="3">
        <v>495</v>
      </c>
    </row>
    <row r="1846" spans="2:10" x14ac:dyDescent="0.2">
      <c r="B1846" s="3"/>
      <c r="C1846" s="1" t="s">
        <v>3189</v>
      </c>
      <c r="D1846" s="1" t="s">
        <v>16</v>
      </c>
      <c r="E1846" s="10">
        <v>2014010765</v>
      </c>
      <c r="F1846" s="1" t="s">
        <v>43</v>
      </c>
      <c r="G1846" s="3">
        <v>183</v>
      </c>
      <c r="H1846" s="3">
        <v>153</v>
      </c>
      <c r="I1846" s="3">
        <v>155</v>
      </c>
      <c r="J1846" s="3">
        <v>491</v>
      </c>
    </row>
    <row r="1847" spans="2:10" x14ac:dyDescent="0.2">
      <c r="B1847" s="3"/>
      <c r="C1847" s="1" t="s">
        <v>3194</v>
      </c>
      <c r="D1847" s="1" t="s">
        <v>16</v>
      </c>
      <c r="E1847" s="10">
        <v>2014010774</v>
      </c>
      <c r="F1847" s="1" t="s">
        <v>43</v>
      </c>
      <c r="G1847" s="3">
        <v>119</v>
      </c>
      <c r="H1847" s="3">
        <v>199</v>
      </c>
      <c r="I1847" s="3">
        <v>173</v>
      </c>
      <c r="J1847" s="3">
        <v>491</v>
      </c>
    </row>
    <row r="1848" spans="2:10" x14ac:dyDescent="0.2">
      <c r="B1848" s="3"/>
      <c r="C1848" s="1" t="s">
        <v>1568</v>
      </c>
      <c r="D1848" s="1" t="s">
        <v>1</v>
      </c>
      <c r="E1848" s="10">
        <v>2013010842</v>
      </c>
      <c r="F1848" s="1" t="s">
        <v>43</v>
      </c>
      <c r="G1848" s="3">
        <v>149</v>
      </c>
      <c r="H1848" s="3">
        <v>227</v>
      </c>
      <c r="I1848" s="3">
        <v>114</v>
      </c>
      <c r="J1848" s="3">
        <v>490</v>
      </c>
    </row>
    <row r="1849" spans="2:10" x14ac:dyDescent="0.2">
      <c r="B1849" s="3"/>
      <c r="C1849" s="1" t="s">
        <v>3215</v>
      </c>
      <c r="D1849" s="1" t="s">
        <v>1</v>
      </c>
      <c r="E1849" s="10">
        <v>2014010803</v>
      </c>
      <c r="F1849" s="1" t="s">
        <v>43</v>
      </c>
      <c r="G1849" s="3">
        <v>154</v>
      </c>
      <c r="H1849" s="3">
        <v>221</v>
      </c>
      <c r="I1849" s="3">
        <v>113</v>
      </c>
      <c r="J1849" s="3">
        <v>488</v>
      </c>
    </row>
    <row r="1850" spans="2:10" x14ac:dyDescent="0.2">
      <c r="B1850" s="3"/>
      <c r="C1850" s="1" t="s">
        <v>3209</v>
      </c>
      <c r="D1850" s="1" t="s">
        <v>1</v>
      </c>
      <c r="E1850" s="10">
        <v>2014010796</v>
      </c>
      <c r="F1850" s="1" t="s">
        <v>43</v>
      </c>
      <c r="G1850" s="3">
        <v>144</v>
      </c>
      <c r="H1850" s="3">
        <v>193</v>
      </c>
      <c r="I1850" s="3">
        <v>147</v>
      </c>
      <c r="J1850" s="3">
        <v>484</v>
      </c>
    </row>
    <row r="1851" spans="2:10" x14ac:dyDescent="0.2">
      <c r="B1851" s="3"/>
      <c r="C1851" s="1" t="s">
        <v>3203</v>
      </c>
      <c r="D1851" s="1" t="s">
        <v>1</v>
      </c>
      <c r="E1851" s="10">
        <v>2014010789</v>
      </c>
      <c r="F1851" s="1" t="s">
        <v>43</v>
      </c>
      <c r="G1851" s="3">
        <v>154</v>
      </c>
      <c r="H1851" s="3">
        <v>193</v>
      </c>
      <c r="I1851" s="3">
        <v>135</v>
      </c>
      <c r="J1851" s="3">
        <v>482</v>
      </c>
    </row>
    <row r="1852" spans="2:10" x14ac:dyDescent="0.2">
      <c r="B1852" s="3"/>
      <c r="C1852" s="1" t="s">
        <v>1578</v>
      </c>
      <c r="D1852" s="1" t="s">
        <v>1</v>
      </c>
      <c r="E1852" s="10">
        <v>2013210496</v>
      </c>
      <c r="F1852" s="1" t="s">
        <v>43</v>
      </c>
      <c r="G1852" s="3">
        <v>124</v>
      </c>
      <c r="H1852" s="3">
        <v>217</v>
      </c>
      <c r="I1852" s="3">
        <v>139</v>
      </c>
      <c r="J1852" s="3">
        <v>480</v>
      </c>
    </row>
    <row r="1853" spans="2:10" x14ac:dyDescent="0.2">
      <c r="B1853" s="3"/>
      <c r="C1853" s="1" t="s">
        <v>3216</v>
      </c>
      <c r="D1853" s="1" t="s">
        <v>1</v>
      </c>
      <c r="E1853" s="10">
        <v>2014010804</v>
      </c>
      <c r="F1853" s="1" t="s">
        <v>43</v>
      </c>
      <c r="G1853" s="3">
        <v>119</v>
      </c>
      <c r="H1853" s="3">
        <v>174</v>
      </c>
      <c r="I1853" s="3">
        <v>185</v>
      </c>
      <c r="J1853" s="3">
        <v>478</v>
      </c>
    </row>
    <row r="1854" spans="2:10" x14ac:dyDescent="0.2">
      <c r="B1854" s="3"/>
      <c r="C1854" s="1" t="s">
        <v>3190</v>
      </c>
      <c r="D1854" s="1" t="s">
        <v>1</v>
      </c>
      <c r="E1854" s="10">
        <v>2014010767</v>
      </c>
      <c r="F1854" s="1" t="s">
        <v>43</v>
      </c>
      <c r="G1854" s="3">
        <v>129</v>
      </c>
      <c r="H1854" s="3">
        <v>183</v>
      </c>
      <c r="I1854" s="3">
        <v>160</v>
      </c>
      <c r="J1854" s="3">
        <v>472</v>
      </c>
    </row>
    <row r="1855" spans="2:10" x14ac:dyDescent="0.2">
      <c r="B1855" s="3"/>
      <c r="C1855" s="1" t="s">
        <v>3259</v>
      </c>
      <c r="D1855" s="1" t="s">
        <v>1</v>
      </c>
      <c r="E1855" s="10">
        <v>2014010851</v>
      </c>
      <c r="F1855" s="1" t="s">
        <v>43</v>
      </c>
      <c r="G1855" s="3">
        <v>169</v>
      </c>
      <c r="H1855" s="3">
        <v>162</v>
      </c>
      <c r="I1855" s="3">
        <v>136</v>
      </c>
      <c r="J1855" s="3">
        <v>467</v>
      </c>
    </row>
    <row r="1856" spans="2:10" x14ac:dyDescent="0.2">
      <c r="B1856" s="3"/>
      <c r="C1856" s="1" t="s">
        <v>3192</v>
      </c>
      <c r="D1856" s="1" t="s">
        <v>1</v>
      </c>
      <c r="E1856" s="10">
        <v>2014010769</v>
      </c>
      <c r="F1856" s="1" t="s">
        <v>43</v>
      </c>
      <c r="G1856" s="3">
        <v>149</v>
      </c>
      <c r="H1856" s="3">
        <v>177</v>
      </c>
      <c r="I1856" s="3">
        <v>139</v>
      </c>
      <c r="J1856" s="3">
        <v>465</v>
      </c>
    </row>
    <row r="1857" spans="2:10" x14ac:dyDescent="0.2">
      <c r="B1857" s="3"/>
      <c r="C1857" s="1" t="s">
        <v>1571</v>
      </c>
      <c r="D1857" s="1" t="s">
        <v>1</v>
      </c>
      <c r="E1857" s="10">
        <v>2013010848</v>
      </c>
      <c r="F1857" s="1" t="s">
        <v>43</v>
      </c>
      <c r="G1857" s="3">
        <v>119</v>
      </c>
      <c r="H1857" s="3">
        <v>194</v>
      </c>
      <c r="I1857" s="3">
        <v>151</v>
      </c>
      <c r="J1857" s="3">
        <v>464</v>
      </c>
    </row>
    <row r="1858" spans="2:10" x14ac:dyDescent="0.2">
      <c r="B1858" s="3"/>
      <c r="C1858" s="1" t="s">
        <v>730</v>
      </c>
      <c r="D1858" s="1" t="s">
        <v>1</v>
      </c>
      <c r="E1858" s="10">
        <v>2012010779</v>
      </c>
      <c r="F1858" s="1" t="s">
        <v>43</v>
      </c>
      <c r="G1858" s="3">
        <v>178</v>
      </c>
      <c r="H1858" s="3">
        <v>153</v>
      </c>
      <c r="I1858" s="3">
        <v>132</v>
      </c>
      <c r="J1858" s="3">
        <v>463</v>
      </c>
    </row>
    <row r="1859" spans="2:10" x14ac:dyDescent="0.2">
      <c r="B1859" s="3"/>
      <c r="C1859" s="1" t="s">
        <v>3193</v>
      </c>
      <c r="D1859" s="1" t="s">
        <v>1</v>
      </c>
      <c r="E1859" s="10">
        <v>2014010770</v>
      </c>
      <c r="F1859" s="1" t="s">
        <v>43</v>
      </c>
      <c r="G1859" s="3">
        <v>164</v>
      </c>
      <c r="H1859" s="3">
        <v>162</v>
      </c>
      <c r="I1859" s="3">
        <v>137</v>
      </c>
      <c r="J1859" s="3">
        <v>463</v>
      </c>
    </row>
    <row r="1860" spans="2:10" x14ac:dyDescent="0.2">
      <c r="B1860" s="3"/>
      <c r="C1860" s="1" t="s">
        <v>3223</v>
      </c>
      <c r="D1860" s="1" t="s">
        <v>1</v>
      </c>
      <c r="E1860" s="10">
        <v>2014010811</v>
      </c>
      <c r="F1860" s="1" t="s">
        <v>43</v>
      </c>
      <c r="G1860" s="3">
        <v>149</v>
      </c>
      <c r="H1860" s="3">
        <v>171</v>
      </c>
      <c r="I1860" s="3">
        <v>143</v>
      </c>
      <c r="J1860" s="3">
        <v>463</v>
      </c>
    </row>
    <row r="1861" spans="2:10" x14ac:dyDescent="0.2">
      <c r="B1861" s="3"/>
      <c r="C1861" s="1" t="s">
        <v>3220</v>
      </c>
      <c r="D1861" s="1" t="s">
        <v>1</v>
      </c>
      <c r="E1861" s="10">
        <v>2014010808</v>
      </c>
      <c r="F1861" s="1" t="s">
        <v>43</v>
      </c>
      <c r="G1861" s="3">
        <v>188</v>
      </c>
      <c r="H1861" s="3">
        <v>148</v>
      </c>
      <c r="I1861" s="3">
        <v>126</v>
      </c>
      <c r="J1861" s="3">
        <v>462</v>
      </c>
    </row>
    <row r="1862" spans="2:10" x14ac:dyDescent="0.2">
      <c r="B1862" s="3"/>
      <c r="C1862" s="1" t="s">
        <v>3207</v>
      </c>
      <c r="D1862" s="1" t="s">
        <v>1</v>
      </c>
      <c r="E1862" s="10">
        <v>2014010794</v>
      </c>
      <c r="F1862" s="1" t="s">
        <v>43</v>
      </c>
      <c r="G1862" s="3">
        <v>144</v>
      </c>
      <c r="H1862" s="3">
        <v>148</v>
      </c>
      <c r="I1862" s="3">
        <v>167</v>
      </c>
      <c r="J1862" s="3">
        <v>459</v>
      </c>
    </row>
    <row r="1863" spans="2:10" x14ac:dyDescent="0.2">
      <c r="B1863" s="3"/>
      <c r="C1863" s="1" t="s">
        <v>3242</v>
      </c>
      <c r="D1863" s="1" t="s">
        <v>1</v>
      </c>
      <c r="E1863" s="10">
        <v>2014010830</v>
      </c>
      <c r="F1863" s="1" t="s">
        <v>43</v>
      </c>
      <c r="G1863" s="3">
        <v>139</v>
      </c>
      <c r="H1863" s="3">
        <v>215</v>
      </c>
      <c r="I1863" s="3">
        <v>105</v>
      </c>
      <c r="J1863" s="3">
        <v>459</v>
      </c>
    </row>
    <row r="1864" spans="2:10" x14ac:dyDescent="0.2">
      <c r="B1864" s="3"/>
      <c r="C1864" s="1" t="s">
        <v>713</v>
      </c>
      <c r="D1864" s="1" t="s">
        <v>16</v>
      </c>
      <c r="E1864" s="10">
        <v>2012010729</v>
      </c>
      <c r="F1864" s="1" t="s">
        <v>43</v>
      </c>
      <c r="G1864" s="3">
        <v>129</v>
      </c>
      <c r="H1864" s="3">
        <v>191</v>
      </c>
      <c r="I1864" s="3">
        <v>136</v>
      </c>
      <c r="J1864" s="3">
        <v>456</v>
      </c>
    </row>
    <row r="1865" spans="2:10" x14ac:dyDescent="0.2">
      <c r="B1865" s="3"/>
      <c r="C1865" s="1" t="s">
        <v>3252</v>
      </c>
      <c r="D1865" s="1" t="s">
        <v>1</v>
      </c>
      <c r="E1865" s="10">
        <v>2014010843</v>
      </c>
      <c r="F1865" s="1" t="s">
        <v>43</v>
      </c>
      <c r="G1865" s="3">
        <v>154</v>
      </c>
      <c r="H1865" s="3">
        <v>168</v>
      </c>
      <c r="I1865" s="3">
        <v>133</v>
      </c>
      <c r="J1865" s="3">
        <v>455</v>
      </c>
    </row>
    <row r="1866" spans="2:10" x14ac:dyDescent="0.2">
      <c r="B1866" s="3"/>
      <c r="C1866" s="1" t="s">
        <v>212</v>
      </c>
      <c r="D1866" s="1" t="s">
        <v>1</v>
      </c>
      <c r="E1866" s="10">
        <v>2011310333</v>
      </c>
      <c r="F1866" s="1" t="s">
        <v>43</v>
      </c>
      <c r="G1866" s="3">
        <v>129</v>
      </c>
      <c r="H1866" s="3">
        <v>194</v>
      </c>
      <c r="I1866" s="3">
        <v>130</v>
      </c>
      <c r="J1866" s="3">
        <v>453</v>
      </c>
    </row>
    <row r="1867" spans="2:10" x14ac:dyDescent="0.2">
      <c r="B1867" s="3"/>
      <c r="C1867" s="1" t="s">
        <v>3210</v>
      </c>
      <c r="D1867" s="1" t="s">
        <v>1</v>
      </c>
      <c r="E1867" s="10">
        <v>2014010797</v>
      </c>
      <c r="F1867" s="1" t="s">
        <v>43</v>
      </c>
      <c r="G1867" s="3">
        <v>149</v>
      </c>
      <c r="H1867" s="3">
        <v>187</v>
      </c>
      <c r="I1867" s="3">
        <v>114</v>
      </c>
      <c r="J1867" s="3">
        <v>450</v>
      </c>
    </row>
    <row r="1868" spans="2:10" x14ac:dyDescent="0.2">
      <c r="B1868" s="3"/>
      <c r="C1868" s="1" t="s">
        <v>724</v>
      </c>
      <c r="D1868" s="1" t="s">
        <v>16</v>
      </c>
      <c r="E1868" s="10">
        <v>2012010762</v>
      </c>
      <c r="F1868" s="1" t="s">
        <v>43</v>
      </c>
      <c r="G1868" s="3">
        <v>139</v>
      </c>
      <c r="H1868" s="3">
        <v>177</v>
      </c>
      <c r="I1868" s="3">
        <v>133</v>
      </c>
      <c r="J1868" s="3">
        <v>449</v>
      </c>
    </row>
    <row r="1869" spans="2:10" x14ac:dyDescent="0.2">
      <c r="B1869" s="3"/>
      <c r="C1869" s="1" t="s">
        <v>3213</v>
      </c>
      <c r="D1869" s="1" t="s">
        <v>1</v>
      </c>
      <c r="E1869" s="10">
        <v>2014010800</v>
      </c>
      <c r="F1869" s="1" t="s">
        <v>43</v>
      </c>
      <c r="G1869" s="3">
        <v>134</v>
      </c>
      <c r="H1869" s="3">
        <v>168</v>
      </c>
      <c r="I1869" s="3">
        <v>139</v>
      </c>
      <c r="J1869" s="3">
        <v>441</v>
      </c>
    </row>
    <row r="1870" spans="2:10" x14ac:dyDescent="0.2">
      <c r="B1870" s="3"/>
      <c r="C1870" s="1" t="s">
        <v>1292</v>
      </c>
      <c r="D1870" s="1" t="s">
        <v>1</v>
      </c>
      <c r="E1870" s="10">
        <v>2014010842</v>
      </c>
      <c r="F1870" s="1" t="s">
        <v>43</v>
      </c>
      <c r="G1870" s="3">
        <v>129</v>
      </c>
      <c r="H1870" s="3">
        <v>186</v>
      </c>
      <c r="I1870" s="3">
        <v>125</v>
      </c>
      <c r="J1870" s="3">
        <v>440</v>
      </c>
    </row>
    <row r="1871" spans="2:10" x14ac:dyDescent="0.2">
      <c r="B1871" s="3"/>
      <c r="C1871" s="1" t="s">
        <v>1569</v>
      </c>
      <c r="D1871" s="1" t="s">
        <v>1</v>
      </c>
      <c r="E1871" s="10">
        <v>2013010843</v>
      </c>
      <c r="F1871" s="1" t="s">
        <v>43</v>
      </c>
      <c r="G1871" s="3">
        <v>139</v>
      </c>
      <c r="H1871" s="3">
        <v>174</v>
      </c>
      <c r="I1871" s="3">
        <v>125</v>
      </c>
      <c r="J1871" s="3">
        <v>438</v>
      </c>
    </row>
    <row r="1872" spans="2:10" x14ac:dyDescent="0.2">
      <c r="B1872" s="3"/>
      <c r="C1872" s="1" t="s">
        <v>722</v>
      </c>
      <c r="D1872" s="1" t="s">
        <v>16</v>
      </c>
      <c r="E1872" s="10">
        <v>2012010758</v>
      </c>
      <c r="F1872" s="1" t="s">
        <v>43</v>
      </c>
      <c r="G1872" s="3">
        <v>124</v>
      </c>
      <c r="H1872" s="3">
        <v>168</v>
      </c>
      <c r="I1872" s="3">
        <v>143</v>
      </c>
      <c r="J1872" s="3">
        <v>435</v>
      </c>
    </row>
    <row r="1873" spans="2:10" x14ac:dyDescent="0.2">
      <c r="B1873" s="3"/>
      <c r="C1873" s="1" t="s">
        <v>3250</v>
      </c>
      <c r="D1873" s="1" t="s">
        <v>1</v>
      </c>
      <c r="E1873" s="10">
        <v>2014010840</v>
      </c>
      <c r="F1873" s="1" t="s">
        <v>43</v>
      </c>
      <c r="G1873" s="3">
        <v>144</v>
      </c>
      <c r="H1873" s="3">
        <v>168</v>
      </c>
      <c r="I1873" s="3">
        <v>122</v>
      </c>
      <c r="J1873" s="3">
        <v>434</v>
      </c>
    </row>
    <row r="1874" spans="2:10" x14ac:dyDescent="0.2">
      <c r="B1874" s="3"/>
      <c r="C1874" s="1" t="s">
        <v>3204</v>
      </c>
      <c r="D1874" s="1" t="s">
        <v>1</v>
      </c>
      <c r="E1874" s="10">
        <v>2014010791</v>
      </c>
      <c r="F1874" s="1" t="s">
        <v>43</v>
      </c>
      <c r="G1874" s="3">
        <v>129</v>
      </c>
      <c r="H1874" s="3">
        <v>177</v>
      </c>
      <c r="I1874" s="3">
        <v>125</v>
      </c>
      <c r="J1874" s="3">
        <v>431</v>
      </c>
    </row>
    <row r="1875" spans="2:10" x14ac:dyDescent="0.2">
      <c r="B1875" s="3"/>
      <c r="C1875" s="1" t="s">
        <v>734</v>
      </c>
      <c r="D1875" s="1" t="s">
        <v>1</v>
      </c>
      <c r="E1875" s="10">
        <v>2012010794</v>
      </c>
      <c r="F1875" s="1" t="s">
        <v>43</v>
      </c>
      <c r="G1875" s="3">
        <v>164</v>
      </c>
      <c r="H1875" s="3">
        <v>146</v>
      </c>
      <c r="I1875" s="3">
        <v>117</v>
      </c>
      <c r="J1875" s="3">
        <v>427</v>
      </c>
    </row>
    <row r="1876" spans="2:10" x14ac:dyDescent="0.2">
      <c r="B1876" s="3"/>
      <c r="C1876" s="1" t="s">
        <v>1579</v>
      </c>
      <c r="D1876" s="1" t="s">
        <v>1</v>
      </c>
      <c r="E1876" s="10">
        <v>2013210504</v>
      </c>
      <c r="F1876" s="1" t="s">
        <v>43</v>
      </c>
      <c r="G1876" s="3">
        <v>114</v>
      </c>
      <c r="H1876" s="3">
        <v>174</v>
      </c>
      <c r="I1876" s="3">
        <v>131</v>
      </c>
      <c r="J1876" s="3">
        <v>419</v>
      </c>
    </row>
    <row r="1877" spans="2:10" x14ac:dyDescent="0.2">
      <c r="B1877" s="3"/>
      <c r="C1877" s="1" t="s">
        <v>3243</v>
      </c>
      <c r="D1877" s="1" t="s">
        <v>16</v>
      </c>
      <c r="E1877" s="10">
        <v>2014010831</v>
      </c>
      <c r="F1877" s="1" t="s">
        <v>43</v>
      </c>
      <c r="G1877" s="3">
        <v>129</v>
      </c>
      <c r="H1877" s="3">
        <v>157</v>
      </c>
      <c r="I1877" s="3">
        <v>133</v>
      </c>
      <c r="J1877" s="3">
        <v>419</v>
      </c>
    </row>
    <row r="1878" spans="2:10" x14ac:dyDescent="0.2">
      <c r="B1878" s="3"/>
      <c r="C1878" s="1" t="s">
        <v>1581</v>
      </c>
      <c r="D1878" s="1" t="s">
        <v>16</v>
      </c>
      <c r="E1878" s="10">
        <v>2013310380</v>
      </c>
      <c r="F1878" s="1" t="s">
        <v>43</v>
      </c>
      <c r="G1878" s="3">
        <v>134</v>
      </c>
      <c r="H1878" s="3">
        <v>181</v>
      </c>
      <c r="I1878" s="3">
        <v>99</v>
      </c>
      <c r="J1878" s="3">
        <v>414</v>
      </c>
    </row>
    <row r="1879" spans="2:10" x14ac:dyDescent="0.2">
      <c r="B1879" s="3"/>
      <c r="C1879" s="1" t="s">
        <v>3234</v>
      </c>
      <c r="D1879" s="1" t="s">
        <v>1</v>
      </c>
      <c r="E1879" s="10">
        <v>2014010822</v>
      </c>
      <c r="F1879" s="1" t="s">
        <v>43</v>
      </c>
      <c r="G1879" s="3">
        <v>105</v>
      </c>
      <c r="H1879" s="3">
        <v>171</v>
      </c>
      <c r="I1879" s="3">
        <v>138</v>
      </c>
      <c r="J1879" s="3">
        <v>414</v>
      </c>
    </row>
    <row r="1880" spans="2:10" x14ac:dyDescent="0.2">
      <c r="B1880" s="3"/>
      <c r="C1880" s="1" t="s">
        <v>1577</v>
      </c>
      <c r="D1880" s="1" t="s">
        <v>1</v>
      </c>
      <c r="E1880" s="10">
        <v>2013210490</v>
      </c>
      <c r="F1880" s="1" t="s">
        <v>43</v>
      </c>
      <c r="G1880" s="3">
        <v>105</v>
      </c>
      <c r="H1880" s="3">
        <v>177</v>
      </c>
      <c r="I1880" s="3">
        <v>131</v>
      </c>
      <c r="J1880" s="3">
        <v>413</v>
      </c>
    </row>
    <row r="1881" spans="2:10" x14ac:dyDescent="0.2">
      <c r="B1881" s="3"/>
      <c r="C1881" s="1" t="s">
        <v>3225</v>
      </c>
      <c r="D1881" s="1" t="s">
        <v>16</v>
      </c>
      <c r="E1881" s="10">
        <v>2014010813</v>
      </c>
      <c r="F1881" s="1" t="s">
        <v>43</v>
      </c>
      <c r="G1881" s="3">
        <v>129</v>
      </c>
      <c r="H1881" s="3">
        <v>149</v>
      </c>
      <c r="I1881" s="3">
        <v>135</v>
      </c>
      <c r="J1881" s="3">
        <v>413</v>
      </c>
    </row>
    <row r="1882" spans="2:10" x14ac:dyDescent="0.2">
      <c r="B1882" s="3"/>
      <c r="C1882" s="1" t="s">
        <v>1554</v>
      </c>
      <c r="D1882" s="1" t="s">
        <v>1</v>
      </c>
      <c r="E1882" s="10">
        <v>2013010802</v>
      </c>
      <c r="F1882" s="1" t="s">
        <v>43</v>
      </c>
      <c r="G1882" s="3">
        <v>134</v>
      </c>
      <c r="H1882" s="3">
        <v>131</v>
      </c>
      <c r="I1882" s="3">
        <v>143</v>
      </c>
      <c r="J1882" s="3">
        <v>408</v>
      </c>
    </row>
    <row r="1883" spans="2:10" x14ac:dyDescent="0.2">
      <c r="B1883" s="3"/>
      <c r="C1883" s="1" t="s">
        <v>1560</v>
      </c>
      <c r="D1883" s="1" t="s">
        <v>1</v>
      </c>
      <c r="E1883" s="10">
        <v>2013010830</v>
      </c>
      <c r="F1883" s="1" t="s">
        <v>43</v>
      </c>
      <c r="G1883" s="3">
        <v>85</v>
      </c>
      <c r="H1883" s="3">
        <v>181</v>
      </c>
      <c r="I1883" s="3">
        <v>142</v>
      </c>
      <c r="J1883" s="3">
        <v>408</v>
      </c>
    </row>
    <row r="1884" spans="2:10" x14ac:dyDescent="0.2">
      <c r="B1884" s="3"/>
      <c r="C1884" s="1" t="s">
        <v>3233</v>
      </c>
      <c r="D1884" s="1" t="s">
        <v>1</v>
      </c>
      <c r="E1884" s="10">
        <v>2014010821</v>
      </c>
      <c r="F1884" s="1" t="s">
        <v>43</v>
      </c>
      <c r="G1884" s="3">
        <v>134</v>
      </c>
      <c r="H1884" s="3">
        <v>156</v>
      </c>
      <c r="I1884" s="3">
        <v>116</v>
      </c>
      <c r="J1884" s="3">
        <v>406</v>
      </c>
    </row>
    <row r="1885" spans="2:10" x14ac:dyDescent="0.2">
      <c r="B1885" s="3"/>
      <c r="C1885" s="1" t="s">
        <v>729</v>
      </c>
      <c r="D1885" s="1" t="s">
        <v>1</v>
      </c>
      <c r="E1885" s="10">
        <v>2012010773</v>
      </c>
      <c r="F1885" s="1" t="s">
        <v>43</v>
      </c>
      <c r="G1885" s="3">
        <v>129</v>
      </c>
      <c r="H1885" s="3">
        <v>145</v>
      </c>
      <c r="I1885" s="3">
        <v>124</v>
      </c>
      <c r="J1885" s="3">
        <v>398</v>
      </c>
    </row>
    <row r="1886" spans="2:10" x14ac:dyDescent="0.2">
      <c r="B1886" s="3"/>
      <c r="C1886" s="1" t="s">
        <v>3251</v>
      </c>
      <c r="D1886" s="1" t="s">
        <v>1</v>
      </c>
      <c r="E1886" s="10">
        <v>2014010841</v>
      </c>
      <c r="F1886" s="1" t="s">
        <v>43</v>
      </c>
      <c r="G1886" s="3">
        <v>119</v>
      </c>
      <c r="H1886" s="3">
        <v>165</v>
      </c>
      <c r="I1886" s="3">
        <v>113</v>
      </c>
      <c r="J1886" s="3">
        <v>397</v>
      </c>
    </row>
    <row r="1887" spans="2:10" x14ac:dyDescent="0.2">
      <c r="B1887" s="3"/>
      <c r="C1887" s="1" t="s">
        <v>3235</v>
      </c>
      <c r="D1887" s="1" t="s">
        <v>1</v>
      </c>
      <c r="E1887" s="10">
        <v>2014010823</v>
      </c>
      <c r="F1887" s="1" t="s">
        <v>43</v>
      </c>
      <c r="G1887" s="3">
        <v>109</v>
      </c>
      <c r="H1887" s="3">
        <v>162</v>
      </c>
      <c r="I1887" s="3">
        <v>120</v>
      </c>
      <c r="J1887" s="3">
        <v>391</v>
      </c>
    </row>
    <row r="1888" spans="2:10" x14ac:dyDescent="0.2">
      <c r="B1888" s="3"/>
      <c r="C1888" s="1" t="s">
        <v>3258</v>
      </c>
      <c r="D1888" s="1" t="s">
        <v>1</v>
      </c>
      <c r="E1888" s="10">
        <v>2014010850</v>
      </c>
      <c r="F1888" s="1" t="s">
        <v>43</v>
      </c>
      <c r="G1888" s="3">
        <v>139</v>
      </c>
      <c r="H1888" s="3">
        <v>125</v>
      </c>
      <c r="I1888" s="3">
        <v>124</v>
      </c>
      <c r="J1888" s="3">
        <v>388</v>
      </c>
    </row>
    <row r="1889" spans="2:10" x14ac:dyDescent="0.2">
      <c r="B1889" s="3"/>
      <c r="C1889" s="1" t="s">
        <v>1573</v>
      </c>
      <c r="D1889" s="1" t="s">
        <v>1</v>
      </c>
      <c r="E1889" s="10">
        <v>2013010858</v>
      </c>
      <c r="F1889" s="1" t="s">
        <v>43</v>
      </c>
      <c r="G1889" s="3">
        <v>119</v>
      </c>
      <c r="H1889" s="3">
        <v>134</v>
      </c>
      <c r="I1889" s="3">
        <v>130</v>
      </c>
      <c r="J1889" s="3">
        <v>383</v>
      </c>
    </row>
    <row r="1890" spans="2:10" x14ac:dyDescent="0.2">
      <c r="B1890" s="3"/>
      <c r="C1890" s="1" t="s">
        <v>3231</v>
      </c>
      <c r="D1890" s="1" t="s">
        <v>16</v>
      </c>
      <c r="E1890" s="10">
        <v>2014010819</v>
      </c>
      <c r="F1890" s="1" t="s">
        <v>43</v>
      </c>
      <c r="G1890" s="3">
        <v>154</v>
      </c>
      <c r="H1890" s="3">
        <v>131</v>
      </c>
      <c r="I1890" s="3">
        <v>95</v>
      </c>
      <c r="J1890" s="3">
        <v>380</v>
      </c>
    </row>
    <row r="1891" spans="2:10" x14ac:dyDescent="0.2">
      <c r="B1891" s="3"/>
      <c r="C1891" s="1" t="s">
        <v>1567</v>
      </c>
      <c r="D1891" s="1" t="s">
        <v>1</v>
      </c>
      <c r="E1891" s="10">
        <v>2013010841</v>
      </c>
      <c r="F1891" s="1" t="s">
        <v>43</v>
      </c>
      <c r="G1891" s="3">
        <v>100</v>
      </c>
      <c r="H1891" s="3">
        <v>146</v>
      </c>
      <c r="I1891" s="3">
        <v>131</v>
      </c>
      <c r="J1891" s="3">
        <v>377</v>
      </c>
    </row>
    <row r="1892" spans="2:10" x14ac:dyDescent="0.2">
      <c r="B1892" s="3"/>
      <c r="C1892" s="1" t="s">
        <v>3205</v>
      </c>
      <c r="D1892" s="1" t="s">
        <v>1</v>
      </c>
      <c r="E1892" s="10">
        <v>2014010792</v>
      </c>
      <c r="F1892" s="1" t="s">
        <v>43</v>
      </c>
      <c r="G1892" s="3">
        <v>105</v>
      </c>
      <c r="H1892" s="3">
        <v>139</v>
      </c>
      <c r="I1892" s="3">
        <v>133</v>
      </c>
      <c r="J1892" s="3">
        <v>377</v>
      </c>
    </row>
    <row r="1893" spans="2:10" x14ac:dyDescent="0.2">
      <c r="B1893" s="3"/>
      <c r="C1893" s="1" t="s">
        <v>717</v>
      </c>
      <c r="D1893" s="1" t="s">
        <v>1</v>
      </c>
      <c r="E1893" s="10">
        <v>2012010748</v>
      </c>
      <c r="F1893" s="1" t="s">
        <v>43</v>
      </c>
      <c r="G1893" s="3">
        <v>109</v>
      </c>
      <c r="H1893" s="3">
        <v>162</v>
      </c>
      <c r="I1893" s="3">
        <v>105</v>
      </c>
      <c r="J1893" s="3">
        <v>376</v>
      </c>
    </row>
    <row r="1894" spans="2:10" x14ac:dyDescent="0.2">
      <c r="B1894" s="3"/>
      <c r="C1894" s="1" t="s">
        <v>1561</v>
      </c>
      <c r="D1894" s="1" t="s">
        <v>1</v>
      </c>
      <c r="E1894" s="10">
        <v>2013010831</v>
      </c>
      <c r="F1894" s="1" t="s">
        <v>43</v>
      </c>
      <c r="G1894" s="3">
        <v>134</v>
      </c>
      <c r="H1894" s="3">
        <v>115</v>
      </c>
      <c r="I1894" s="3">
        <v>126</v>
      </c>
      <c r="J1894" s="3">
        <v>375</v>
      </c>
    </row>
    <row r="1895" spans="2:10" x14ac:dyDescent="0.2">
      <c r="B1895" s="3"/>
      <c r="C1895" s="1" t="s">
        <v>3244</v>
      </c>
      <c r="D1895" s="1" t="s">
        <v>1</v>
      </c>
      <c r="E1895" s="10">
        <v>2014010832</v>
      </c>
      <c r="F1895" s="1" t="s">
        <v>43</v>
      </c>
      <c r="G1895" s="3">
        <v>114</v>
      </c>
      <c r="H1895" s="3">
        <v>143</v>
      </c>
      <c r="I1895" s="3">
        <v>118</v>
      </c>
      <c r="J1895" s="3">
        <v>375</v>
      </c>
    </row>
    <row r="1896" spans="2:10" x14ac:dyDescent="0.2">
      <c r="B1896" s="3"/>
      <c r="C1896" s="1" t="s">
        <v>3229</v>
      </c>
      <c r="D1896" s="1" t="s">
        <v>1</v>
      </c>
      <c r="E1896" s="10">
        <v>2014010817</v>
      </c>
      <c r="F1896" s="1" t="s">
        <v>43</v>
      </c>
      <c r="G1896" s="3">
        <v>90</v>
      </c>
      <c r="H1896" s="3">
        <v>180</v>
      </c>
      <c r="I1896" s="3">
        <v>96</v>
      </c>
      <c r="J1896" s="3">
        <v>366</v>
      </c>
    </row>
    <row r="1897" spans="2:10" x14ac:dyDescent="0.2">
      <c r="B1897" s="3"/>
      <c r="C1897" s="1" t="s">
        <v>3257</v>
      </c>
      <c r="D1897" s="1" t="s">
        <v>1</v>
      </c>
      <c r="E1897" s="10">
        <v>2014010849</v>
      </c>
      <c r="F1897" s="1" t="s">
        <v>43</v>
      </c>
      <c r="G1897" s="3">
        <v>85</v>
      </c>
      <c r="H1897" s="3">
        <v>157</v>
      </c>
      <c r="I1897" s="3">
        <v>119</v>
      </c>
      <c r="J1897" s="3">
        <v>361</v>
      </c>
    </row>
    <row r="1898" spans="2:10" x14ac:dyDescent="0.2">
      <c r="B1898" s="3"/>
      <c r="C1898" s="1" t="s">
        <v>3218</v>
      </c>
      <c r="D1898" s="1" t="s">
        <v>16</v>
      </c>
      <c r="E1898" s="10">
        <v>2014010806</v>
      </c>
      <c r="F1898" s="1" t="s">
        <v>43</v>
      </c>
      <c r="G1898" s="3">
        <v>119</v>
      </c>
      <c r="H1898" s="3">
        <v>108</v>
      </c>
      <c r="I1898" s="3">
        <v>130</v>
      </c>
      <c r="J1898" s="3">
        <v>357</v>
      </c>
    </row>
    <row r="1899" spans="2:10" x14ac:dyDescent="0.2">
      <c r="B1899" s="3"/>
      <c r="C1899" s="1" t="s">
        <v>3227</v>
      </c>
      <c r="D1899" s="1" t="s">
        <v>1</v>
      </c>
      <c r="E1899" s="10">
        <v>2014010815</v>
      </c>
      <c r="F1899" s="1" t="s">
        <v>43</v>
      </c>
      <c r="G1899" s="3">
        <v>129</v>
      </c>
      <c r="H1899" s="3">
        <v>137</v>
      </c>
      <c r="I1899" s="3">
        <v>90</v>
      </c>
      <c r="J1899" s="3">
        <v>356</v>
      </c>
    </row>
    <row r="1900" spans="2:10" x14ac:dyDescent="0.2">
      <c r="B1900" s="3"/>
      <c r="C1900" s="1" t="s">
        <v>716</v>
      </c>
      <c r="D1900" s="1" t="s">
        <v>1</v>
      </c>
      <c r="E1900" s="10">
        <v>2012010747</v>
      </c>
      <c r="F1900" s="1" t="s">
        <v>43</v>
      </c>
      <c r="G1900" s="3">
        <v>95</v>
      </c>
      <c r="H1900" s="3">
        <v>149</v>
      </c>
      <c r="I1900" s="3">
        <v>102</v>
      </c>
      <c r="J1900" s="3">
        <v>346</v>
      </c>
    </row>
    <row r="1901" spans="2:10" x14ac:dyDescent="0.2">
      <c r="B1901" s="3"/>
      <c r="C1901" s="1" t="s">
        <v>3260</v>
      </c>
      <c r="D1901" s="1" t="s">
        <v>1</v>
      </c>
      <c r="E1901" s="10">
        <v>2014310382</v>
      </c>
      <c r="F1901" s="1" t="s">
        <v>43</v>
      </c>
      <c r="G1901" s="3">
        <v>95</v>
      </c>
      <c r="H1901" s="3">
        <v>145</v>
      </c>
      <c r="I1901" s="3">
        <v>94</v>
      </c>
      <c r="J1901" s="3">
        <v>334</v>
      </c>
    </row>
    <row r="1902" spans="2:10" x14ac:dyDescent="0.2">
      <c r="B1902" s="3"/>
      <c r="C1902" s="1" t="s">
        <v>1550</v>
      </c>
      <c r="D1902" s="1" t="s">
        <v>1</v>
      </c>
      <c r="E1902" s="10">
        <v>2013010781</v>
      </c>
      <c r="F1902" s="1" t="s">
        <v>43</v>
      </c>
      <c r="G1902" s="3">
        <v>100</v>
      </c>
      <c r="H1902" s="3">
        <v>100</v>
      </c>
      <c r="I1902" s="3">
        <v>125</v>
      </c>
      <c r="J1902" s="3">
        <v>325</v>
      </c>
    </row>
    <row r="1903" spans="2:10" x14ac:dyDescent="0.2">
      <c r="B1903" s="3"/>
      <c r="C1903" s="1" t="s">
        <v>3245</v>
      </c>
      <c r="D1903" s="1" t="s">
        <v>1</v>
      </c>
      <c r="E1903" s="10">
        <v>2014010833</v>
      </c>
      <c r="F1903" s="1" t="s">
        <v>43</v>
      </c>
      <c r="G1903" s="3">
        <v>80</v>
      </c>
      <c r="H1903" s="3">
        <v>134</v>
      </c>
      <c r="I1903" s="3">
        <v>93</v>
      </c>
      <c r="J1903" s="3">
        <v>307</v>
      </c>
    </row>
    <row r="1904" spans="2:10" x14ac:dyDescent="0.2">
      <c r="B1904" s="3"/>
      <c r="C1904" s="1" t="s">
        <v>3232</v>
      </c>
      <c r="D1904" s="1" t="s">
        <v>1</v>
      </c>
      <c r="E1904" s="10">
        <v>2014010820</v>
      </c>
      <c r="F1904" s="1" t="s">
        <v>43</v>
      </c>
      <c r="G1904" s="3">
        <v>80</v>
      </c>
      <c r="H1904" s="3">
        <v>91</v>
      </c>
      <c r="I1904" s="3">
        <v>117</v>
      </c>
      <c r="J1904" s="3">
        <v>288</v>
      </c>
    </row>
    <row r="1905" spans="2:10" x14ac:dyDescent="0.2">
      <c r="B1905" s="3"/>
      <c r="C1905" s="1" t="s">
        <v>3217</v>
      </c>
      <c r="D1905" s="1" t="s">
        <v>1</v>
      </c>
      <c r="E1905" s="10">
        <v>2014010805</v>
      </c>
      <c r="F1905" s="1" t="s">
        <v>43</v>
      </c>
      <c r="G1905" s="3">
        <v>90</v>
      </c>
      <c r="H1905" s="3">
        <v>112</v>
      </c>
      <c r="I1905" s="3">
        <v>84</v>
      </c>
      <c r="J1905" s="3">
        <v>286</v>
      </c>
    </row>
    <row r="1906" spans="2:10" x14ac:dyDescent="0.2">
      <c r="B1906" s="3"/>
      <c r="C1906" s="1" t="s">
        <v>3214</v>
      </c>
      <c r="D1906" s="1" t="s">
        <v>1</v>
      </c>
      <c r="E1906" s="10">
        <v>2014010801</v>
      </c>
      <c r="F1906" s="1" t="s">
        <v>43</v>
      </c>
      <c r="G1906" s="3">
        <v>100</v>
      </c>
      <c r="H1906" s="3">
        <v>76</v>
      </c>
      <c r="I1906" s="3">
        <v>95</v>
      </c>
      <c r="J1906" s="3">
        <v>271</v>
      </c>
    </row>
    <row r="1907" spans="2:10" x14ac:dyDescent="0.2">
      <c r="B1907" s="3"/>
      <c r="C1907" s="1" t="s">
        <v>3175</v>
      </c>
      <c r="D1907" s="1" t="s">
        <v>1</v>
      </c>
      <c r="E1907" s="10">
        <v>2014010739</v>
      </c>
      <c r="F1907" s="1" t="s">
        <v>6</v>
      </c>
      <c r="G1907" s="3">
        <v>198</v>
      </c>
      <c r="H1907" s="3">
        <v>227</v>
      </c>
      <c r="I1907" s="3">
        <v>167</v>
      </c>
      <c r="J1907" s="3">
        <v>592</v>
      </c>
    </row>
    <row r="1908" spans="2:10" x14ac:dyDescent="0.2">
      <c r="B1908" s="3"/>
      <c r="C1908" s="1" t="s">
        <v>3157</v>
      </c>
      <c r="D1908" s="1" t="s">
        <v>16</v>
      </c>
      <c r="E1908" s="10">
        <v>2014010700</v>
      </c>
      <c r="F1908" s="1" t="s">
        <v>6</v>
      </c>
      <c r="G1908" s="3">
        <v>193</v>
      </c>
      <c r="H1908" s="3">
        <v>215</v>
      </c>
      <c r="I1908" s="3">
        <v>179</v>
      </c>
      <c r="J1908" s="3">
        <v>587</v>
      </c>
    </row>
    <row r="1909" spans="2:10" x14ac:dyDescent="0.2">
      <c r="B1909" s="3"/>
      <c r="C1909" s="1" t="s">
        <v>3152</v>
      </c>
      <c r="D1909" s="1" t="s">
        <v>1</v>
      </c>
      <c r="E1909" s="10">
        <v>2014010692</v>
      </c>
      <c r="F1909" s="1" t="s">
        <v>6</v>
      </c>
      <c r="G1909" s="3">
        <v>169</v>
      </c>
      <c r="H1909" s="3">
        <v>220</v>
      </c>
      <c r="I1909" s="3">
        <v>182</v>
      </c>
      <c r="J1909" s="3">
        <v>571</v>
      </c>
    </row>
    <row r="1910" spans="2:10" x14ac:dyDescent="0.2">
      <c r="B1910" s="3"/>
      <c r="C1910" s="1" t="s">
        <v>1518</v>
      </c>
      <c r="D1910" s="1" t="s">
        <v>1</v>
      </c>
      <c r="E1910" s="10">
        <v>2013210427</v>
      </c>
      <c r="F1910" s="1" t="s">
        <v>6</v>
      </c>
      <c r="G1910" s="3">
        <v>193</v>
      </c>
      <c r="H1910" s="3">
        <v>236</v>
      </c>
      <c r="I1910" s="3">
        <v>141</v>
      </c>
      <c r="J1910" s="3">
        <v>570</v>
      </c>
    </row>
    <row r="1911" spans="2:10" x14ac:dyDescent="0.2">
      <c r="B1911" s="3"/>
      <c r="C1911" s="1" t="s">
        <v>1520</v>
      </c>
      <c r="D1911" s="1" t="s">
        <v>1</v>
      </c>
      <c r="E1911" s="10">
        <v>2013210459</v>
      </c>
      <c r="F1911" s="1" t="s">
        <v>6</v>
      </c>
      <c r="G1911" s="3">
        <v>198</v>
      </c>
      <c r="H1911" s="3">
        <v>205</v>
      </c>
      <c r="I1911" s="3">
        <v>161</v>
      </c>
      <c r="J1911" s="3">
        <v>564</v>
      </c>
    </row>
    <row r="1912" spans="2:10" x14ac:dyDescent="0.2">
      <c r="B1912" s="3"/>
      <c r="C1912" s="1" t="s">
        <v>702</v>
      </c>
      <c r="D1912" s="1" t="s">
        <v>1</v>
      </c>
      <c r="E1912" s="10">
        <v>2012010637</v>
      </c>
      <c r="F1912" s="1" t="s">
        <v>6</v>
      </c>
      <c r="G1912" s="3">
        <v>188</v>
      </c>
      <c r="H1912" s="3">
        <v>224</v>
      </c>
      <c r="I1912" s="3">
        <v>149</v>
      </c>
      <c r="J1912" s="3">
        <v>561</v>
      </c>
    </row>
    <row r="1913" spans="2:10" x14ac:dyDescent="0.2">
      <c r="B1913" s="3"/>
      <c r="C1913" s="1" t="s">
        <v>3155</v>
      </c>
      <c r="D1913" s="1" t="s">
        <v>1</v>
      </c>
      <c r="E1913" s="10">
        <v>2014010697</v>
      </c>
      <c r="F1913" s="1" t="s">
        <v>6</v>
      </c>
      <c r="G1913" s="3">
        <v>193</v>
      </c>
      <c r="H1913" s="3">
        <v>205</v>
      </c>
      <c r="I1913" s="3">
        <v>160</v>
      </c>
      <c r="J1913" s="3">
        <v>558</v>
      </c>
    </row>
    <row r="1914" spans="2:10" x14ac:dyDescent="0.2">
      <c r="B1914" s="3"/>
      <c r="C1914" s="1" t="s">
        <v>3168</v>
      </c>
      <c r="D1914" s="1" t="s">
        <v>16</v>
      </c>
      <c r="E1914" s="10">
        <v>2014010724</v>
      </c>
      <c r="F1914" s="1" t="s">
        <v>6</v>
      </c>
      <c r="G1914" s="3">
        <v>178</v>
      </c>
      <c r="H1914" s="3">
        <v>218</v>
      </c>
      <c r="I1914" s="3">
        <v>160</v>
      </c>
      <c r="J1914" s="3">
        <v>556</v>
      </c>
    </row>
    <row r="1915" spans="2:10" x14ac:dyDescent="0.2">
      <c r="B1915" s="3"/>
      <c r="C1915" s="1" t="s">
        <v>3143</v>
      </c>
      <c r="D1915" s="1" t="s">
        <v>1</v>
      </c>
      <c r="E1915" s="10">
        <v>2014010676</v>
      </c>
      <c r="F1915" s="1" t="s">
        <v>6</v>
      </c>
      <c r="G1915" s="3">
        <v>193</v>
      </c>
      <c r="H1915" s="3">
        <v>218</v>
      </c>
      <c r="I1915" s="3">
        <v>143</v>
      </c>
      <c r="J1915" s="3">
        <v>554</v>
      </c>
    </row>
    <row r="1916" spans="2:10" x14ac:dyDescent="0.2">
      <c r="B1916" s="3"/>
      <c r="C1916" s="1" t="s">
        <v>3145</v>
      </c>
      <c r="D1916" s="1" t="s">
        <v>1</v>
      </c>
      <c r="E1916" s="10">
        <v>2014010679</v>
      </c>
      <c r="F1916" s="1" t="s">
        <v>6</v>
      </c>
      <c r="G1916" s="3">
        <v>193</v>
      </c>
      <c r="H1916" s="3">
        <v>218</v>
      </c>
      <c r="I1916" s="3">
        <v>143</v>
      </c>
      <c r="J1916" s="3">
        <v>554</v>
      </c>
    </row>
    <row r="1917" spans="2:10" x14ac:dyDescent="0.2">
      <c r="B1917" s="3"/>
      <c r="C1917" s="1" t="s">
        <v>3185</v>
      </c>
      <c r="D1917" s="1" t="s">
        <v>1</v>
      </c>
      <c r="E1917" s="10">
        <v>2014010761</v>
      </c>
      <c r="F1917" s="1" t="s">
        <v>6</v>
      </c>
      <c r="G1917" s="3">
        <v>193</v>
      </c>
      <c r="H1917" s="3">
        <v>209</v>
      </c>
      <c r="I1917" s="3">
        <v>148</v>
      </c>
      <c r="J1917" s="3">
        <v>550</v>
      </c>
    </row>
    <row r="1918" spans="2:10" x14ac:dyDescent="0.2">
      <c r="B1918" s="3"/>
      <c r="C1918" s="1" t="s">
        <v>3173</v>
      </c>
      <c r="D1918" s="1" t="s">
        <v>1</v>
      </c>
      <c r="E1918" s="10">
        <v>2014010736</v>
      </c>
      <c r="F1918" s="1" t="s">
        <v>6</v>
      </c>
      <c r="G1918" s="3">
        <v>183</v>
      </c>
      <c r="H1918" s="3">
        <v>199</v>
      </c>
      <c r="I1918" s="3">
        <v>167</v>
      </c>
      <c r="J1918" s="3">
        <v>549</v>
      </c>
    </row>
    <row r="1919" spans="2:10" x14ac:dyDescent="0.2">
      <c r="B1919" s="3"/>
      <c r="C1919" s="1" t="s">
        <v>187</v>
      </c>
      <c r="D1919" s="1" t="s">
        <v>1</v>
      </c>
      <c r="E1919" s="10">
        <v>2011310324</v>
      </c>
      <c r="F1919" s="1" t="s">
        <v>6</v>
      </c>
      <c r="G1919" s="3">
        <v>178</v>
      </c>
      <c r="H1919" s="3">
        <v>190</v>
      </c>
      <c r="I1919" s="3">
        <v>174</v>
      </c>
      <c r="J1919" s="3">
        <v>542</v>
      </c>
    </row>
    <row r="1920" spans="2:10" x14ac:dyDescent="0.2">
      <c r="B1920" s="3"/>
      <c r="C1920" s="1" t="s">
        <v>3169</v>
      </c>
      <c r="D1920" s="1" t="s">
        <v>1</v>
      </c>
      <c r="E1920" s="10">
        <v>2014010727</v>
      </c>
      <c r="F1920" s="1" t="s">
        <v>6</v>
      </c>
      <c r="G1920" s="3">
        <v>193</v>
      </c>
      <c r="H1920" s="3">
        <v>191</v>
      </c>
      <c r="I1920" s="3">
        <v>157</v>
      </c>
      <c r="J1920" s="3">
        <v>541</v>
      </c>
    </row>
    <row r="1921" spans="2:10" x14ac:dyDescent="0.2">
      <c r="B1921" s="3"/>
      <c r="C1921" s="1" t="s">
        <v>3163</v>
      </c>
      <c r="D1921" s="1" t="s">
        <v>1</v>
      </c>
      <c r="E1921" s="10">
        <v>2014010710</v>
      </c>
      <c r="F1921" s="1" t="s">
        <v>6</v>
      </c>
      <c r="G1921" s="3">
        <v>164</v>
      </c>
      <c r="H1921" s="3">
        <v>205</v>
      </c>
      <c r="I1921" s="3">
        <v>167</v>
      </c>
      <c r="J1921" s="3">
        <v>536</v>
      </c>
    </row>
    <row r="1922" spans="2:10" x14ac:dyDescent="0.2">
      <c r="B1922" s="3"/>
      <c r="C1922" s="1" t="s">
        <v>3166</v>
      </c>
      <c r="D1922" s="1" t="s">
        <v>1</v>
      </c>
      <c r="E1922" s="10">
        <v>2014010722</v>
      </c>
      <c r="F1922" s="1" t="s">
        <v>6</v>
      </c>
      <c r="G1922" s="3">
        <v>159</v>
      </c>
      <c r="H1922" s="3">
        <v>203</v>
      </c>
      <c r="I1922" s="3">
        <v>173</v>
      </c>
      <c r="J1922" s="3">
        <v>535</v>
      </c>
    </row>
    <row r="1923" spans="2:10" x14ac:dyDescent="0.2">
      <c r="B1923" s="3"/>
      <c r="C1923" s="1" t="s">
        <v>1529</v>
      </c>
      <c r="D1923" s="1" t="s">
        <v>1</v>
      </c>
      <c r="E1923" s="10">
        <v>2013010707</v>
      </c>
      <c r="F1923" s="1" t="s">
        <v>6</v>
      </c>
      <c r="G1923" s="3">
        <v>134</v>
      </c>
      <c r="H1923" s="3">
        <v>215</v>
      </c>
      <c r="I1923" s="3">
        <v>185</v>
      </c>
      <c r="J1923" s="3">
        <v>534</v>
      </c>
    </row>
    <row r="1924" spans="2:10" x14ac:dyDescent="0.2">
      <c r="B1924" s="3"/>
      <c r="C1924" s="1" t="s">
        <v>3178</v>
      </c>
      <c r="D1924" s="1" t="s">
        <v>1</v>
      </c>
      <c r="E1924" s="10">
        <v>2014010748</v>
      </c>
      <c r="F1924" s="1" t="s">
        <v>6</v>
      </c>
      <c r="G1924" s="3">
        <v>173</v>
      </c>
      <c r="H1924" s="3">
        <v>187</v>
      </c>
      <c r="I1924" s="3">
        <v>166</v>
      </c>
      <c r="J1924" s="3">
        <v>526</v>
      </c>
    </row>
    <row r="1925" spans="2:10" x14ac:dyDescent="0.2">
      <c r="B1925" s="3"/>
      <c r="C1925" s="1" t="s">
        <v>3171</v>
      </c>
      <c r="D1925" s="1" t="s">
        <v>1</v>
      </c>
      <c r="E1925" s="10">
        <v>2014010733</v>
      </c>
      <c r="F1925" s="1" t="s">
        <v>6</v>
      </c>
      <c r="G1925" s="3">
        <v>144</v>
      </c>
      <c r="H1925" s="3">
        <v>214</v>
      </c>
      <c r="I1925" s="3">
        <v>157</v>
      </c>
      <c r="J1925" s="3">
        <v>515</v>
      </c>
    </row>
    <row r="1926" spans="2:10" x14ac:dyDescent="0.2">
      <c r="B1926" s="3"/>
      <c r="C1926" s="1" t="s">
        <v>3172</v>
      </c>
      <c r="D1926" s="1" t="s">
        <v>16</v>
      </c>
      <c r="E1926" s="10">
        <v>2014010734</v>
      </c>
      <c r="F1926" s="1" t="s">
        <v>6</v>
      </c>
      <c r="G1926" s="3">
        <v>149</v>
      </c>
      <c r="H1926" s="3">
        <v>205</v>
      </c>
      <c r="I1926" s="3">
        <v>161</v>
      </c>
      <c r="J1926" s="3">
        <v>515</v>
      </c>
    </row>
    <row r="1927" spans="2:10" x14ac:dyDescent="0.2">
      <c r="B1927" s="3"/>
      <c r="C1927" s="1" t="s">
        <v>3177</v>
      </c>
      <c r="D1927" s="1" t="s">
        <v>1</v>
      </c>
      <c r="E1927" s="10">
        <v>2014010746</v>
      </c>
      <c r="F1927" s="1" t="s">
        <v>6</v>
      </c>
      <c r="G1927" s="3">
        <v>149</v>
      </c>
      <c r="H1927" s="3">
        <v>199</v>
      </c>
      <c r="I1927" s="3">
        <v>167</v>
      </c>
      <c r="J1927" s="3">
        <v>515</v>
      </c>
    </row>
    <row r="1928" spans="2:10" x14ac:dyDescent="0.2">
      <c r="B1928" s="3"/>
      <c r="C1928" s="1" t="s">
        <v>3148</v>
      </c>
      <c r="D1928" s="1" t="s">
        <v>1</v>
      </c>
      <c r="E1928" s="10">
        <v>2014010685</v>
      </c>
      <c r="F1928" s="1" t="s">
        <v>6</v>
      </c>
      <c r="G1928" s="3">
        <v>159</v>
      </c>
      <c r="H1928" s="3">
        <v>188</v>
      </c>
      <c r="I1928" s="3">
        <v>167</v>
      </c>
      <c r="J1928" s="3">
        <v>514</v>
      </c>
    </row>
    <row r="1929" spans="2:10" x14ac:dyDescent="0.2">
      <c r="B1929" s="3"/>
      <c r="C1929" s="1" t="s">
        <v>711</v>
      </c>
      <c r="D1929" s="1" t="s">
        <v>1</v>
      </c>
      <c r="E1929" s="10">
        <v>2012010718</v>
      </c>
      <c r="F1929" s="1" t="s">
        <v>6</v>
      </c>
      <c r="G1929" s="3">
        <v>149</v>
      </c>
      <c r="H1929" s="3">
        <v>217</v>
      </c>
      <c r="I1929" s="3">
        <v>139</v>
      </c>
      <c r="J1929" s="3">
        <v>505</v>
      </c>
    </row>
    <row r="1930" spans="2:10" x14ac:dyDescent="0.2">
      <c r="B1930" s="3"/>
      <c r="C1930" s="1" t="s">
        <v>1533</v>
      </c>
      <c r="D1930" s="1" t="s">
        <v>1</v>
      </c>
      <c r="E1930" s="10">
        <v>2013010728</v>
      </c>
      <c r="F1930" s="1" t="s">
        <v>6</v>
      </c>
      <c r="G1930" s="3">
        <v>164</v>
      </c>
      <c r="H1930" s="3">
        <v>186</v>
      </c>
      <c r="I1930" s="3">
        <v>154</v>
      </c>
      <c r="J1930" s="3">
        <v>504</v>
      </c>
    </row>
    <row r="1931" spans="2:10" x14ac:dyDescent="0.2">
      <c r="B1931" s="3"/>
      <c r="C1931" s="1" t="s">
        <v>3150</v>
      </c>
      <c r="D1931" s="1" t="s">
        <v>1</v>
      </c>
      <c r="E1931" s="10">
        <v>2014010689</v>
      </c>
      <c r="F1931" s="1" t="s">
        <v>6</v>
      </c>
      <c r="G1931" s="3">
        <v>159</v>
      </c>
      <c r="H1931" s="3">
        <v>188</v>
      </c>
      <c r="I1931" s="3">
        <v>157</v>
      </c>
      <c r="J1931" s="3">
        <v>504</v>
      </c>
    </row>
    <row r="1932" spans="2:10" x14ac:dyDescent="0.2">
      <c r="B1932" s="3"/>
      <c r="C1932" s="1" t="s">
        <v>3154</v>
      </c>
      <c r="D1932" s="1" t="s">
        <v>1</v>
      </c>
      <c r="E1932" s="10">
        <v>2014010696</v>
      </c>
      <c r="F1932" s="1" t="s">
        <v>6</v>
      </c>
      <c r="G1932" s="3">
        <v>154</v>
      </c>
      <c r="H1932" s="3">
        <v>177</v>
      </c>
      <c r="I1932" s="3">
        <v>170</v>
      </c>
      <c r="J1932" s="3">
        <v>501</v>
      </c>
    </row>
    <row r="1933" spans="2:10" x14ac:dyDescent="0.2">
      <c r="B1933" s="3"/>
      <c r="C1933" s="1" t="s">
        <v>3182</v>
      </c>
      <c r="D1933" s="1" t="s">
        <v>1</v>
      </c>
      <c r="E1933" s="10">
        <v>2014010755</v>
      </c>
      <c r="F1933" s="1" t="s">
        <v>6</v>
      </c>
      <c r="G1933" s="3">
        <v>149</v>
      </c>
      <c r="H1933" s="3">
        <v>193</v>
      </c>
      <c r="I1933" s="3">
        <v>158</v>
      </c>
      <c r="J1933" s="3">
        <v>500</v>
      </c>
    </row>
    <row r="1934" spans="2:10" x14ac:dyDescent="0.2">
      <c r="B1934" s="3"/>
      <c r="C1934" s="1" t="s">
        <v>3158</v>
      </c>
      <c r="D1934" s="1" t="s">
        <v>1</v>
      </c>
      <c r="E1934" s="10">
        <v>2014010701</v>
      </c>
      <c r="F1934" s="1" t="s">
        <v>6</v>
      </c>
      <c r="G1934" s="3">
        <v>154</v>
      </c>
      <c r="H1934" s="3">
        <v>215</v>
      </c>
      <c r="I1934" s="3">
        <v>130</v>
      </c>
      <c r="J1934" s="3">
        <v>499</v>
      </c>
    </row>
    <row r="1935" spans="2:10" x14ac:dyDescent="0.2">
      <c r="B1935" s="3"/>
      <c r="C1935" s="1" t="s">
        <v>3184</v>
      </c>
      <c r="D1935" s="1" t="s">
        <v>1</v>
      </c>
      <c r="E1935" s="10">
        <v>2014010758</v>
      </c>
      <c r="F1935" s="1" t="s">
        <v>6</v>
      </c>
      <c r="G1935" s="3">
        <v>164</v>
      </c>
      <c r="H1935" s="3">
        <v>187</v>
      </c>
      <c r="I1935" s="3">
        <v>148</v>
      </c>
      <c r="J1935" s="3">
        <v>499</v>
      </c>
    </row>
    <row r="1936" spans="2:10" x14ac:dyDescent="0.2">
      <c r="B1936" s="3"/>
      <c r="C1936" s="1" t="s">
        <v>186</v>
      </c>
      <c r="D1936" s="1" t="s">
        <v>1</v>
      </c>
      <c r="E1936" s="10">
        <v>2011310317</v>
      </c>
      <c r="F1936" s="1" t="s">
        <v>6</v>
      </c>
      <c r="G1936" s="3">
        <v>154</v>
      </c>
      <c r="H1936" s="3">
        <v>224</v>
      </c>
      <c r="I1936" s="3">
        <v>119</v>
      </c>
      <c r="J1936" s="3">
        <v>497</v>
      </c>
    </row>
    <row r="1937" spans="2:10" x14ac:dyDescent="0.2">
      <c r="B1937" s="3"/>
      <c r="C1937" s="1" t="s">
        <v>3170</v>
      </c>
      <c r="D1937" s="1" t="s">
        <v>1</v>
      </c>
      <c r="E1937" s="10">
        <v>2014010729</v>
      </c>
      <c r="F1937" s="1" t="s">
        <v>6</v>
      </c>
      <c r="G1937" s="3">
        <v>139</v>
      </c>
      <c r="H1937" s="3">
        <v>202</v>
      </c>
      <c r="I1937" s="3">
        <v>154</v>
      </c>
      <c r="J1937" s="3">
        <v>495</v>
      </c>
    </row>
    <row r="1938" spans="2:10" x14ac:dyDescent="0.2">
      <c r="B1938" s="3"/>
      <c r="C1938" s="1" t="s">
        <v>3186</v>
      </c>
      <c r="D1938" s="1" t="s">
        <v>1</v>
      </c>
      <c r="E1938" s="10">
        <v>2014010762</v>
      </c>
      <c r="F1938" s="1" t="s">
        <v>6</v>
      </c>
      <c r="G1938" s="3">
        <v>139</v>
      </c>
      <c r="H1938" s="3">
        <v>206</v>
      </c>
      <c r="I1938" s="3">
        <v>145</v>
      </c>
      <c r="J1938" s="3">
        <v>490</v>
      </c>
    </row>
    <row r="1939" spans="2:10" x14ac:dyDescent="0.2">
      <c r="B1939" s="3"/>
      <c r="C1939" s="1" t="s">
        <v>3139</v>
      </c>
      <c r="D1939" s="1" t="s">
        <v>1</v>
      </c>
      <c r="E1939" s="10">
        <v>2014310338</v>
      </c>
      <c r="F1939" s="1" t="s">
        <v>6</v>
      </c>
      <c r="G1939" s="3">
        <v>129</v>
      </c>
      <c r="H1939" s="3">
        <v>199</v>
      </c>
      <c r="I1939" s="3">
        <v>161</v>
      </c>
      <c r="J1939" s="3">
        <v>489</v>
      </c>
    </row>
    <row r="1940" spans="2:10" x14ac:dyDescent="0.2">
      <c r="B1940" s="3"/>
      <c r="C1940" s="1" t="s">
        <v>3153</v>
      </c>
      <c r="D1940" s="1" t="s">
        <v>1</v>
      </c>
      <c r="E1940" s="10">
        <v>2014010695</v>
      </c>
      <c r="F1940" s="1" t="s">
        <v>6</v>
      </c>
      <c r="G1940" s="3">
        <v>159</v>
      </c>
      <c r="H1940" s="3">
        <v>186</v>
      </c>
      <c r="I1940" s="3">
        <v>143</v>
      </c>
      <c r="J1940" s="3">
        <v>488</v>
      </c>
    </row>
    <row r="1941" spans="2:10" x14ac:dyDescent="0.2">
      <c r="B1941" s="3"/>
      <c r="C1941" s="1" t="s">
        <v>3179</v>
      </c>
      <c r="D1941" s="1" t="s">
        <v>1</v>
      </c>
      <c r="E1941" s="10">
        <v>2014010749</v>
      </c>
      <c r="F1941" s="1" t="s">
        <v>6</v>
      </c>
      <c r="G1941" s="3">
        <v>173</v>
      </c>
      <c r="H1941" s="3">
        <v>190</v>
      </c>
      <c r="I1941" s="3">
        <v>125</v>
      </c>
      <c r="J1941" s="3">
        <v>488</v>
      </c>
    </row>
    <row r="1942" spans="2:10" x14ac:dyDescent="0.2">
      <c r="B1942" s="3"/>
      <c r="C1942" s="1" t="s">
        <v>3164</v>
      </c>
      <c r="D1942" s="1" t="s">
        <v>1</v>
      </c>
      <c r="E1942" s="10">
        <v>2014010715</v>
      </c>
      <c r="F1942" s="1" t="s">
        <v>6</v>
      </c>
      <c r="G1942" s="3">
        <v>134</v>
      </c>
      <c r="H1942" s="3">
        <v>200</v>
      </c>
      <c r="I1942" s="3">
        <v>148</v>
      </c>
      <c r="J1942" s="3">
        <v>482</v>
      </c>
    </row>
    <row r="1943" spans="2:10" x14ac:dyDescent="0.2">
      <c r="B1943" s="3"/>
      <c r="C1943" s="1" t="s">
        <v>3167</v>
      </c>
      <c r="D1943" s="1" t="s">
        <v>1</v>
      </c>
      <c r="E1943" s="10">
        <v>2014010723</v>
      </c>
      <c r="F1943" s="1" t="s">
        <v>6</v>
      </c>
      <c r="G1943" s="3">
        <v>169</v>
      </c>
      <c r="H1943" s="3">
        <v>156</v>
      </c>
      <c r="I1943" s="3">
        <v>156</v>
      </c>
      <c r="J1943" s="3">
        <v>481</v>
      </c>
    </row>
    <row r="1944" spans="2:10" x14ac:dyDescent="0.2">
      <c r="B1944" s="3"/>
      <c r="C1944" s="1" t="s">
        <v>3161</v>
      </c>
      <c r="D1944" s="1" t="s">
        <v>16</v>
      </c>
      <c r="E1944" s="10">
        <v>2014010704</v>
      </c>
      <c r="F1944" s="1" t="s">
        <v>6</v>
      </c>
      <c r="G1944" s="3">
        <v>159</v>
      </c>
      <c r="H1944" s="3">
        <v>177</v>
      </c>
      <c r="I1944" s="3">
        <v>142</v>
      </c>
      <c r="J1944" s="3">
        <v>478</v>
      </c>
    </row>
    <row r="1945" spans="2:10" x14ac:dyDescent="0.2">
      <c r="B1945" s="3"/>
      <c r="C1945" s="1" t="s">
        <v>3181</v>
      </c>
      <c r="D1945" s="1" t="s">
        <v>1</v>
      </c>
      <c r="E1945" s="10">
        <v>2014010752</v>
      </c>
      <c r="F1945" s="1" t="s">
        <v>6</v>
      </c>
      <c r="G1945" s="3">
        <v>159</v>
      </c>
      <c r="H1945" s="3">
        <v>165</v>
      </c>
      <c r="I1945" s="3">
        <v>154</v>
      </c>
      <c r="J1945" s="3">
        <v>478</v>
      </c>
    </row>
    <row r="1946" spans="2:10" x14ac:dyDescent="0.2">
      <c r="B1946" s="3"/>
      <c r="C1946" s="1" t="s">
        <v>3162</v>
      </c>
      <c r="D1946" s="1" t="s">
        <v>1</v>
      </c>
      <c r="E1946" s="10">
        <v>2014010707</v>
      </c>
      <c r="F1946" s="1" t="s">
        <v>6</v>
      </c>
      <c r="G1946" s="3">
        <v>144</v>
      </c>
      <c r="H1946" s="3">
        <v>208</v>
      </c>
      <c r="I1946" s="3">
        <v>125</v>
      </c>
      <c r="J1946" s="3">
        <v>477</v>
      </c>
    </row>
    <row r="1947" spans="2:10" x14ac:dyDescent="0.2">
      <c r="B1947" s="3"/>
      <c r="C1947" s="1" t="s">
        <v>3176</v>
      </c>
      <c r="D1947" s="1" t="s">
        <v>1</v>
      </c>
      <c r="E1947" s="10">
        <v>2014010745</v>
      </c>
      <c r="F1947" s="1" t="s">
        <v>6</v>
      </c>
      <c r="G1947" s="3">
        <v>149</v>
      </c>
      <c r="H1947" s="3">
        <v>156</v>
      </c>
      <c r="I1947" s="3">
        <v>167</v>
      </c>
      <c r="J1947" s="3">
        <v>472</v>
      </c>
    </row>
    <row r="1948" spans="2:10" x14ac:dyDescent="0.2">
      <c r="B1948" s="3"/>
      <c r="C1948" s="1" t="s">
        <v>1542</v>
      </c>
      <c r="D1948" s="1" t="s">
        <v>1</v>
      </c>
      <c r="E1948" s="10">
        <v>2013010760</v>
      </c>
      <c r="F1948" s="1" t="s">
        <v>6</v>
      </c>
      <c r="G1948" s="3">
        <v>154</v>
      </c>
      <c r="H1948" s="3">
        <v>168</v>
      </c>
      <c r="I1948" s="3">
        <v>145</v>
      </c>
      <c r="J1948" s="3">
        <v>467</v>
      </c>
    </row>
    <row r="1949" spans="2:10" x14ac:dyDescent="0.2">
      <c r="B1949" s="3"/>
      <c r="C1949" s="1" t="s">
        <v>3144</v>
      </c>
      <c r="D1949" s="1" t="s">
        <v>1</v>
      </c>
      <c r="E1949" s="10">
        <v>2014010677</v>
      </c>
      <c r="F1949" s="1" t="s">
        <v>6</v>
      </c>
      <c r="G1949" s="3">
        <v>169</v>
      </c>
      <c r="H1949" s="3">
        <v>150</v>
      </c>
      <c r="I1949" s="3">
        <v>148</v>
      </c>
      <c r="J1949" s="3">
        <v>467</v>
      </c>
    </row>
    <row r="1950" spans="2:10" x14ac:dyDescent="0.2">
      <c r="B1950" s="3"/>
      <c r="C1950" s="1" t="s">
        <v>3165</v>
      </c>
      <c r="D1950" s="1" t="s">
        <v>1</v>
      </c>
      <c r="E1950" s="10">
        <v>2014010721</v>
      </c>
      <c r="F1950" s="1" t="s">
        <v>6</v>
      </c>
      <c r="G1950" s="3">
        <v>144</v>
      </c>
      <c r="H1950" s="3">
        <v>197</v>
      </c>
      <c r="I1950" s="3">
        <v>114</v>
      </c>
      <c r="J1950" s="3">
        <v>455</v>
      </c>
    </row>
    <row r="1951" spans="2:10" x14ac:dyDescent="0.2">
      <c r="B1951" s="3"/>
      <c r="C1951" s="1" t="s">
        <v>3147</v>
      </c>
      <c r="D1951" s="1" t="s">
        <v>1</v>
      </c>
      <c r="E1951" s="10">
        <v>2014010684</v>
      </c>
      <c r="F1951" s="1" t="s">
        <v>6</v>
      </c>
      <c r="G1951" s="3">
        <v>139</v>
      </c>
      <c r="H1951" s="3">
        <v>181</v>
      </c>
      <c r="I1951" s="3">
        <v>128</v>
      </c>
      <c r="J1951" s="3">
        <v>448</v>
      </c>
    </row>
    <row r="1952" spans="2:10" x14ac:dyDescent="0.2">
      <c r="B1952" s="3"/>
      <c r="C1952" s="1" t="s">
        <v>3174</v>
      </c>
      <c r="D1952" s="1" t="s">
        <v>16</v>
      </c>
      <c r="E1952" s="10">
        <v>2014010737</v>
      </c>
      <c r="F1952" s="1" t="s">
        <v>6</v>
      </c>
      <c r="G1952" s="3">
        <v>164</v>
      </c>
      <c r="H1952" s="3">
        <v>153</v>
      </c>
      <c r="I1952" s="3">
        <v>131</v>
      </c>
      <c r="J1952" s="3">
        <v>448</v>
      </c>
    </row>
    <row r="1953" spans="2:10" x14ac:dyDescent="0.2">
      <c r="B1953" s="3"/>
      <c r="C1953" s="1" t="s">
        <v>3141</v>
      </c>
      <c r="D1953" s="1" t="s">
        <v>1</v>
      </c>
      <c r="E1953" s="10">
        <v>2014010674</v>
      </c>
      <c r="F1953" s="1" t="s">
        <v>6</v>
      </c>
      <c r="G1953" s="3">
        <v>139</v>
      </c>
      <c r="H1953" s="3">
        <v>139</v>
      </c>
      <c r="I1953" s="3">
        <v>160</v>
      </c>
      <c r="J1953" s="3">
        <v>438</v>
      </c>
    </row>
    <row r="1954" spans="2:10" x14ac:dyDescent="0.2">
      <c r="B1954" s="3"/>
      <c r="C1954" s="1" t="s">
        <v>3156</v>
      </c>
      <c r="D1954" s="1" t="s">
        <v>1</v>
      </c>
      <c r="E1954" s="10">
        <v>2014010698</v>
      </c>
      <c r="F1954" s="1" t="s">
        <v>6</v>
      </c>
      <c r="G1954" s="3">
        <v>109</v>
      </c>
      <c r="H1954" s="3">
        <v>202</v>
      </c>
      <c r="I1954" s="3">
        <v>127</v>
      </c>
      <c r="J1954" s="3">
        <v>438</v>
      </c>
    </row>
    <row r="1955" spans="2:10" x14ac:dyDescent="0.2">
      <c r="B1955" s="3"/>
      <c r="C1955" s="1" t="s">
        <v>3159</v>
      </c>
      <c r="D1955" s="1" t="s">
        <v>1</v>
      </c>
      <c r="E1955" s="10">
        <v>2014010702</v>
      </c>
      <c r="F1955" s="1" t="s">
        <v>6</v>
      </c>
      <c r="G1955" s="3">
        <v>134</v>
      </c>
      <c r="H1955" s="3">
        <v>171</v>
      </c>
      <c r="I1955" s="3">
        <v>133</v>
      </c>
      <c r="J1955" s="3">
        <v>438</v>
      </c>
    </row>
    <row r="1956" spans="2:10" x14ac:dyDescent="0.2">
      <c r="B1956" s="3"/>
      <c r="C1956" s="1" t="s">
        <v>3146</v>
      </c>
      <c r="D1956" s="1" t="s">
        <v>1</v>
      </c>
      <c r="E1956" s="10">
        <v>2014010681</v>
      </c>
      <c r="F1956" s="1" t="s">
        <v>6</v>
      </c>
      <c r="G1956" s="3">
        <v>149</v>
      </c>
      <c r="H1956" s="3">
        <v>131</v>
      </c>
      <c r="I1956" s="3">
        <v>154</v>
      </c>
      <c r="J1956" s="3">
        <v>434</v>
      </c>
    </row>
    <row r="1957" spans="2:10" x14ac:dyDescent="0.2">
      <c r="B1957" s="3"/>
      <c r="C1957" s="1" t="s">
        <v>703</v>
      </c>
      <c r="D1957" s="1" t="s">
        <v>1</v>
      </c>
      <c r="E1957" s="10">
        <v>2012010647</v>
      </c>
      <c r="F1957" s="1" t="s">
        <v>6</v>
      </c>
      <c r="G1957" s="3">
        <v>114</v>
      </c>
      <c r="H1957" s="3">
        <v>171</v>
      </c>
      <c r="I1957" s="3">
        <v>148</v>
      </c>
      <c r="J1957" s="3">
        <v>433</v>
      </c>
    </row>
    <row r="1958" spans="2:10" x14ac:dyDescent="0.2">
      <c r="B1958" s="3"/>
      <c r="C1958" s="1" t="s">
        <v>3142</v>
      </c>
      <c r="D1958" s="1" t="s">
        <v>16</v>
      </c>
      <c r="E1958" s="10">
        <v>2014010675</v>
      </c>
      <c r="F1958" s="1" t="s">
        <v>6</v>
      </c>
      <c r="G1958" s="3">
        <v>124</v>
      </c>
      <c r="H1958" s="3">
        <v>143</v>
      </c>
      <c r="I1958" s="3">
        <v>166</v>
      </c>
      <c r="J1958" s="3">
        <v>433</v>
      </c>
    </row>
    <row r="1959" spans="2:10" x14ac:dyDescent="0.2">
      <c r="B1959" s="3"/>
      <c r="C1959" s="1" t="s">
        <v>3183</v>
      </c>
      <c r="D1959" s="1" t="s">
        <v>1</v>
      </c>
      <c r="E1959" s="10">
        <v>2014010757</v>
      </c>
      <c r="F1959" s="1" t="s">
        <v>6</v>
      </c>
      <c r="G1959" s="3">
        <v>149</v>
      </c>
      <c r="H1959" s="3">
        <v>149</v>
      </c>
      <c r="I1959" s="3">
        <v>131</v>
      </c>
      <c r="J1959" s="3">
        <v>429</v>
      </c>
    </row>
    <row r="1960" spans="2:10" x14ac:dyDescent="0.2">
      <c r="B1960" s="3"/>
      <c r="C1960" s="1" t="s">
        <v>200</v>
      </c>
      <c r="D1960" s="1" t="s">
        <v>1</v>
      </c>
      <c r="E1960" s="10">
        <v>2011010624</v>
      </c>
      <c r="F1960" s="1" t="s">
        <v>6</v>
      </c>
      <c r="G1960" s="3">
        <v>105</v>
      </c>
      <c r="H1960" s="3">
        <v>174</v>
      </c>
      <c r="I1960" s="3">
        <v>149</v>
      </c>
      <c r="J1960" s="3">
        <v>428</v>
      </c>
    </row>
    <row r="1961" spans="2:10" x14ac:dyDescent="0.2">
      <c r="B1961" s="3"/>
      <c r="C1961" s="1" t="s">
        <v>3132</v>
      </c>
      <c r="D1961" s="1" t="s">
        <v>1</v>
      </c>
      <c r="E1961" s="10">
        <v>2014210444</v>
      </c>
      <c r="F1961" s="1" t="s">
        <v>6</v>
      </c>
      <c r="G1961" s="3">
        <v>119</v>
      </c>
      <c r="H1961" s="3">
        <v>171</v>
      </c>
      <c r="I1961" s="3">
        <v>136</v>
      </c>
      <c r="J1961" s="3">
        <v>426</v>
      </c>
    </row>
    <row r="1962" spans="2:10" x14ac:dyDescent="0.2">
      <c r="B1962" s="3"/>
      <c r="C1962" s="1" t="s">
        <v>202</v>
      </c>
      <c r="D1962" s="1" t="s">
        <v>1</v>
      </c>
      <c r="E1962" s="10">
        <v>2011010630</v>
      </c>
      <c r="F1962" s="1" t="s">
        <v>6</v>
      </c>
      <c r="G1962" s="3">
        <v>134</v>
      </c>
      <c r="H1962" s="3">
        <v>178</v>
      </c>
      <c r="I1962" s="3">
        <v>111</v>
      </c>
      <c r="J1962" s="3">
        <v>423</v>
      </c>
    </row>
    <row r="1963" spans="2:10" x14ac:dyDescent="0.2">
      <c r="B1963" s="3"/>
      <c r="C1963" s="1" t="s">
        <v>1523</v>
      </c>
      <c r="D1963" s="1" t="s">
        <v>1</v>
      </c>
      <c r="E1963" s="10">
        <v>2013010677</v>
      </c>
      <c r="F1963" s="1" t="s">
        <v>6</v>
      </c>
      <c r="G1963" s="3">
        <v>139</v>
      </c>
      <c r="H1963" s="3">
        <v>150</v>
      </c>
      <c r="I1963" s="3">
        <v>128</v>
      </c>
      <c r="J1963" s="3">
        <v>417</v>
      </c>
    </row>
    <row r="1964" spans="2:10" x14ac:dyDescent="0.2">
      <c r="B1964" s="3"/>
      <c r="C1964" s="1" t="s">
        <v>708</v>
      </c>
      <c r="D1964" s="1" t="s">
        <v>1</v>
      </c>
      <c r="E1964" s="10">
        <v>2012010703</v>
      </c>
      <c r="F1964" s="1" t="s">
        <v>6</v>
      </c>
      <c r="G1964" s="3">
        <v>144</v>
      </c>
      <c r="H1964" s="3">
        <v>162</v>
      </c>
      <c r="I1964" s="3">
        <v>108</v>
      </c>
      <c r="J1964" s="3">
        <v>414</v>
      </c>
    </row>
    <row r="1965" spans="2:10" x14ac:dyDescent="0.2">
      <c r="B1965" s="3"/>
      <c r="C1965" s="1" t="s">
        <v>193</v>
      </c>
      <c r="D1965" s="1" t="s">
        <v>1</v>
      </c>
      <c r="E1965" s="10">
        <v>2011010675</v>
      </c>
      <c r="F1965" s="1" t="s">
        <v>6</v>
      </c>
      <c r="G1965" s="3">
        <v>114</v>
      </c>
      <c r="H1965" s="3">
        <v>162</v>
      </c>
      <c r="I1965" s="3">
        <v>131</v>
      </c>
      <c r="J1965" s="3">
        <v>407</v>
      </c>
    </row>
    <row r="1966" spans="2:10" x14ac:dyDescent="0.2">
      <c r="B1966" s="3"/>
      <c r="C1966" s="1" t="s">
        <v>3137</v>
      </c>
      <c r="D1966" s="1" t="s">
        <v>1</v>
      </c>
      <c r="E1966" s="10">
        <v>2014210471</v>
      </c>
      <c r="F1966" s="1" t="s">
        <v>6</v>
      </c>
      <c r="G1966" s="3">
        <v>119</v>
      </c>
      <c r="H1966" s="3">
        <v>171</v>
      </c>
      <c r="I1966" s="3">
        <v>108</v>
      </c>
      <c r="J1966" s="3">
        <v>398</v>
      </c>
    </row>
    <row r="1967" spans="2:10" x14ac:dyDescent="0.2">
      <c r="B1967" s="3"/>
      <c r="C1967" s="1" t="s">
        <v>2292</v>
      </c>
      <c r="D1967" s="1" t="s">
        <v>1</v>
      </c>
      <c r="E1967" s="10">
        <v>2014010693</v>
      </c>
      <c r="F1967" s="1" t="s">
        <v>6</v>
      </c>
      <c r="G1967" s="3">
        <v>80</v>
      </c>
      <c r="H1967" s="3">
        <v>190</v>
      </c>
      <c r="I1967" s="3">
        <v>127</v>
      </c>
      <c r="J1967" s="3">
        <v>397</v>
      </c>
    </row>
    <row r="1968" spans="2:10" x14ac:dyDescent="0.2">
      <c r="B1968" s="3"/>
      <c r="C1968" s="1" t="s">
        <v>1522</v>
      </c>
      <c r="D1968" s="1" t="s">
        <v>1</v>
      </c>
      <c r="E1968" s="10">
        <v>2013010674</v>
      </c>
      <c r="F1968" s="1" t="s">
        <v>6</v>
      </c>
      <c r="G1968" s="3">
        <v>129</v>
      </c>
      <c r="H1968" s="3">
        <v>148</v>
      </c>
      <c r="I1968" s="3">
        <v>114</v>
      </c>
      <c r="J1968" s="3">
        <v>391</v>
      </c>
    </row>
    <row r="1969" spans="2:10" x14ac:dyDescent="0.2">
      <c r="B1969" s="3"/>
      <c r="C1969" s="1" t="s">
        <v>1524</v>
      </c>
      <c r="D1969" s="1" t="s">
        <v>1</v>
      </c>
      <c r="E1969" s="10">
        <v>2013010678</v>
      </c>
      <c r="F1969" s="1" t="s">
        <v>6</v>
      </c>
      <c r="G1969" s="3">
        <v>105</v>
      </c>
      <c r="H1969" s="3">
        <v>162</v>
      </c>
      <c r="I1969" s="3">
        <v>120</v>
      </c>
      <c r="J1969" s="3">
        <v>387</v>
      </c>
    </row>
    <row r="1970" spans="2:10" x14ac:dyDescent="0.2">
      <c r="B1970" s="3"/>
      <c r="C1970" s="1" t="s">
        <v>3134</v>
      </c>
      <c r="D1970" s="1" t="s">
        <v>1</v>
      </c>
      <c r="E1970" s="10">
        <v>2014210455</v>
      </c>
      <c r="F1970" s="1" t="s">
        <v>6</v>
      </c>
      <c r="G1970" s="3">
        <v>100</v>
      </c>
      <c r="H1970" s="3">
        <v>171</v>
      </c>
      <c r="I1970" s="3">
        <v>109</v>
      </c>
      <c r="J1970" s="3">
        <v>380</v>
      </c>
    </row>
    <row r="1971" spans="2:10" x14ac:dyDescent="0.2">
      <c r="B1971" s="3"/>
      <c r="C1971" s="1" t="s">
        <v>3180</v>
      </c>
      <c r="D1971" s="1" t="s">
        <v>1</v>
      </c>
      <c r="E1971" s="10">
        <v>2014010751</v>
      </c>
      <c r="F1971" s="1" t="s">
        <v>6</v>
      </c>
      <c r="G1971" s="3">
        <v>100</v>
      </c>
      <c r="H1971" s="3">
        <v>146</v>
      </c>
      <c r="I1971" s="3">
        <v>130</v>
      </c>
      <c r="J1971" s="3">
        <v>376</v>
      </c>
    </row>
    <row r="1972" spans="2:10" x14ac:dyDescent="0.2">
      <c r="B1972" s="3"/>
      <c r="C1972" s="1" t="s">
        <v>704</v>
      </c>
      <c r="D1972" s="1" t="s">
        <v>1</v>
      </c>
      <c r="E1972" s="10">
        <v>2012010648</v>
      </c>
      <c r="F1972" s="1" t="s">
        <v>6</v>
      </c>
      <c r="G1972" s="3">
        <v>114</v>
      </c>
      <c r="H1972" s="3">
        <v>131</v>
      </c>
      <c r="I1972" s="3">
        <v>125</v>
      </c>
      <c r="J1972" s="3">
        <v>370</v>
      </c>
    </row>
    <row r="1973" spans="2:10" x14ac:dyDescent="0.2">
      <c r="B1973" s="3"/>
      <c r="C1973" s="1" t="s">
        <v>3151</v>
      </c>
      <c r="D1973" s="1" t="s">
        <v>16</v>
      </c>
      <c r="E1973" s="10">
        <v>2014010691</v>
      </c>
      <c r="F1973" s="1" t="s">
        <v>6</v>
      </c>
      <c r="G1973" s="3">
        <v>114</v>
      </c>
      <c r="H1973" s="3">
        <v>137</v>
      </c>
      <c r="I1973" s="3">
        <v>116</v>
      </c>
      <c r="J1973" s="3">
        <v>367</v>
      </c>
    </row>
    <row r="1974" spans="2:10" x14ac:dyDescent="0.2">
      <c r="B1974" s="3"/>
      <c r="C1974" s="1" t="s">
        <v>1527</v>
      </c>
      <c r="D1974" s="1" t="s">
        <v>1</v>
      </c>
      <c r="E1974" s="10">
        <v>2013010683</v>
      </c>
      <c r="F1974" s="1" t="s">
        <v>6</v>
      </c>
      <c r="G1974" s="3">
        <v>129</v>
      </c>
      <c r="H1974" s="3">
        <v>122</v>
      </c>
      <c r="I1974" s="3">
        <v>108</v>
      </c>
      <c r="J1974" s="3">
        <v>359</v>
      </c>
    </row>
    <row r="1975" spans="2:10" x14ac:dyDescent="0.2">
      <c r="B1975" s="3"/>
      <c r="C1975" s="1" t="s">
        <v>3149</v>
      </c>
      <c r="D1975" s="1" t="s">
        <v>1</v>
      </c>
      <c r="E1975" s="10">
        <v>2014010687</v>
      </c>
      <c r="F1975" s="1" t="s">
        <v>6</v>
      </c>
      <c r="G1975" s="3">
        <v>105</v>
      </c>
      <c r="H1975" s="3">
        <v>97</v>
      </c>
      <c r="I1975" s="3">
        <v>118</v>
      </c>
      <c r="J1975" s="3">
        <v>320</v>
      </c>
    </row>
    <row r="1976" spans="2:10" x14ac:dyDescent="0.2">
      <c r="B1976" s="3"/>
      <c r="C1976" s="1" t="s">
        <v>3160</v>
      </c>
      <c r="D1976" s="1" t="s">
        <v>1</v>
      </c>
      <c r="E1976" s="10">
        <v>2014010703</v>
      </c>
      <c r="F1976" s="1" t="s">
        <v>6</v>
      </c>
      <c r="G1976" s="3">
        <v>100</v>
      </c>
      <c r="H1976" s="3">
        <v>72</v>
      </c>
      <c r="I1976" s="3">
        <v>111</v>
      </c>
      <c r="J1976" s="3">
        <v>283</v>
      </c>
    </row>
    <row r="1977" spans="2:10" x14ac:dyDescent="0.2">
      <c r="B1977" s="3"/>
      <c r="C1977" s="1" t="s">
        <v>1535</v>
      </c>
      <c r="D1977" s="1" t="s">
        <v>1</v>
      </c>
      <c r="E1977" s="10">
        <v>2013010740</v>
      </c>
      <c r="F1977" s="1" t="s">
        <v>6</v>
      </c>
      <c r="G1977" s="3">
        <v>85</v>
      </c>
      <c r="H1977" s="3">
        <v>66</v>
      </c>
      <c r="I1977" s="3">
        <v>105</v>
      </c>
      <c r="J1977" s="3">
        <v>256</v>
      </c>
    </row>
    <row r="1978" spans="2:10" x14ac:dyDescent="0.2">
      <c r="B1978" s="3"/>
      <c r="C1978" s="1" t="s">
        <v>4240</v>
      </c>
      <c r="D1978" s="1" t="s">
        <v>16</v>
      </c>
      <c r="E1978" s="10">
        <v>2014013032</v>
      </c>
      <c r="F1978" s="1" t="s">
        <v>67</v>
      </c>
      <c r="G1978" s="3">
        <v>208</v>
      </c>
      <c r="H1978" s="3">
        <v>236</v>
      </c>
      <c r="I1978" s="3">
        <v>193</v>
      </c>
      <c r="J1978" s="3">
        <v>637</v>
      </c>
    </row>
    <row r="1979" spans="2:10" x14ac:dyDescent="0.2">
      <c r="B1979" s="3"/>
      <c r="C1979" s="1" t="s">
        <v>4237</v>
      </c>
      <c r="D1979" s="1" t="s">
        <v>16</v>
      </c>
      <c r="E1979" s="10">
        <v>2014013029</v>
      </c>
      <c r="F1979" s="1" t="s">
        <v>67</v>
      </c>
      <c r="G1979" s="3">
        <v>198</v>
      </c>
      <c r="H1979" s="3">
        <v>221</v>
      </c>
      <c r="I1979" s="3">
        <v>185</v>
      </c>
      <c r="J1979" s="3">
        <v>604</v>
      </c>
    </row>
    <row r="1980" spans="2:10" x14ac:dyDescent="0.2">
      <c r="B1980" s="3"/>
      <c r="C1980" s="1" t="s">
        <v>4230</v>
      </c>
      <c r="D1980" s="1" t="s">
        <v>16</v>
      </c>
      <c r="E1980" s="10">
        <v>2014013015</v>
      </c>
      <c r="F1980" s="1" t="s">
        <v>67</v>
      </c>
      <c r="G1980" s="3">
        <v>193</v>
      </c>
      <c r="H1980" s="3">
        <v>224</v>
      </c>
      <c r="I1980" s="3">
        <v>185</v>
      </c>
      <c r="J1980" s="3">
        <v>602</v>
      </c>
    </row>
    <row r="1981" spans="2:10" x14ac:dyDescent="0.2">
      <c r="B1981" s="3"/>
      <c r="C1981" s="1" t="s">
        <v>2140</v>
      </c>
      <c r="D1981" s="1" t="s">
        <v>1</v>
      </c>
      <c r="E1981" s="10">
        <v>2013213027</v>
      </c>
      <c r="F1981" s="1" t="s">
        <v>67</v>
      </c>
      <c r="G1981" s="3">
        <v>203</v>
      </c>
      <c r="H1981" s="3">
        <v>227</v>
      </c>
      <c r="I1981" s="3">
        <v>167</v>
      </c>
      <c r="J1981" s="3">
        <v>597</v>
      </c>
    </row>
    <row r="1982" spans="2:10" x14ac:dyDescent="0.2">
      <c r="B1982" s="3"/>
      <c r="C1982" s="1" t="s">
        <v>4227</v>
      </c>
      <c r="D1982" s="1" t="s">
        <v>16</v>
      </c>
      <c r="E1982" s="10">
        <v>2014013011</v>
      </c>
      <c r="F1982" s="1" t="s">
        <v>67</v>
      </c>
      <c r="G1982" s="3">
        <v>203</v>
      </c>
      <c r="H1982" s="3">
        <v>214</v>
      </c>
      <c r="I1982" s="3">
        <v>180</v>
      </c>
      <c r="J1982" s="3">
        <v>597</v>
      </c>
    </row>
    <row r="1983" spans="2:10" x14ac:dyDescent="0.2">
      <c r="B1983" s="3"/>
      <c r="C1983" s="1" t="s">
        <v>4242</v>
      </c>
      <c r="D1983" s="1" t="s">
        <v>1</v>
      </c>
      <c r="E1983" s="10">
        <v>2014013034</v>
      </c>
      <c r="F1983" s="1" t="s">
        <v>67</v>
      </c>
      <c r="G1983" s="3">
        <v>193</v>
      </c>
      <c r="H1983" s="3">
        <v>202</v>
      </c>
      <c r="I1983" s="3">
        <v>189</v>
      </c>
      <c r="J1983" s="3">
        <v>584</v>
      </c>
    </row>
    <row r="1984" spans="2:10" x14ac:dyDescent="0.2">
      <c r="B1984" s="3"/>
      <c r="C1984" s="1" t="s">
        <v>4233</v>
      </c>
      <c r="D1984" s="1" t="s">
        <v>16</v>
      </c>
      <c r="E1984" s="10">
        <v>2014013020</v>
      </c>
      <c r="F1984" s="1" t="s">
        <v>67</v>
      </c>
      <c r="G1984" s="3">
        <v>193</v>
      </c>
      <c r="H1984" s="3">
        <v>214</v>
      </c>
      <c r="I1984" s="3">
        <v>167</v>
      </c>
      <c r="J1984" s="3">
        <v>574</v>
      </c>
    </row>
    <row r="1985" spans="2:10" x14ac:dyDescent="0.2">
      <c r="B1985" s="3"/>
      <c r="C1985" s="1" t="s">
        <v>4232</v>
      </c>
      <c r="D1985" s="1" t="s">
        <v>1</v>
      </c>
      <c r="E1985" s="10">
        <v>2014013019</v>
      </c>
      <c r="F1985" s="1" t="s">
        <v>67</v>
      </c>
      <c r="G1985" s="3">
        <v>198</v>
      </c>
      <c r="H1985" s="3">
        <v>209</v>
      </c>
      <c r="I1985" s="3">
        <v>165</v>
      </c>
      <c r="J1985" s="3">
        <v>572</v>
      </c>
    </row>
    <row r="1986" spans="2:10" x14ac:dyDescent="0.2">
      <c r="B1986" s="3"/>
      <c r="C1986" s="1" t="s">
        <v>4226</v>
      </c>
      <c r="D1986" s="1" t="s">
        <v>1</v>
      </c>
      <c r="E1986" s="10">
        <v>2014013010</v>
      </c>
      <c r="F1986" s="1" t="s">
        <v>67</v>
      </c>
      <c r="G1986" s="3">
        <v>193</v>
      </c>
      <c r="H1986" s="3">
        <v>215</v>
      </c>
      <c r="I1986" s="3">
        <v>152</v>
      </c>
      <c r="J1986" s="3">
        <v>560</v>
      </c>
    </row>
    <row r="1987" spans="2:10" x14ac:dyDescent="0.2">
      <c r="B1987" s="3"/>
      <c r="C1987" s="1" t="s">
        <v>4229</v>
      </c>
      <c r="D1987" s="1" t="s">
        <v>1</v>
      </c>
      <c r="E1987" s="10">
        <v>2014013013</v>
      </c>
      <c r="F1987" s="1" t="s">
        <v>67</v>
      </c>
      <c r="G1987" s="3">
        <v>193</v>
      </c>
      <c r="H1987" s="3">
        <v>188</v>
      </c>
      <c r="I1987" s="3">
        <v>170</v>
      </c>
      <c r="J1987" s="3">
        <v>551</v>
      </c>
    </row>
    <row r="1988" spans="2:10" x14ac:dyDescent="0.2">
      <c r="B1988" s="3"/>
      <c r="C1988" s="1" t="s">
        <v>2131</v>
      </c>
      <c r="D1988" s="1" t="s">
        <v>1</v>
      </c>
      <c r="E1988" s="10">
        <v>2013012911</v>
      </c>
      <c r="F1988" s="1" t="s">
        <v>67</v>
      </c>
      <c r="G1988" s="3">
        <v>183</v>
      </c>
      <c r="H1988" s="3">
        <v>199</v>
      </c>
      <c r="I1988" s="3">
        <v>167</v>
      </c>
      <c r="J1988" s="3">
        <v>549</v>
      </c>
    </row>
    <row r="1989" spans="2:10" x14ac:dyDescent="0.2">
      <c r="B1989" s="3"/>
      <c r="C1989" s="1" t="s">
        <v>4241</v>
      </c>
      <c r="D1989" s="1" t="s">
        <v>16</v>
      </c>
      <c r="E1989" s="10">
        <v>2014013033</v>
      </c>
      <c r="F1989" s="1" t="s">
        <v>67</v>
      </c>
      <c r="G1989" s="3">
        <v>193</v>
      </c>
      <c r="H1989" s="3">
        <v>199</v>
      </c>
      <c r="I1989" s="3">
        <v>148</v>
      </c>
      <c r="J1989" s="3">
        <v>540</v>
      </c>
    </row>
    <row r="1990" spans="2:10" x14ac:dyDescent="0.2">
      <c r="B1990" s="3"/>
      <c r="C1990" s="1" t="s">
        <v>4222</v>
      </c>
      <c r="D1990" s="1" t="s">
        <v>16</v>
      </c>
      <c r="E1990" s="10">
        <v>2014012998</v>
      </c>
      <c r="F1990" s="1" t="s">
        <v>67</v>
      </c>
      <c r="G1990" s="3">
        <v>159</v>
      </c>
      <c r="H1990" s="3">
        <v>193</v>
      </c>
      <c r="I1990" s="3">
        <v>183</v>
      </c>
      <c r="J1990" s="3">
        <v>535</v>
      </c>
    </row>
    <row r="1991" spans="2:10" x14ac:dyDescent="0.2">
      <c r="B1991" s="3"/>
      <c r="C1991" s="1" t="s">
        <v>2139</v>
      </c>
      <c r="D1991" s="1" t="s">
        <v>1</v>
      </c>
      <c r="E1991" s="10">
        <v>2013213017</v>
      </c>
      <c r="F1991" s="1" t="s">
        <v>67</v>
      </c>
      <c r="G1991" s="3">
        <v>154</v>
      </c>
      <c r="H1991" s="3">
        <v>226</v>
      </c>
      <c r="I1991" s="3">
        <v>147</v>
      </c>
      <c r="J1991" s="3">
        <v>527</v>
      </c>
    </row>
    <row r="1992" spans="2:10" x14ac:dyDescent="0.2">
      <c r="B1992" s="3"/>
      <c r="C1992" s="1" t="s">
        <v>4236</v>
      </c>
      <c r="D1992" s="1" t="s">
        <v>16</v>
      </c>
      <c r="E1992" s="10">
        <v>2014013026</v>
      </c>
      <c r="F1992" s="1" t="s">
        <v>67</v>
      </c>
      <c r="G1992" s="3">
        <v>169</v>
      </c>
      <c r="H1992" s="3">
        <v>209</v>
      </c>
      <c r="I1992" s="3">
        <v>130</v>
      </c>
      <c r="J1992" s="3">
        <v>508</v>
      </c>
    </row>
    <row r="1993" spans="2:10" x14ac:dyDescent="0.2">
      <c r="B1993" s="3"/>
      <c r="C1993" s="1" t="s">
        <v>1033</v>
      </c>
      <c r="D1993" s="1" t="s">
        <v>16</v>
      </c>
      <c r="E1993" s="10">
        <v>2012012672</v>
      </c>
      <c r="F1993" s="1" t="s">
        <v>67</v>
      </c>
      <c r="G1993" s="3">
        <v>203</v>
      </c>
      <c r="H1993" s="3">
        <v>171</v>
      </c>
      <c r="I1993" s="3">
        <v>131</v>
      </c>
      <c r="J1993" s="3">
        <v>505</v>
      </c>
    </row>
    <row r="1994" spans="2:10" x14ac:dyDescent="0.2">
      <c r="B1994" s="3"/>
      <c r="C1994" s="1" t="s">
        <v>4228</v>
      </c>
      <c r="D1994" s="1" t="s">
        <v>16</v>
      </c>
      <c r="E1994" s="10">
        <v>2014013012</v>
      </c>
      <c r="F1994" s="1" t="s">
        <v>67</v>
      </c>
      <c r="G1994" s="3">
        <v>154</v>
      </c>
      <c r="H1994" s="3">
        <v>184</v>
      </c>
      <c r="I1994" s="3">
        <v>165</v>
      </c>
      <c r="J1994" s="3">
        <v>503</v>
      </c>
    </row>
    <row r="1995" spans="2:10" x14ac:dyDescent="0.2">
      <c r="B1995" s="3"/>
      <c r="C1995" s="1" t="s">
        <v>1024</v>
      </c>
      <c r="D1995" s="1" t="s">
        <v>16</v>
      </c>
      <c r="E1995" s="10">
        <v>2012311524</v>
      </c>
      <c r="F1995" s="1" t="s">
        <v>67</v>
      </c>
      <c r="G1995" s="3">
        <v>139</v>
      </c>
      <c r="H1995" s="3">
        <v>209</v>
      </c>
      <c r="I1995" s="3">
        <v>148</v>
      </c>
      <c r="J1995" s="3">
        <v>496</v>
      </c>
    </row>
    <row r="1996" spans="2:10" x14ac:dyDescent="0.2">
      <c r="B1996" s="3"/>
      <c r="C1996" s="1" t="s">
        <v>4238</v>
      </c>
      <c r="D1996" s="1" t="s">
        <v>16</v>
      </c>
      <c r="E1996" s="10">
        <v>2014013030</v>
      </c>
      <c r="F1996" s="1" t="s">
        <v>67</v>
      </c>
      <c r="G1996" s="3">
        <v>129</v>
      </c>
      <c r="H1996" s="3">
        <v>208</v>
      </c>
      <c r="I1996" s="3">
        <v>159</v>
      </c>
      <c r="J1996" s="3">
        <v>496</v>
      </c>
    </row>
    <row r="1997" spans="2:10" x14ac:dyDescent="0.2">
      <c r="B1997" s="3"/>
      <c r="C1997" s="1" t="s">
        <v>4239</v>
      </c>
      <c r="D1997" s="1" t="s">
        <v>16</v>
      </c>
      <c r="E1997" s="10">
        <v>2014013031</v>
      </c>
      <c r="F1997" s="1" t="s">
        <v>67</v>
      </c>
      <c r="G1997" s="3">
        <v>169</v>
      </c>
      <c r="H1997" s="3">
        <v>171</v>
      </c>
      <c r="I1997" s="3">
        <v>154</v>
      </c>
      <c r="J1997" s="3">
        <v>494</v>
      </c>
    </row>
    <row r="1998" spans="2:10" x14ac:dyDescent="0.2">
      <c r="B1998" s="3"/>
      <c r="C1998" s="1" t="s">
        <v>2138</v>
      </c>
      <c r="D1998" s="1" t="s">
        <v>16</v>
      </c>
      <c r="E1998" s="10">
        <v>2013012953</v>
      </c>
      <c r="F1998" s="1" t="s">
        <v>67</v>
      </c>
      <c r="G1998" s="3">
        <v>109</v>
      </c>
      <c r="H1998" s="3">
        <v>171</v>
      </c>
      <c r="I1998" s="3">
        <v>188</v>
      </c>
      <c r="J1998" s="3">
        <v>468</v>
      </c>
    </row>
    <row r="1999" spans="2:10" x14ac:dyDescent="0.2">
      <c r="B1999" s="3"/>
      <c r="C1999" s="1" t="s">
        <v>1037</v>
      </c>
      <c r="D1999" s="1" t="s">
        <v>16</v>
      </c>
      <c r="E1999" s="10">
        <v>2012012815</v>
      </c>
      <c r="F1999" s="1" t="s">
        <v>67</v>
      </c>
      <c r="G1999" s="3">
        <v>154</v>
      </c>
      <c r="H1999" s="3">
        <v>131</v>
      </c>
      <c r="I1999" s="3">
        <v>155</v>
      </c>
      <c r="J1999" s="3">
        <v>440</v>
      </c>
    </row>
    <row r="2000" spans="2:10" x14ac:dyDescent="0.2">
      <c r="B2000" s="3"/>
      <c r="C2000" s="1" t="s">
        <v>4244</v>
      </c>
      <c r="D2000" s="1" t="s">
        <v>1</v>
      </c>
      <c r="E2000" s="10">
        <v>2014013038</v>
      </c>
      <c r="F2000" s="1" t="s">
        <v>67</v>
      </c>
      <c r="G2000" s="3">
        <v>169</v>
      </c>
      <c r="H2000" s="3">
        <v>143</v>
      </c>
      <c r="I2000" s="3">
        <v>128</v>
      </c>
      <c r="J2000" s="3">
        <v>440</v>
      </c>
    </row>
    <row r="2001" spans="2:10" x14ac:dyDescent="0.2">
      <c r="B2001" s="3"/>
      <c r="C2001" s="1" t="s">
        <v>1031</v>
      </c>
      <c r="D2001" s="1" t="s">
        <v>1</v>
      </c>
      <c r="E2001" s="10">
        <v>2012012665</v>
      </c>
      <c r="F2001" s="1" t="s">
        <v>67</v>
      </c>
      <c r="G2001" s="3">
        <v>129</v>
      </c>
      <c r="H2001" s="3">
        <v>181</v>
      </c>
      <c r="I2001" s="3">
        <v>123</v>
      </c>
      <c r="J2001" s="3">
        <v>433</v>
      </c>
    </row>
    <row r="2002" spans="2:10" x14ac:dyDescent="0.2">
      <c r="B2002" s="3"/>
      <c r="C2002" s="1" t="s">
        <v>2130</v>
      </c>
      <c r="D2002" s="1" t="s">
        <v>1</v>
      </c>
      <c r="E2002" s="10">
        <v>2013012941</v>
      </c>
      <c r="F2002" s="1" t="s">
        <v>67</v>
      </c>
      <c r="G2002" s="3">
        <v>109</v>
      </c>
      <c r="H2002" s="3">
        <v>205</v>
      </c>
      <c r="I2002" s="3">
        <v>119</v>
      </c>
      <c r="J2002" s="3">
        <v>433</v>
      </c>
    </row>
    <row r="2003" spans="2:10" x14ac:dyDescent="0.2">
      <c r="B2003" s="3"/>
      <c r="C2003" s="1" t="s">
        <v>4224</v>
      </c>
      <c r="D2003" s="1" t="s">
        <v>16</v>
      </c>
      <c r="E2003" s="10">
        <v>2014013003</v>
      </c>
      <c r="F2003" s="1" t="s">
        <v>67</v>
      </c>
      <c r="G2003" s="3">
        <v>114</v>
      </c>
      <c r="H2003" s="3">
        <v>165</v>
      </c>
      <c r="I2003" s="3">
        <v>154</v>
      </c>
      <c r="J2003" s="3">
        <v>433</v>
      </c>
    </row>
    <row r="2004" spans="2:10" x14ac:dyDescent="0.2">
      <c r="B2004" s="3"/>
      <c r="C2004" s="1" t="s">
        <v>4231</v>
      </c>
      <c r="D2004" s="1" t="s">
        <v>16</v>
      </c>
      <c r="E2004" s="10">
        <v>2014013018</v>
      </c>
      <c r="F2004" s="1" t="s">
        <v>67</v>
      </c>
      <c r="G2004" s="3">
        <v>144</v>
      </c>
      <c r="H2004" s="3">
        <v>165</v>
      </c>
      <c r="I2004" s="3">
        <v>123</v>
      </c>
      <c r="J2004" s="3">
        <v>432</v>
      </c>
    </row>
    <row r="2005" spans="2:10" x14ac:dyDescent="0.2">
      <c r="B2005" s="3"/>
      <c r="C2005" s="1" t="s">
        <v>2136</v>
      </c>
      <c r="D2005" s="1" t="s">
        <v>16</v>
      </c>
      <c r="E2005" s="10">
        <v>2013012924</v>
      </c>
      <c r="F2005" s="1" t="s">
        <v>67</v>
      </c>
      <c r="G2005" s="3">
        <v>109</v>
      </c>
      <c r="H2005" s="3">
        <v>184</v>
      </c>
      <c r="I2005" s="3">
        <v>111</v>
      </c>
      <c r="J2005" s="3">
        <v>404</v>
      </c>
    </row>
    <row r="2006" spans="2:10" x14ac:dyDescent="0.2">
      <c r="B2006" s="3"/>
      <c r="C2006" s="1" t="s">
        <v>2142</v>
      </c>
      <c r="D2006" s="1" t="s">
        <v>1</v>
      </c>
      <c r="E2006" s="10">
        <v>2013213061</v>
      </c>
      <c r="F2006" s="1" t="s">
        <v>67</v>
      </c>
      <c r="G2006" s="3">
        <v>85</v>
      </c>
      <c r="H2006" s="3">
        <v>194</v>
      </c>
      <c r="I2006" s="3">
        <v>120</v>
      </c>
      <c r="J2006" s="3">
        <v>399</v>
      </c>
    </row>
    <row r="2007" spans="2:10" x14ac:dyDescent="0.2">
      <c r="B2007" s="3"/>
      <c r="C2007" s="1" t="s">
        <v>1029</v>
      </c>
      <c r="D2007" s="1" t="s">
        <v>1</v>
      </c>
      <c r="E2007" s="10">
        <v>2012012791</v>
      </c>
      <c r="F2007" s="1" t="s">
        <v>67</v>
      </c>
      <c r="G2007" s="3">
        <v>95</v>
      </c>
      <c r="H2007" s="3">
        <v>193</v>
      </c>
      <c r="I2007" s="3">
        <v>98</v>
      </c>
      <c r="J2007" s="3">
        <v>386</v>
      </c>
    </row>
    <row r="2008" spans="2:10" x14ac:dyDescent="0.2">
      <c r="B2008" s="3"/>
      <c r="C2008" s="1" t="s">
        <v>4223</v>
      </c>
      <c r="D2008" s="1" t="s">
        <v>16</v>
      </c>
      <c r="E2008" s="10">
        <v>2014012999</v>
      </c>
      <c r="F2008" s="1" t="s">
        <v>67</v>
      </c>
      <c r="G2008" s="3">
        <v>100</v>
      </c>
      <c r="H2008" s="3">
        <v>160</v>
      </c>
      <c r="I2008" s="3">
        <v>108</v>
      </c>
      <c r="J2008" s="3">
        <v>368</v>
      </c>
    </row>
    <row r="2009" spans="2:10" x14ac:dyDescent="0.2">
      <c r="B2009" s="3"/>
      <c r="C2009" s="1" t="s">
        <v>4221</v>
      </c>
      <c r="D2009" s="1" t="s">
        <v>1</v>
      </c>
      <c r="E2009" s="10">
        <v>2014012995</v>
      </c>
      <c r="F2009" s="1" t="s">
        <v>67</v>
      </c>
      <c r="G2009" s="3">
        <v>109</v>
      </c>
      <c r="H2009" s="3">
        <v>140</v>
      </c>
      <c r="I2009" s="3">
        <v>96</v>
      </c>
      <c r="J2009" s="3">
        <v>345</v>
      </c>
    </row>
    <row r="2010" spans="2:10" x14ac:dyDescent="0.2">
      <c r="B2010" s="3"/>
      <c r="C2010" s="1" t="s">
        <v>1025</v>
      </c>
      <c r="D2010" s="1" t="s">
        <v>1</v>
      </c>
      <c r="E2010" s="10">
        <v>2012311541</v>
      </c>
      <c r="F2010" s="1" t="s">
        <v>67</v>
      </c>
      <c r="G2010" s="3">
        <v>105</v>
      </c>
      <c r="H2010" s="3">
        <v>131</v>
      </c>
      <c r="I2010" s="3">
        <v>102</v>
      </c>
      <c r="J2010" s="3">
        <v>338</v>
      </c>
    </row>
    <row r="2011" spans="2:10" x14ac:dyDescent="0.2">
      <c r="B2011" s="3"/>
      <c r="C2011" s="1" t="s">
        <v>4245</v>
      </c>
      <c r="D2011" s="1" t="s">
        <v>1</v>
      </c>
      <c r="E2011" s="10">
        <v>2014311621</v>
      </c>
      <c r="F2011" s="1" t="s">
        <v>67</v>
      </c>
      <c r="G2011" s="3">
        <v>90</v>
      </c>
      <c r="H2011" s="3">
        <v>154</v>
      </c>
      <c r="I2011" s="3">
        <v>89</v>
      </c>
      <c r="J2011" s="3">
        <v>333</v>
      </c>
    </row>
    <row r="2012" spans="2:10" x14ac:dyDescent="0.2">
      <c r="B2012" s="3"/>
      <c r="C2012" s="1" t="s">
        <v>4225</v>
      </c>
      <c r="D2012" s="1" t="s">
        <v>16</v>
      </c>
      <c r="E2012" s="10">
        <v>2014013007</v>
      </c>
      <c r="F2012" s="1" t="s">
        <v>67</v>
      </c>
      <c r="G2012" s="3">
        <v>90</v>
      </c>
      <c r="H2012" s="3">
        <v>140</v>
      </c>
      <c r="I2012" s="3">
        <v>93</v>
      </c>
      <c r="J2012" s="3">
        <v>323</v>
      </c>
    </row>
    <row r="2013" spans="2:10" x14ac:dyDescent="0.2">
      <c r="B2013" s="6"/>
      <c r="C2013" s="2" t="s">
        <v>4531</v>
      </c>
      <c r="D2013" s="2" t="s">
        <v>1</v>
      </c>
      <c r="E2013" s="11">
        <v>2014013428</v>
      </c>
      <c r="F2013" s="2" t="s">
        <v>493</v>
      </c>
      <c r="G2013" s="6">
        <v>208</v>
      </c>
      <c r="H2013" s="6">
        <v>215</v>
      </c>
      <c r="I2013" s="6">
        <v>173</v>
      </c>
      <c r="J2013" s="6">
        <v>596</v>
      </c>
    </row>
    <row r="2014" spans="2:10" x14ac:dyDescent="0.2">
      <c r="B2014" s="6"/>
      <c r="C2014" s="2" t="s">
        <v>4535</v>
      </c>
      <c r="D2014" s="2" t="s">
        <v>1</v>
      </c>
      <c r="E2014" s="11">
        <v>2014013433</v>
      </c>
      <c r="F2014" s="2" t="s">
        <v>493</v>
      </c>
      <c r="G2014" s="6">
        <v>198</v>
      </c>
      <c r="H2014" s="6">
        <v>249</v>
      </c>
      <c r="I2014" s="6">
        <v>148</v>
      </c>
      <c r="J2014" s="6">
        <v>595</v>
      </c>
    </row>
    <row r="2015" spans="2:10" x14ac:dyDescent="0.2">
      <c r="B2015" s="6"/>
      <c r="C2015" s="2" t="s">
        <v>4548</v>
      </c>
      <c r="D2015" s="2" t="s">
        <v>1</v>
      </c>
      <c r="E2015" s="11">
        <v>2014013458</v>
      </c>
      <c r="F2015" s="2" t="s">
        <v>493</v>
      </c>
      <c r="G2015" s="6">
        <v>198</v>
      </c>
      <c r="H2015" s="6">
        <v>218</v>
      </c>
      <c r="I2015" s="6">
        <v>173</v>
      </c>
      <c r="J2015" s="6">
        <v>589</v>
      </c>
    </row>
    <row r="2016" spans="2:10" x14ac:dyDescent="0.2">
      <c r="B2016" s="6"/>
      <c r="C2016" s="2" t="s">
        <v>4545</v>
      </c>
      <c r="D2016" s="2" t="s">
        <v>1</v>
      </c>
      <c r="E2016" s="11">
        <v>2014013455</v>
      </c>
      <c r="F2016" s="2" t="s">
        <v>493</v>
      </c>
      <c r="G2016" s="6">
        <v>198</v>
      </c>
      <c r="H2016" s="6">
        <v>215</v>
      </c>
      <c r="I2016" s="6">
        <v>170</v>
      </c>
      <c r="J2016" s="6">
        <v>583</v>
      </c>
    </row>
    <row r="2017" spans="2:10" x14ac:dyDescent="0.2">
      <c r="B2017" s="6"/>
      <c r="C2017" s="2" t="s">
        <v>4522</v>
      </c>
      <c r="D2017" s="2" t="s">
        <v>1</v>
      </c>
      <c r="E2017" s="11">
        <v>2014013408</v>
      </c>
      <c r="F2017" s="2" t="s">
        <v>493</v>
      </c>
      <c r="G2017" s="6">
        <v>188</v>
      </c>
      <c r="H2017" s="6">
        <v>215</v>
      </c>
      <c r="I2017" s="6">
        <v>174</v>
      </c>
      <c r="J2017" s="6">
        <v>577</v>
      </c>
    </row>
    <row r="2018" spans="2:10" x14ac:dyDescent="0.2">
      <c r="B2018" s="6"/>
      <c r="C2018" s="2" t="s">
        <v>4551</v>
      </c>
      <c r="D2018" s="2" t="s">
        <v>1</v>
      </c>
      <c r="E2018" s="11">
        <v>2014013461</v>
      </c>
      <c r="F2018" s="2" t="s">
        <v>493</v>
      </c>
      <c r="G2018" s="6">
        <v>193</v>
      </c>
      <c r="H2018" s="6">
        <v>214</v>
      </c>
      <c r="I2018" s="6">
        <v>157</v>
      </c>
      <c r="J2018" s="6">
        <v>564</v>
      </c>
    </row>
    <row r="2019" spans="2:10" x14ac:dyDescent="0.2">
      <c r="B2019" s="6"/>
      <c r="C2019" s="2" t="s">
        <v>4538</v>
      </c>
      <c r="D2019" s="2" t="s">
        <v>1</v>
      </c>
      <c r="E2019" s="11">
        <v>2014013442</v>
      </c>
      <c r="F2019" s="2" t="s">
        <v>493</v>
      </c>
      <c r="G2019" s="6">
        <v>188</v>
      </c>
      <c r="H2019" s="6">
        <v>211</v>
      </c>
      <c r="I2019" s="6">
        <v>164</v>
      </c>
      <c r="J2019" s="6">
        <v>563</v>
      </c>
    </row>
    <row r="2020" spans="2:10" x14ac:dyDescent="0.2">
      <c r="B2020" s="6"/>
      <c r="C2020" s="2" t="s">
        <v>4539</v>
      </c>
      <c r="D2020" s="2" t="s">
        <v>16</v>
      </c>
      <c r="E2020" s="11">
        <v>2014013443</v>
      </c>
      <c r="F2020" s="2" t="s">
        <v>493</v>
      </c>
      <c r="G2020" s="6">
        <v>173</v>
      </c>
      <c r="H2020" s="6">
        <v>193</v>
      </c>
      <c r="I2020" s="6">
        <v>187</v>
      </c>
      <c r="J2020" s="6">
        <v>553</v>
      </c>
    </row>
    <row r="2021" spans="2:10" x14ac:dyDescent="0.2">
      <c r="B2021" s="6"/>
      <c r="C2021" s="2" t="s">
        <v>4534</v>
      </c>
      <c r="D2021" s="2" t="s">
        <v>1</v>
      </c>
      <c r="E2021" s="11">
        <v>2014013432</v>
      </c>
      <c r="F2021" s="2" t="s">
        <v>493</v>
      </c>
      <c r="G2021" s="6">
        <v>198</v>
      </c>
      <c r="H2021" s="6">
        <v>199</v>
      </c>
      <c r="I2021" s="6">
        <v>155</v>
      </c>
      <c r="J2021" s="6">
        <v>552</v>
      </c>
    </row>
    <row r="2022" spans="2:10" x14ac:dyDescent="0.2">
      <c r="B2022" s="6"/>
      <c r="C2022" s="2" t="s">
        <v>4530</v>
      </c>
      <c r="D2022" s="2" t="s">
        <v>1</v>
      </c>
      <c r="E2022" s="11">
        <v>2014013427</v>
      </c>
      <c r="F2022" s="2" t="s">
        <v>493</v>
      </c>
      <c r="G2022" s="6">
        <v>169</v>
      </c>
      <c r="H2022" s="6">
        <v>197</v>
      </c>
      <c r="I2022" s="6">
        <v>179</v>
      </c>
      <c r="J2022" s="6">
        <v>545</v>
      </c>
    </row>
    <row r="2023" spans="2:10" x14ac:dyDescent="0.2">
      <c r="B2023" s="6"/>
      <c r="C2023" s="2" t="s">
        <v>4544</v>
      </c>
      <c r="D2023" s="2" t="s">
        <v>1</v>
      </c>
      <c r="E2023" s="11">
        <v>2014013454</v>
      </c>
      <c r="F2023" s="2" t="s">
        <v>493</v>
      </c>
      <c r="G2023" s="6">
        <v>183</v>
      </c>
      <c r="H2023" s="6">
        <v>194</v>
      </c>
      <c r="I2023" s="6">
        <v>163</v>
      </c>
      <c r="J2023" s="6">
        <v>540</v>
      </c>
    </row>
    <row r="2024" spans="2:10" x14ac:dyDescent="0.2">
      <c r="B2024" s="6"/>
      <c r="C2024" s="2" t="s">
        <v>4523</v>
      </c>
      <c r="D2024" s="2" t="s">
        <v>16</v>
      </c>
      <c r="E2024" s="11">
        <v>2014013409</v>
      </c>
      <c r="F2024" s="2" t="s">
        <v>493</v>
      </c>
      <c r="G2024" s="6">
        <v>159</v>
      </c>
      <c r="H2024" s="6">
        <v>224</v>
      </c>
      <c r="I2024" s="6">
        <v>156</v>
      </c>
      <c r="J2024" s="6">
        <v>539</v>
      </c>
    </row>
    <row r="2025" spans="2:10" x14ac:dyDescent="0.2">
      <c r="B2025" s="6"/>
      <c r="C2025" s="2" t="s">
        <v>4553</v>
      </c>
      <c r="D2025" s="2" t="s">
        <v>1</v>
      </c>
      <c r="E2025" s="11">
        <v>2014013463</v>
      </c>
      <c r="F2025" s="2" t="s">
        <v>493</v>
      </c>
      <c r="G2025" s="6">
        <v>193</v>
      </c>
      <c r="H2025" s="6">
        <v>193</v>
      </c>
      <c r="I2025" s="6">
        <v>152</v>
      </c>
      <c r="J2025" s="6">
        <v>538</v>
      </c>
    </row>
    <row r="2026" spans="2:10" x14ac:dyDescent="0.2">
      <c r="B2026" s="6"/>
      <c r="C2026" s="2" t="s">
        <v>4528</v>
      </c>
      <c r="D2026" s="2" t="s">
        <v>1</v>
      </c>
      <c r="E2026" s="11">
        <v>2014013425</v>
      </c>
      <c r="F2026" s="2" t="s">
        <v>493</v>
      </c>
      <c r="G2026" s="6">
        <v>169</v>
      </c>
      <c r="H2026" s="6">
        <v>202</v>
      </c>
      <c r="I2026" s="6">
        <v>162</v>
      </c>
      <c r="J2026" s="6">
        <v>533</v>
      </c>
    </row>
    <row r="2027" spans="2:10" x14ac:dyDescent="0.2">
      <c r="B2027" s="6"/>
      <c r="C2027" s="2" t="s">
        <v>4532</v>
      </c>
      <c r="D2027" s="2" t="s">
        <v>16</v>
      </c>
      <c r="E2027" s="11">
        <v>2014013430</v>
      </c>
      <c r="F2027" s="2" t="s">
        <v>493</v>
      </c>
      <c r="G2027" s="6">
        <v>159</v>
      </c>
      <c r="H2027" s="6">
        <v>206</v>
      </c>
      <c r="I2027" s="6">
        <v>164</v>
      </c>
      <c r="J2027" s="6">
        <v>529</v>
      </c>
    </row>
    <row r="2028" spans="2:10" x14ac:dyDescent="0.2">
      <c r="B2028" s="3"/>
      <c r="C2028" s="1" t="s">
        <v>2394</v>
      </c>
      <c r="D2028" s="1" t="s">
        <v>1</v>
      </c>
      <c r="E2028" s="10">
        <v>2013220805</v>
      </c>
      <c r="F2028" s="1" t="s">
        <v>493</v>
      </c>
      <c r="G2028" s="3">
        <v>159</v>
      </c>
      <c r="H2028" s="3">
        <v>209</v>
      </c>
      <c r="I2028" s="3">
        <v>155</v>
      </c>
      <c r="J2028" s="3">
        <v>523</v>
      </c>
    </row>
    <row r="2029" spans="2:10" x14ac:dyDescent="0.2">
      <c r="B2029" s="3"/>
      <c r="C2029" s="1" t="s">
        <v>2378</v>
      </c>
      <c r="D2029" s="1" t="s">
        <v>1</v>
      </c>
      <c r="E2029" s="10">
        <v>2013013296</v>
      </c>
      <c r="F2029" s="1" t="s">
        <v>493</v>
      </c>
      <c r="G2029" s="3">
        <v>193</v>
      </c>
      <c r="H2029" s="3">
        <v>171</v>
      </c>
      <c r="I2029" s="3">
        <v>143</v>
      </c>
      <c r="J2029" s="3">
        <v>507</v>
      </c>
    </row>
    <row r="2030" spans="2:10" x14ac:dyDescent="0.2">
      <c r="B2030" s="6"/>
      <c r="C2030" s="2" t="s">
        <v>4537</v>
      </c>
      <c r="D2030" s="2" t="s">
        <v>1</v>
      </c>
      <c r="E2030" s="11">
        <v>2014013438</v>
      </c>
      <c r="F2030" s="2" t="s">
        <v>493</v>
      </c>
      <c r="G2030" s="6">
        <v>178</v>
      </c>
      <c r="H2030" s="6">
        <v>165</v>
      </c>
      <c r="I2030" s="6">
        <v>155</v>
      </c>
      <c r="J2030" s="6">
        <v>498</v>
      </c>
    </row>
    <row r="2031" spans="2:10" x14ac:dyDescent="0.2">
      <c r="B2031" s="6"/>
      <c r="C2031" s="2" t="s">
        <v>4549</v>
      </c>
      <c r="D2031" s="2" t="s">
        <v>1</v>
      </c>
      <c r="E2031" s="11">
        <v>2014013459</v>
      </c>
      <c r="F2031" s="2" t="s">
        <v>493</v>
      </c>
      <c r="G2031" s="6">
        <v>173</v>
      </c>
      <c r="H2031" s="6">
        <v>168</v>
      </c>
      <c r="I2031" s="6">
        <v>155</v>
      </c>
      <c r="J2031" s="6">
        <v>496</v>
      </c>
    </row>
    <row r="2032" spans="2:10" x14ac:dyDescent="0.2">
      <c r="B2032" s="6"/>
      <c r="C2032" s="2" t="s">
        <v>4542</v>
      </c>
      <c r="D2032" s="2" t="s">
        <v>1</v>
      </c>
      <c r="E2032" s="11">
        <v>2014013450</v>
      </c>
      <c r="F2032" s="2" t="s">
        <v>493</v>
      </c>
      <c r="G2032" s="6">
        <v>154</v>
      </c>
      <c r="H2032" s="6">
        <v>187</v>
      </c>
      <c r="I2032" s="6">
        <v>154</v>
      </c>
      <c r="J2032" s="6">
        <v>495</v>
      </c>
    </row>
    <row r="2033" spans="2:10" x14ac:dyDescent="0.2">
      <c r="B2033" s="6"/>
      <c r="C2033" s="2" t="s">
        <v>4552</v>
      </c>
      <c r="D2033" s="2" t="s">
        <v>16</v>
      </c>
      <c r="E2033" s="11">
        <v>2014013462</v>
      </c>
      <c r="F2033" s="2" t="s">
        <v>493</v>
      </c>
      <c r="G2033" s="6">
        <v>173</v>
      </c>
      <c r="H2033" s="6">
        <v>150</v>
      </c>
      <c r="I2033" s="6">
        <v>170</v>
      </c>
      <c r="J2033" s="6">
        <v>493</v>
      </c>
    </row>
    <row r="2034" spans="2:10" x14ac:dyDescent="0.2">
      <c r="B2034" s="6"/>
      <c r="C2034" s="2" t="s">
        <v>4533</v>
      </c>
      <c r="D2034" s="2" t="s">
        <v>1</v>
      </c>
      <c r="E2034" s="11">
        <v>2014013431</v>
      </c>
      <c r="F2034" s="2" t="s">
        <v>493</v>
      </c>
      <c r="G2034" s="6">
        <v>149</v>
      </c>
      <c r="H2034" s="6">
        <v>168</v>
      </c>
      <c r="I2034" s="6">
        <v>170</v>
      </c>
      <c r="J2034" s="6">
        <v>487</v>
      </c>
    </row>
    <row r="2035" spans="2:10" x14ac:dyDescent="0.2">
      <c r="B2035" s="6"/>
      <c r="C2035" s="2" t="s">
        <v>4546</v>
      </c>
      <c r="D2035" s="2" t="s">
        <v>16</v>
      </c>
      <c r="E2035" s="11">
        <v>2014013456</v>
      </c>
      <c r="F2035" s="2" t="s">
        <v>493</v>
      </c>
      <c r="G2035" s="6">
        <v>144</v>
      </c>
      <c r="H2035" s="6">
        <v>199</v>
      </c>
      <c r="I2035" s="6">
        <v>142</v>
      </c>
      <c r="J2035" s="6">
        <v>485</v>
      </c>
    </row>
    <row r="2036" spans="2:10" x14ac:dyDescent="0.2">
      <c r="B2036" s="3"/>
      <c r="C2036" s="1" t="s">
        <v>1168</v>
      </c>
      <c r="D2036" s="1" t="s">
        <v>1</v>
      </c>
      <c r="E2036" s="10">
        <v>2012013292</v>
      </c>
      <c r="F2036" s="1" t="s">
        <v>493</v>
      </c>
      <c r="G2036" s="3">
        <v>188</v>
      </c>
      <c r="H2036" s="3">
        <v>165</v>
      </c>
      <c r="I2036" s="3">
        <v>130</v>
      </c>
      <c r="J2036" s="3">
        <v>483</v>
      </c>
    </row>
    <row r="2037" spans="2:10" x14ac:dyDescent="0.2">
      <c r="B2037" s="3"/>
      <c r="C2037" s="1" t="s">
        <v>2382</v>
      </c>
      <c r="D2037" s="1" t="s">
        <v>1</v>
      </c>
      <c r="E2037" s="10">
        <v>2013013303</v>
      </c>
      <c r="F2037" s="1" t="s">
        <v>493</v>
      </c>
      <c r="G2037" s="3">
        <v>154</v>
      </c>
      <c r="H2037" s="3">
        <v>180</v>
      </c>
      <c r="I2037" s="3">
        <v>149</v>
      </c>
      <c r="J2037" s="3">
        <v>483</v>
      </c>
    </row>
    <row r="2038" spans="2:10" x14ac:dyDescent="0.2">
      <c r="B2038" s="3"/>
      <c r="C2038" s="1" t="s">
        <v>2392</v>
      </c>
      <c r="D2038" s="1" t="s">
        <v>1</v>
      </c>
      <c r="E2038" s="10">
        <v>2013013342</v>
      </c>
      <c r="F2038" s="1" t="s">
        <v>493</v>
      </c>
      <c r="G2038" s="3">
        <v>149</v>
      </c>
      <c r="H2038" s="3">
        <v>199</v>
      </c>
      <c r="I2038" s="3">
        <v>124</v>
      </c>
      <c r="J2038" s="3">
        <v>472</v>
      </c>
    </row>
    <row r="2039" spans="2:10" x14ac:dyDescent="0.2">
      <c r="B2039" s="3"/>
      <c r="C2039" s="1" t="s">
        <v>2383</v>
      </c>
      <c r="D2039" s="1" t="s">
        <v>1</v>
      </c>
      <c r="E2039" s="10">
        <v>2013013304</v>
      </c>
      <c r="F2039" s="1" t="s">
        <v>493</v>
      </c>
      <c r="G2039" s="3">
        <v>144</v>
      </c>
      <c r="H2039" s="3">
        <v>196</v>
      </c>
      <c r="I2039" s="3">
        <v>130</v>
      </c>
      <c r="J2039" s="3">
        <v>470</v>
      </c>
    </row>
    <row r="2040" spans="2:10" x14ac:dyDescent="0.2">
      <c r="B2040" s="6"/>
      <c r="C2040" s="2" t="s">
        <v>4527</v>
      </c>
      <c r="D2040" s="2" t="s">
        <v>1</v>
      </c>
      <c r="E2040" s="11">
        <v>2014013424</v>
      </c>
      <c r="F2040" s="2" t="s">
        <v>493</v>
      </c>
      <c r="G2040" s="6">
        <v>134</v>
      </c>
      <c r="H2040" s="6">
        <v>191</v>
      </c>
      <c r="I2040" s="6">
        <v>145</v>
      </c>
      <c r="J2040" s="6">
        <v>470</v>
      </c>
    </row>
    <row r="2041" spans="2:10" x14ac:dyDescent="0.2">
      <c r="B2041" s="3"/>
      <c r="C2041" s="1" t="s">
        <v>1174</v>
      </c>
      <c r="D2041" s="1" t="s">
        <v>1</v>
      </c>
      <c r="E2041" s="10">
        <v>2012212847</v>
      </c>
      <c r="F2041" s="1" t="s">
        <v>493</v>
      </c>
      <c r="G2041" s="3">
        <v>154</v>
      </c>
      <c r="H2041" s="3">
        <v>165</v>
      </c>
      <c r="I2041" s="3">
        <v>149</v>
      </c>
      <c r="J2041" s="3">
        <v>468</v>
      </c>
    </row>
    <row r="2042" spans="2:10" x14ac:dyDescent="0.2">
      <c r="B2042" s="6"/>
      <c r="C2042" s="2" t="s">
        <v>4525</v>
      </c>
      <c r="D2042" s="2" t="s">
        <v>1</v>
      </c>
      <c r="E2042" s="11">
        <v>2014013417</v>
      </c>
      <c r="F2042" s="2" t="s">
        <v>493</v>
      </c>
      <c r="G2042" s="6">
        <v>154</v>
      </c>
      <c r="H2042" s="6">
        <v>150</v>
      </c>
      <c r="I2042" s="6">
        <v>160</v>
      </c>
      <c r="J2042" s="6">
        <v>464</v>
      </c>
    </row>
    <row r="2043" spans="2:10" x14ac:dyDescent="0.2">
      <c r="B2043" s="6"/>
      <c r="C2043" s="2" t="s">
        <v>4547</v>
      </c>
      <c r="D2043" s="2" t="s">
        <v>1</v>
      </c>
      <c r="E2043" s="11">
        <v>2014013457</v>
      </c>
      <c r="F2043" s="2" t="s">
        <v>493</v>
      </c>
      <c r="G2043" s="6">
        <v>129</v>
      </c>
      <c r="H2043" s="6">
        <v>188</v>
      </c>
      <c r="I2043" s="6">
        <v>142</v>
      </c>
      <c r="J2043" s="6">
        <v>459</v>
      </c>
    </row>
    <row r="2044" spans="2:10" x14ac:dyDescent="0.2">
      <c r="B2044" s="6"/>
      <c r="C2044" s="2" t="s">
        <v>4529</v>
      </c>
      <c r="D2044" s="2" t="s">
        <v>1</v>
      </c>
      <c r="E2044" s="11">
        <v>2014013426</v>
      </c>
      <c r="F2044" s="2" t="s">
        <v>493</v>
      </c>
      <c r="G2044" s="6">
        <v>154</v>
      </c>
      <c r="H2044" s="6">
        <v>162</v>
      </c>
      <c r="I2044" s="6">
        <v>142</v>
      </c>
      <c r="J2044" s="6">
        <v>458</v>
      </c>
    </row>
    <row r="2045" spans="2:10" x14ac:dyDescent="0.2">
      <c r="B2045" s="3"/>
      <c r="C2045" s="1" t="s">
        <v>2379</v>
      </c>
      <c r="D2045" s="1" t="s">
        <v>1</v>
      </c>
      <c r="E2045" s="10">
        <v>2013013297</v>
      </c>
      <c r="F2045" s="1" t="s">
        <v>493</v>
      </c>
      <c r="G2045" s="3">
        <v>159</v>
      </c>
      <c r="H2045" s="3">
        <v>145</v>
      </c>
      <c r="I2045" s="3">
        <v>151</v>
      </c>
      <c r="J2045" s="3">
        <v>455</v>
      </c>
    </row>
    <row r="2046" spans="2:10" x14ac:dyDescent="0.2">
      <c r="B2046" s="6"/>
      <c r="C2046" s="2" t="s">
        <v>4541</v>
      </c>
      <c r="D2046" s="2" t="s">
        <v>1</v>
      </c>
      <c r="E2046" s="11">
        <v>2014013449</v>
      </c>
      <c r="F2046" s="2" t="s">
        <v>493</v>
      </c>
      <c r="G2046" s="6">
        <v>100</v>
      </c>
      <c r="H2046" s="6">
        <v>211</v>
      </c>
      <c r="I2046" s="6">
        <v>143</v>
      </c>
      <c r="J2046" s="6">
        <v>454</v>
      </c>
    </row>
    <row r="2047" spans="2:10" x14ac:dyDescent="0.2">
      <c r="B2047" s="3"/>
      <c r="C2047" s="1" t="s">
        <v>1171</v>
      </c>
      <c r="D2047" s="1" t="s">
        <v>1</v>
      </c>
      <c r="E2047" s="10">
        <v>2012013317</v>
      </c>
      <c r="F2047" s="1" t="s">
        <v>493</v>
      </c>
      <c r="G2047" s="3">
        <v>159</v>
      </c>
      <c r="H2047" s="3">
        <v>148</v>
      </c>
      <c r="I2047" s="3">
        <v>145</v>
      </c>
      <c r="J2047" s="3">
        <v>452</v>
      </c>
    </row>
    <row r="2048" spans="2:10" x14ac:dyDescent="0.2">
      <c r="B2048" s="3"/>
      <c r="C2048" s="1" t="s">
        <v>246</v>
      </c>
      <c r="D2048" s="1" t="s">
        <v>1</v>
      </c>
      <c r="E2048" s="10">
        <v>2013013323</v>
      </c>
      <c r="F2048" s="1" t="s">
        <v>493</v>
      </c>
      <c r="G2048" s="3">
        <v>144</v>
      </c>
      <c r="H2048" s="3">
        <v>180</v>
      </c>
      <c r="I2048" s="3">
        <v>125</v>
      </c>
      <c r="J2048" s="3">
        <v>449</v>
      </c>
    </row>
    <row r="2049" spans="2:10" x14ac:dyDescent="0.2">
      <c r="B2049" s="3"/>
      <c r="C2049" s="1" t="s">
        <v>2389</v>
      </c>
      <c r="D2049" s="1" t="s">
        <v>1</v>
      </c>
      <c r="E2049" s="10">
        <v>2013013329</v>
      </c>
      <c r="F2049" s="1" t="s">
        <v>493</v>
      </c>
      <c r="G2049" s="3">
        <v>154</v>
      </c>
      <c r="H2049" s="3">
        <v>153</v>
      </c>
      <c r="I2049" s="3">
        <v>134</v>
      </c>
      <c r="J2049" s="3">
        <v>441</v>
      </c>
    </row>
    <row r="2050" spans="2:10" x14ac:dyDescent="0.2">
      <c r="B2050" s="6"/>
      <c r="C2050" s="2" t="s">
        <v>4554</v>
      </c>
      <c r="D2050" s="2" t="s">
        <v>1</v>
      </c>
      <c r="E2050" s="11">
        <v>2014013464</v>
      </c>
      <c r="F2050" s="2" t="s">
        <v>493</v>
      </c>
      <c r="G2050" s="6">
        <v>109</v>
      </c>
      <c r="H2050" s="6">
        <v>186</v>
      </c>
      <c r="I2050" s="6">
        <v>136</v>
      </c>
      <c r="J2050" s="6">
        <v>431</v>
      </c>
    </row>
    <row r="2051" spans="2:10" x14ac:dyDescent="0.2">
      <c r="B2051" s="6"/>
      <c r="C2051" s="2" t="s">
        <v>4524</v>
      </c>
      <c r="D2051" s="2" t="s">
        <v>1</v>
      </c>
      <c r="E2051" s="11">
        <v>2014013413</v>
      </c>
      <c r="F2051" s="2" t="s">
        <v>493</v>
      </c>
      <c r="G2051" s="6">
        <v>109</v>
      </c>
      <c r="H2051" s="6">
        <v>154</v>
      </c>
      <c r="I2051" s="6">
        <v>148</v>
      </c>
      <c r="J2051" s="6">
        <v>411</v>
      </c>
    </row>
    <row r="2052" spans="2:10" x14ac:dyDescent="0.2">
      <c r="B2052" s="6"/>
      <c r="C2052" s="2" t="s">
        <v>3802</v>
      </c>
      <c r="D2052" s="2" t="s">
        <v>1</v>
      </c>
      <c r="E2052" s="11">
        <v>2014013429</v>
      </c>
      <c r="F2052" s="2" t="s">
        <v>493</v>
      </c>
      <c r="G2052" s="6">
        <v>119</v>
      </c>
      <c r="H2052" s="6">
        <v>149</v>
      </c>
      <c r="I2052" s="6">
        <v>143</v>
      </c>
      <c r="J2052" s="6">
        <v>411</v>
      </c>
    </row>
    <row r="2053" spans="2:10" x14ac:dyDescent="0.2">
      <c r="B2053" s="6"/>
      <c r="C2053" s="2" t="s">
        <v>4566</v>
      </c>
      <c r="D2053" s="2" t="s">
        <v>1</v>
      </c>
      <c r="E2053" s="11">
        <v>2014220771</v>
      </c>
      <c r="F2053" s="2" t="s">
        <v>493</v>
      </c>
      <c r="G2053" s="6">
        <v>129</v>
      </c>
      <c r="H2053" s="6">
        <v>171</v>
      </c>
      <c r="I2053" s="6">
        <v>108</v>
      </c>
      <c r="J2053" s="6">
        <v>408</v>
      </c>
    </row>
    <row r="2054" spans="2:10" x14ac:dyDescent="0.2">
      <c r="B2054" s="6"/>
      <c r="C2054" s="2" t="s">
        <v>4536</v>
      </c>
      <c r="D2054" s="2" t="s">
        <v>1</v>
      </c>
      <c r="E2054" s="11">
        <v>2014013436</v>
      </c>
      <c r="F2054" s="2" t="s">
        <v>493</v>
      </c>
      <c r="G2054" s="6">
        <v>119</v>
      </c>
      <c r="H2054" s="6">
        <v>156</v>
      </c>
      <c r="I2054" s="6">
        <v>130</v>
      </c>
      <c r="J2054" s="6">
        <v>405</v>
      </c>
    </row>
    <row r="2055" spans="2:10" x14ac:dyDescent="0.2">
      <c r="B2055" s="6"/>
      <c r="C2055" s="2" t="s">
        <v>4521</v>
      </c>
      <c r="D2055" s="2" t="s">
        <v>1</v>
      </c>
      <c r="E2055" s="11">
        <v>2014013405</v>
      </c>
      <c r="F2055" s="2" t="s">
        <v>493</v>
      </c>
      <c r="G2055" s="6">
        <v>149</v>
      </c>
      <c r="H2055" s="6">
        <v>151</v>
      </c>
      <c r="I2055" s="6">
        <v>102</v>
      </c>
      <c r="J2055" s="6">
        <v>402</v>
      </c>
    </row>
    <row r="2056" spans="2:10" x14ac:dyDescent="0.2">
      <c r="B2056" s="6"/>
      <c r="C2056" s="2" t="s">
        <v>4563</v>
      </c>
      <c r="D2056" s="2" t="s">
        <v>1</v>
      </c>
      <c r="E2056" s="11">
        <v>2014220755</v>
      </c>
      <c r="F2056" s="2" t="s">
        <v>493</v>
      </c>
      <c r="G2056" s="6">
        <v>144</v>
      </c>
      <c r="H2056" s="6">
        <v>137</v>
      </c>
      <c r="I2056" s="6">
        <v>87</v>
      </c>
      <c r="J2056" s="6">
        <v>368</v>
      </c>
    </row>
    <row r="2057" spans="2:10" x14ac:dyDescent="0.2">
      <c r="B2057" s="3"/>
      <c r="C2057" s="1" t="s">
        <v>2386</v>
      </c>
      <c r="D2057" s="1" t="s">
        <v>1</v>
      </c>
      <c r="E2057" s="10">
        <v>2013013316</v>
      </c>
      <c r="F2057" s="1" t="s">
        <v>493</v>
      </c>
      <c r="G2057" s="3">
        <v>105</v>
      </c>
      <c r="H2057" s="3">
        <v>145</v>
      </c>
      <c r="I2057" s="3">
        <v>108</v>
      </c>
      <c r="J2057" s="3">
        <v>358</v>
      </c>
    </row>
    <row r="2058" spans="2:10" x14ac:dyDescent="0.2">
      <c r="B2058" s="3"/>
      <c r="C2058" s="1" t="s">
        <v>1175</v>
      </c>
      <c r="D2058" s="1" t="s">
        <v>1</v>
      </c>
      <c r="E2058" s="10">
        <v>2012220749</v>
      </c>
      <c r="F2058" s="1" t="s">
        <v>493</v>
      </c>
      <c r="G2058" s="3">
        <v>114</v>
      </c>
      <c r="H2058" s="3">
        <v>115</v>
      </c>
      <c r="I2058" s="3">
        <v>96</v>
      </c>
      <c r="J2058" s="3">
        <v>325</v>
      </c>
    </row>
    <row r="2059" spans="2:10" x14ac:dyDescent="0.2">
      <c r="B2059" s="3"/>
      <c r="C2059" s="1" t="s">
        <v>2395</v>
      </c>
      <c r="D2059" s="1" t="s">
        <v>1</v>
      </c>
      <c r="E2059" s="10">
        <v>2013220825</v>
      </c>
      <c r="F2059" s="1" t="s">
        <v>493</v>
      </c>
      <c r="G2059" s="3">
        <v>95</v>
      </c>
      <c r="H2059" s="3">
        <v>122</v>
      </c>
      <c r="I2059" s="3">
        <v>89</v>
      </c>
      <c r="J2059" s="3">
        <v>306</v>
      </c>
    </row>
    <row r="2060" spans="2:10" x14ac:dyDescent="0.2">
      <c r="B2060" s="6"/>
      <c r="C2060" s="2" t="s">
        <v>4564</v>
      </c>
      <c r="D2060" s="2" t="s">
        <v>1</v>
      </c>
      <c r="E2060" s="11">
        <v>2014220766</v>
      </c>
      <c r="F2060" s="2" t="s">
        <v>493</v>
      </c>
      <c r="G2060" s="6">
        <v>100</v>
      </c>
      <c r="H2060" s="6">
        <v>146</v>
      </c>
      <c r="I2060" s="6">
        <v>57</v>
      </c>
      <c r="J2060" s="6">
        <v>303</v>
      </c>
    </row>
    <row r="2061" spans="2:10" x14ac:dyDescent="0.2">
      <c r="B2061" s="3"/>
      <c r="C2061" s="1" t="s">
        <v>1169</v>
      </c>
      <c r="D2061" s="1" t="s">
        <v>1</v>
      </c>
      <c r="E2061" s="10">
        <v>2012013296</v>
      </c>
      <c r="F2061" s="1" t="s">
        <v>493</v>
      </c>
      <c r="G2061" s="3">
        <v>100</v>
      </c>
      <c r="H2061" s="3">
        <v>81</v>
      </c>
      <c r="I2061" s="3">
        <v>104</v>
      </c>
      <c r="J2061" s="3">
        <v>285</v>
      </c>
    </row>
    <row r="2062" spans="2:10" x14ac:dyDescent="0.2">
      <c r="B2062" s="3"/>
      <c r="C2062" s="1" t="s">
        <v>2544</v>
      </c>
      <c r="D2062" s="1" t="s">
        <v>16</v>
      </c>
      <c r="E2062" s="10">
        <v>2013012965</v>
      </c>
      <c r="F2062" s="1" t="s">
        <v>80</v>
      </c>
      <c r="G2062" s="3">
        <v>213</v>
      </c>
      <c r="H2062" s="3">
        <v>223</v>
      </c>
      <c r="I2062" s="3">
        <v>197</v>
      </c>
      <c r="J2062" s="3">
        <v>633</v>
      </c>
    </row>
    <row r="2063" spans="2:10" x14ac:dyDescent="0.2">
      <c r="B2063" s="6"/>
      <c r="C2063" s="2" t="s">
        <v>4826</v>
      </c>
      <c r="D2063" s="2" t="s">
        <v>1</v>
      </c>
      <c r="E2063" s="11">
        <v>2014013075</v>
      </c>
      <c r="F2063" s="2" t="s">
        <v>80</v>
      </c>
      <c r="G2063" s="6">
        <v>208</v>
      </c>
      <c r="H2063" s="6">
        <v>221</v>
      </c>
      <c r="I2063" s="6">
        <v>195</v>
      </c>
      <c r="J2063" s="6">
        <v>624</v>
      </c>
    </row>
    <row r="2064" spans="2:10" x14ac:dyDescent="0.2">
      <c r="B2064" s="6"/>
      <c r="C2064" s="2" t="s">
        <v>4857</v>
      </c>
      <c r="D2064" s="2" t="s">
        <v>16</v>
      </c>
      <c r="E2064" s="11">
        <v>2014013118</v>
      </c>
      <c r="F2064" s="2" t="s">
        <v>80</v>
      </c>
      <c r="G2064" s="6">
        <v>203</v>
      </c>
      <c r="H2064" s="6">
        <v>226</v>
      </c>
      <c r="I2064" s="6">
        <v>191</v>
      </c>
      <c r="J2064" s="6">
        <v>620</v>
      </c>
    </row>
    <row r="2065" spans="2:10" x14ac:dyDescent="0.2">
      <c r="B2065" s="6"/>
      <c r="C2065" s="2" t="s">
        <v>4854</v>
      </c>
      <c r="D2065" s="2" t="s">
        <v>16</v>
      </c>
      <c r="E2065" s="11">
        <v>2014013111</v>
      </c>
      <c r="F2065" s="2" t="s">
        <v>80</v>
      </c>
      <c r="G2065" s="6">
        <v>213</v>
      </c>
      <c r="H2065" s="6">
        <v>223</v>
      </c>
      <c r="I2065" s="6">
        <v>182</v>
      </c>
      <c r="J2065" s="6">
        <v>618</v>
      </c>
    </row>
    <row r="2066" spans="2:10" x14ac:dyDescent="0.2">
      <c r="B2066" s="6"/>
      <c r="C2066" s="2" t="s">
        <v>4852</v>
      </c>
      <c r="D2066" s="2" t="s">
        <v>1</v>
      </c>
      <c r="E2066" s="11">
        <v>2014013109</v>
      </c>
      <c r="F2066" s="2" t="s">
        <v>80</v>
      </c>
      <c r="G2066" s="6">
        <v>183</v>
      </c>
      <c r="H2066" s="6">
        <v>249</v>
      </c>
      <c r="I2066" s="6">
        <v>179</v>
      </c>
      <c r="J2066" s="6">
        <v>611</v>
      </c>
    </row>
    <row r="2067" spans="2:10" x14ac:dyDescent="0.2">
      <c r="B2067" s="3"/>
      <c r="C2067" s="1" t="s">
        <v>2541</v>
      </c>
      <c r="D2067" s="1" t="s">
        <v>16</v>
      </c>
      <c r="E2067" s="10">
        <v>2013012961</v>
      </c>
      <c r="F2067" s="1" t="s">
        <v>80</v>
      </c>
      <c r="G2067" s="3">
        <v>178</v>
      </c>
      <c r="H2067" s="3">
        <v>249</v>
      </c>
      <c r="I2067" s="3">
        <v>181</v>
      </c>
      <c r="J2067" s="3">
        <v>608</v>
      </c>
    </row>
    <row r="2068" spans="2:10" x14ac:dyDescent="0.2">
      <c r="B2068" s="6"/>
      <c r="C2068" s="2" t="s">
        <v>4822</v>
      </c>
      <c r="D2068" s="2" t="s">
        <v>1</v>
      </c>
      <c r="E2068" s="11">
        <v>2014013070</v>
      </c>
      <c r="F2068" s="2" t="s">
        <v>80</v>
      </c>
      <c r="G2068" s="6">
        <v>198</v>
      </c>
      <c r="H2068" s="6">
        <v>224</v>
      </c>
      <c r="I2068" s="6">
        <v>184</v>
      </c>
      <c r="J2068" s="6">
        <v>606</v>
      </c>
    </row>
    <row r="2069" spans="2:10" x14ac:dyDescent="0.2">
      <c r="B2069" s="6"/>
      <c r="C2069" s="2" t="s">
        <v>4833</v>
      </c>
      <c r="D2069" s="2" t="s">
        <v>16</v>
      </c>
      <c r="E2069" s="11">
        <v>2014013084</v>
      </c>
      <c r="F2069" s="2" t="s">
        <v>80</v>
      </c>
      <c r="G2069" s="6">
        <v>203</v>
      </c>
      <c r="H2069" s="6">
        <v>221</v>
      </c>
      <c r="I2069" s="6">
        <v>175</v>
      </c>
      <c r="J2069" s="6">
        <v>599</v>
      </c>
    </row>
    <row r="2070" spans="2:10" x14ac:dyDescent="0.2">
      <c r="B2070" s="6"/>
      <c r="C2070" s="2" t="s">
        <v>4808</v>
      </c>
      <c r="D2070" s="2" t="s">
        <v>16</v>
      </c>
      <c r="E2070" s="11">
        <v>2014013048</v>
      </c>
      <c r="F2070" s="2" t="s">
        <v>80</v>
      </c>
      <c r="G2070" s="6">
        <v>193</v>
      </c>
      <c r="H2070" s="6">
        <v>218</v>
      </c>
      <c r="I2070" s="6">
        <v>187</v>
      </c>
      <c r="J2070" s="6">
        <v>598</v>
      </c>
    </row>
    <row r="2071" spans="2:10" x14ac:dyDescent="0.2">
      <c r="B2071" s="6"/>
      <c r="C2071" s="2" t="s">
        <v>4816</v>
      </c>
      <c r="D2071" s="2" t="s">
        <v>16</v>
      </c>
      <c r="E2071" s="11">
        <v>2014013060</v>
      </c>
      <c r="F2071" s="2" t="s">
        <v>80</v>
      </c>
      <c r="G2071" s="6">
        <v>213</v>
      </c>
      <c r="H2071" s="6">
        <v>217</v>
      </c>
      <c r="I2071" s="6">
        <v>164</v>
      </c>
      <c r="J2071" s="6">
        <v>594</v>
      </c>
    </row>
    <row r="2072" spans="2:10" x14ac:dyDescent="0.2">
      <c r="B2072" s="6"/>
      <c r="C2072" s="2" t="s">
        <v>4835</v>
      </c>
      <c r="D2072" s="2" t="s">
        <v>16</v>
      </c>
      <c r="E2072" s="11">
        <v>2014013088</v>
      </c>
      <c r="F2072" s="2" t="s">
        <v>80</v>
      </c>
      <c r="G2072" s="6">
        <v>193</v>
      </c>
      <c r="H2072" s="6">
        <v>215</v>
      </c>
      <c r="I2072" s="6">
        <v>185</v>
      </c>
      <c r="J2072" s="6">
        <v>593</v>
      </c>
    </row>
    <row r="2073" spans="2:10" x14ac:dyDescent="0.2">
      <c r="B2073" s="6"/>
      <c r="C2073" s="2" t="s">
        <v>4846</v>
      </c>
      <c r="D2073" s="2" t="s">
        <v>16</v>
      </c>
      <c r="E2073" s="11">
        <v>2014013102</v>
      </c>
      <c r="F2073" s="2" t="s">
        <v>80</v>
      </c>
      <c r="G2073" s="6">
        <v>193</v>
      </c>
      <c r="H2073" s="6">
        <v>221</v>
      </c>
      <c r="I2073" s="6">
        <v>179</v>
      </c>
      <c r="J2073" s="6">
        <v>593</v>
      </c>
    </row>
    <row r="2074" spans="2:10" x14ac:dyDescent="0.2">
      <c r="B2074" s="6"/>
      <c r="C2074" s="2" t="s">
        <v>4855</v>
      </c>
      <c r="D2074" s="2" t="s">
        <v>16</v>
      </c>
      <c r="E2074" s="11">
        <v>2014013112</v>
      </c>
      <c r="F2074" s="2" t="s">
        <v>80</v>
      </c>
      <c r="G2074" s="6">
        <v>178</v>
      </c>
      <c r="H2074" s="6">
        <v>249</v>
      </c>
      <c r="I2074" s="6">
        <v>162</v>
      </c>
      <c r="J2074" s="6">
        <v>589</v>
      </c>
    </row>
    <row r="2075" spans="2:10" x14ac:dyDescent="0.2">
      <c r="B2075" s="3"/>
      <c r="C2075" s="1" t="s">
        <v>2533</v>
      </c>
      <c r="D2075" s="1" t="s">
        <v>16</v>
      </c>
      <c r="E2075" s="10">
        <v>2013012990</v>
      </c>
      <c r="F2075" s="1" t="s">
        <v>80</v>
      </c>
      <c r="G2075" s="3">
        <v>203</v>
      </c>
      <c r="H2075" s="3">
        <v>215</v>
      </c>
      <c r="I2075" s="3">
        <v>169</v>
      </c>
      <c r="J2075" s="3">
        <v>587</v>
      </c>
    </row>
    <row r="2076" spans="2:10" x14ac:dyDescent="0.2">
      <c r="B2076" s="6"/>
      <c r="C2076" s="2" t="s">
        <v>4817</v>
      </c>
      <c r="D2076" s="2" t="s">
        <v>16</v>
      </c>
      <c r="E2076" s="11">
        <v>2014013061</v>
      </c>
      <c r="F2076" s="2" t="s">
        <v>80</v>
      </c>
      <c r="G2076" s="6">
        <v>198</v>
      </c>
      <c r="H2076" s="6">
        <v>211</v>
      </c>
      <c r="I2076" s="6">
        <v>173</v>
      </c>
      <c r="J2076" s="6">
        <v>582</v>
      </c>
    </row>
    <row r="2077" spans="2:10" x14ac:dyDescent="0.2">
      <c r="B2077" s="3"/>
      <c r="C2077" s="1" t="s">
        <v>2528</v>
      </c>
      <c r="D2077" s="1" t="s">
        <v>16</v>
      </c>
      <c r="E2077" s="10">
        <v>2013012946</v>
      </c>
      <c r="F2077" s="1" t="s">
        <v>80</v>
      </c>
      <c r="G2077" s="3">
        <v>208</v>
      </c>
      <c r="H2077" s="3">
        <v>199</v>
      </c>
      <c r="I2077" s="3">
        <v>174</v>
      </c>
      <c r="J2077" s="3">
        <v>581</v>
      </c>
    </row>
    <row r="2078" spans="2:10" x14ac:dyDescent="0.2">
      <c r="B2078" s="6"/>
      <c r="C2078" s="2" t="s">
        <v>4829</v>
      </c>
      <c r="D2078" s="2" t="s">
        <v>16</v>
      </c>
      <c r="E2078" s="11">
        <v>2014013079</v>
      </c>
      <c r="F2078" s="2" t="s">
        <v>80</v>
      </c>
      <c r="G2078" s="6">
        <v>178</v>
      </c>
      <c r="H2078" s="6">
        <v>249</v>
      </c>
      <c r="I2078" s="6">
        <v>151</v>
      </c>
      <c r="J2078" s="6">
        <v>578</v>
      </c>
    </row>
    <row r="2079" spans="2:10" x14ac:dyDescent="0.2">
      <c r="B2079" s="6"/>
      <c r="C2079" s="2" t="s">
        <v>4819</v>
      </c>
      <c r="D2079" s="2" t="s">
        <v>1</v>
      </c>
      <c r="E2079" s="11">
        <v>2014013063</v>
      </c>
      <c r="F2079" s="2" t="s">
        <v>80</v>
      </c>
      <c r="G2079" s="6">
        <v>203</v>
      </c>
      <c r="H2079" s="6">
        <v>220</v>
      </c>
      <c r="I2079" s="6">
        <v>154</v>
      </c>
      <c r="J2079" s="6">
        <v>577</v>
      </c>
    </row>
    <row r="2080" spans="2:10" x14ac:dyDescent="0.2">
      <c r="B2080" s="3"/>
      <c r="C2080" s="1" t="s">
        <v>1226</v>
      </c>
      <c r="D2080" s="1" t="s">
        <v>16</v>
      </c>
      <c r="E2080" s="10">
        <v>2012012739</v>
      </c>
      <c r="F2080" s="1" t="s">
        <v>80</v>
      </c>
      <c r="G2080" s="3">
        <v>188</v>
      </c>
      <c r="H2080" s="3">
        <v>206</v>
      </c>
      <c r="I2080" s="3">
        <v>182</v>
      </c>
      <c r="J2080" s="3">
        <v>576</v>
      </c>
    </row>
    <row r="2081" spans="2:10" x14ac:dyDescent="0.2">
      <c r="B2081" s="6"/>
      <c r="C2081" s="2" t="s">
        <v>4839</v>
      </c>
      <c r="D2081" s="2" t="s">
        <v>16</v>
      </c>
      <c r="E2081" s="11">
        <v>2014013095</v>
      </c>
      <c r="F2081" s="2" t="s">
        <v>80</v>
      </c>
      <c r="G2081" s="6">
        <v>169</v>
      </c>
      <c r="H2081" s="6">
        <v>217</v>
      </c>
      <c r="I2081" s="6">
        <v>185</v>
      </c>
      <c r="J2081" s="6">
        <v>571</v>
      </c>
    </row>
    <row r="2082" spans="2:10" x14ac:dyDescent="0.2">
      <c r="B2082" s="6"/>
      <c r="C2082" s="2" t="s">
        <v>4807</v>
      </c>
      <c r="D2082" s="2" t="s">
        <v>16</v>
      </c>
      <c r="E2082" s="11">
        <v>2014013046</v>
      </c>
      <c r="F2082" s="2" t="s">
        <v>80</v>
      </c>
      <c r="G2082" s="6">
        <v>183</v>
      </c>
      <c r="H2082" s="6">
        <v>223</v>
      </c>
      <c r="I2082" s="6">
        <v>164</v>
      </c>
      <c r="J2082" s="6">
        <v>570</v>
      </c>
    </row>
    <row r="2083" spans="2:10" x14ac:dyDescent="0.2">
      <c r="B2083" s="6"/>
      <c r="C2083" s="2" t="s">
        <v>4809</v>
      </c>
      <c r="D2083" s="2" t="s">
        <v>16</v>
      </c>
      <c r="E2083" s="11">
        <v>2014013050</v>
      </c>
      <c r="F2083" s="2" t="s">
        <v>80</v>
      </c>
      <c r="G2083" s="6">
        <v>193</v>
      </c>
      <c r="H2083" s="6">
        <v>224</v>
      </c>
      <c r="I2083" s="6">
        <v>153</v>
      </c>
      <c r="J2083" s="6">
        <v>570</v>
      </c>
    </row>
    <row r="2084" spans="2:10" x14ac:dyDescent="0.2">
      <c r="B2084" s="6"/>
      <c r="C2084" s="2" t="s">
        <v>4830</v>
      </c>
      <c r="D2084" s="2" t="s">
        <v>1</v>
      </c>
      <c r="E2084" s="11">
        <v>2014013080</v>
      </c>
      <c r="F2084" s="2" t="s">
        <v>80</v>
      </c>
      <c r="G2084" s="6">
        <v>159</v>
      </c>
      <c r="H2084" s="6">
        <v>236</v>
      </c>
      <c r="I2084" s="6">
        <v>172</v>
      </c>
      <c r="J2084" s="6">
        <v>567</v>
      </c>
    </row>
    <row r="2085" spans="2:10" x14ac:dyDescent="0.2">
      <c r="B2085" s="6"/>
      <c r="C2085" s="2" t="s">
        <v>4825</v>
      </c>
      <c r="D2085" s="2" t="s">
        <v>16</v>
      </c>
      <c r="E2085" s="11">
        <v>2014013074</v>
      </c>
      <c r="F2085" s="2" t="s">
        <v>80</v>
      </c>
      <c r="G2085" s="6">
        <v>198</v>
      </c>
      <c r="H2085" s="6">
        <v>220</v>
      </c>
      <c r="I2085" s="6">
        <v>145</v>
      </c>
      <c r="J2085" s="6">
        <v>563</v>
      </c>
    </row>
    <row r="2086" spans="2:10" x14ac:dyDescent="0.2">
      <c r="B2086" s="6"/>
      <c r="C2086" s="2" t="s">
        <v>4843</v>
      </c>
      <c r="D2086" s="2" t="s">
        <v>16</v>
      </c>
      <c r="E2086" s="11">
        <v>2014013099</v>
      </c>
      <c r="F2086" s="2" t="s">
        <v>80</v>
      </c>
      <c r="G2086" s="6">
        <v>169</v>
      </c>
      <c r="H2086" s="6">
        <v>205</v>
      </c>
      <c r="I2086" s="6">
        <v>181</v>
      </c>
      <c r="J2086" s="6">
        <v>555</v>
      </c>
    </row>
    <row r="2087" spans="2:10" x14ac:dyDescent="0.2">
      <c r="B2087" s="3"/>
      <c r="C2087" s="1" t="s">
        <v>2534</v>
      </c>
      <c r="D2087" s="1" t="s">
        <v>16</v>
      </c>
      <c r="E2087" s="10">
        <v>2013012995</v>
      </c>
      <c r="F2087" s="1" t="s">
        <v>80</v>
      </c>
      <c r="G2087" s="3">
        <v>183</v>
      </c>
      <c r="H2087" s="3">
        <v>183</v>
      </c>
      <c r="I2087" s="3">
        <v>186</v>
      </c>
      <c r="J2087" s="3">
        <v>552</v>
      </c>
    </row>
    <row r="2088" spans="2:10" x14ac:dyDescent="0.2">
      <c r="B2088" s="6"/>
      <c r="C2088" s="2" t="s">
        <v>4832</v>
      </c>
      <c r="D2088" s="2" t="s">
        <v>16</v>
      </c>
      <c r="E2088" s="11">
        <v>2014013083</v>
      </c>
      <c r="F2088" s="2" t="s">
        <v>80</v>
      </c>
      <c r="G2088" s="6">
        <v>193</v>
      </c>
      <c r="H2088" s="6">
        <v>171</v>
      </c>
      <c r="I2088" s="6">
        <v>185</v>
      </c>
      <c r="J2088" s="6">
        <v>549</v>
      </c>
    </row>
    <row r="2089" spans="2:10" x14ac:dyDescent="0.2">
      <c r="B2089" s="6"/>
      <c r="C2089" s="2" t="s">
        <v>4836</v>
      </c>
      <c r="D2089" s="2" t="s">
        <v>16</v>
      </c>
      <c r="E2089" s="11">
        <v>2014013091</v>
      </c>
      <c r="F2089" s="2" t="s">
        <v>80</v>
      </c>
      <c r="G2089" s="6">
        <v>178</v>
      </c>
      <c r="H2089" s="6">
        <v>211</v>
      </c>
      <c r="I2089" s="6">
        <v>154</v>
      </c>
      <c r="J2089" s="6">
        <v>543</v>
      </c>
    </row>
    <row r="2090" spans="2:10" x14ac:dyDescent="0.2">
      <c r="B2090" s="3"/>
      <c r="C2090" s="1" t="s">
        <v>2547</v>
      </c>
      <c r="D2090" s="1" t="s">
        <v>16</v>
      </c>
      <c r="E2090" s="10">
        <v>2013012969</v>
      </c>
      <c r="F2090" s="1" t="s">
        <v>80</v>
      </c>
      <c r="G2090" s="3">
        <v>193</v>
      </c>
      <c r="H2090" s="3">
        <v>196</v>
      </c>
      <c r="I2090" s="3">
        <v>147</v>
      </c>
      <c r="J2090" s="3">
        <v>536</v>
      </c>
    </row>
    <row r="2091" spans="2:10" x14ac:dyDescent="0.2">
      <c r="B2091" s="3"/>
      <c r="C2091" s="1" t="s">
        <v>2543</v>
      </c>
      <c r="D2091" s="1" t="s">
        <v>16</v>
      </c>
      <c r="E2091" s="10">
        <v>2013012963</v>
      </c>
      <c r="F2091" s="1" t="s">
        <v>80</v>
      </c>
      <c r="G2091" s="3">
        <v>164</v>
      </c>
      <c r="H2091" s="3">
        <v>211</v>
      </c>
      <c r="I2091" s="3">
        <v>159</v>
      </c>
      <c r="J2091" s="3">
        <v>534</v>
      </c>
    </row>
    <row r="2092" spans="2:10" x14ac:dyDescent="0.2">
      <c r="B2092" s="6"/>
      <c r="C2092" s="2" t="s">
        <v>4827</v>
      </c>
      <c r="D2092" s="2" t="s">
        <v>16</v>
      </c>
      <c r="E2092" s="11">
        <v>2014013076</v>
      </c>
      <c r="F2092" s="2" t="s">
        <v>80</v>
      </c>
      <c r="G2092" s="6">
        <v>169</v>
      </c>
      <c r="H2092" s="6">
        <v>199</v>
      </c>
      <c r="I2092" s="6">
        <v>165</v>
      </c>
      <c r="J2092" s="6">
        <v>533</v>
      </c>
    </row>
    <row r="2093" spans="2:10" x14ac:dyDescent="0.2">
      <c r="B2093" s="6"/>
      <c r="C2093" s="2" t="s">
        <v>4840</v>
      </c>
      <c r="D2093" s="2" t="s">
        <v>16</v>
      </c>
      <c r="E2093" s="11">
        <v>2014013096</v>
      </c>
      <c r="F2093" s="2" t="s">
        <v>80</v>
      </c>
      <c r="G2093" s="6">
        <v>178</v>
      </c>
      <c r="H2093" s="6">
        <v>218</v>
      </c>
      <c r="I2093" s="6">
        <v>135</v>
      </c>
      <c r="J2093" s="6">
        <v>531</v>
      </c>
    </row>
    <row r="2094" spans="2:10" x14ac:dyDescent="0.2">
      <c r="B2094" s="6"/>
      <c r="C2094" s="2" t="s">
        <v>4805</v>
      </c>
      <c r="D2094" s="2" t="s">
        <v>16</v>
      </c>
      <c r="E2094" s="11">
        <v>2014013041</v>
      </c>
      <c r="F2094" s="2" t="s">
        <v>80</v>
      </c>
      <c r="G2094" s="6">
        <v>183</v>
      </c>
      <c r="H2094" s="6">
        <v>205</v>
      </c>
      <c r="I2094" s="6">
        <v>142</v>
      </c>
      <c r="J2094" s="6">
        <v>530</v>
      </c>
    </row>
    <row r="2095" spans="2:10" x14ac:dyDescent="0.2">
      <c r="B2095" s="6"/>
      <c r="C2095" s="2" t="s">
        <v>4860</v>
      </c>
      <c r="D2095" s="2" t="s">
        <v>16</v>
      </c>
      <c r="E2095" s="11">
        <v>2014013123</v>
      </c>
      <c r="F2095" s="2" t="s">
        <v>80</v>
      </c>
      <c r="G2095" s="6">
        <v>198</v>
      </c>
      <c r="H2095" s="6">
        <v>174</v>
      </c>
      <c r="I2095" s="6">
        <v>157</v>
      </c>
      <c r="J2095" s="6">
        <v>529</v>
      </c>
    </row>
    <row r="2096" spans="2:10" x14ac:dyDescent="0.2">
      <c r="B2096" s="3"/>
      <c r="C2096" s="1" t="s">
        <v>2521</v>
      </c>
      <c r="D2096" s="1" t="s">
        <v>1</v>
      </c>
      <c r="E2096" s="10">
        <v>2013213075</v>
      </c>
      <c r="F2096" s="1" t="s">
        <v>80</v>
      </c>
      <c r="G2096" s="3">
        <v>159</v>
      </c>
      <c r="H2096" s="3">
        <v>221</v>
      </c>
      <c r="I2096" s="3">
        <v>148</v>
      </c>
      <c r="J2096" s="3">
        <v>528</v>
      </c>
    </row>
    <row r="2097" spans="2:10" x14ac:dyDescent="0.2">
      <c r="B2097" s="6"/>
      <c r="C2097" s="2" t="s">
        <v>4834</v>
      </c>
      <c r="D2097" s="2" t="s">
        <v>16</v>
      </c>
      <c r="E2097" s="11">
        <v>2014013085</v>
      </c>
      <c r="F2097" s="2" t="s">
        <v>80</v>
      </c>
      <c r="G2097" s="6">
        <v>164</v>
      </c>
      <c r="H2097" s="6">
        <v>191</v>
      </c>
      <c r="I2097" s="6">
        <v>168</v>
      </c>
      <c r="J2097" s="6">
        <v>523</v>
      </c>
    </row>
    <row r="2098" spans="2:10" x14ac:dyDescent="0.2">
      <c r="B2098" s="3"/>
      <c r="C2098" s="1" t="s">
        <v>2531</v>
      </c>
      <c r="D2098" s="1" t="s">
        <v>16</v>
      </c>
      <c r="E2098" s="10">
        <v>2013012951</v>
      </c>
      <c r="F2098" s="1" t="s">
        <v>80</v>
      </c>
      <c r="G2098" s="3">
        <v>164</v>
      </c>
      <c r="H2098" s="3">
        <v>227</v>
      </c>
      <c r="I2098" s="3">
        <v>131</v>
      </c>
      <c r="J2098" s="3">
        <v>522</v>
      </c>
    </row>
    <row r="2099" spans="2:10" x14ac:dyDescent="0.2">
      <c r="B2099" s="6"/>
      <c r="C2099" s="2" t="s">
        <v>4831</v>
      </c>
      <c r="D2099" s="2" t="s">
        <v>16</v>
      </c>
      <c r="E2099" s="11">
        <v>2014013082</v>
      </c>
      <c r="F2099" s="2" t="s">
        <v>80</v>
      </c>
      <c r="G2099" s="6">
        <v>164</v>
      </c>
      <c r="H2099" s="6">
        <v>190</v>
      </c>
      <c r="I2099" s="6">
        <v>167</v>
      </c>
      <c r="J2099" s="6">
        <v>521</v>
      </c>
    </row>
    <row r="2100" spans="2:10" x14ac:dyDescent="0.2">
      <c r="B2100" s="6"/>
      <c r="C2100" s="2" t="s">
        <v>4837</v>
      </c>
      <c r="D2100" s="2" t="s">
        <v>1</v>
      </c>
      <c r="E2100" s="11">
        <v>2014013093</v>
      </c>
      <c r="F2100" s="2" t="s">
        <v>80</v>
      </c>
      <c r="G2100" s="6">
        <v>198</v>
      </c>
      <c r="H2100" s="6">
        <v>177</v>
      </c>
      <c r="I2100" s="6">
        <v>145</v>
      </c>
      <c r="J2100" s="6">
        <v>520</v>
      </c>
    </row>
    <row r="2101" spans="2:10" x14ac:dyDescent="0.2">
      <c r="B2101" s="3"/>
      <c r="C2101" s="1" t="s">
        <v>2551</v>
      </c>
      <c r="D2101" s="1" t="s">
        <v>16</v>
      </c>
      <c r="E2101" s="10">
        <v>2013012979</v>
      </c>
      <c r="F2101" s="1" t="s">
        <v>80</v>
      </c>
      <c r="G2101" s="3">
        <v>164</v>
      </c>
      <c r="H2101" s="3">
        <v>214</v>
      </c>
      <c r="I2101" s="3">
        <v>139</v>
      </c>
      <c r="J2101" s="3">
        <v>517</v>
      </c>
    </row>
    <row r="2102" spans="2:10" x14ac:dyDescent="0.2">
      <c r="B2102" s="6"/>
      <c r="C2102" s="2" t="s">
        <v>1184</v>
      </c>
      <c r="D2102" s="2" t="s">
        <v>16</v>
      </c>
      <c r="E2102" s="11">
        <v>2014013081</v>
      </c>
      <c r="F2102" s="2" t="s">
        <v>80</v>
      </c>
      <c r="G2102" s="6">
        <v>173</v>
      </c>
      <c r="H2102" s="6">
        <v>183</v>
      </c>
      <c r="I2102" s="6">
        <v>161</v>
      </c>
      <c r="J2102" s="6">
        <v>517</v>
      </c>
    </row>
    <row r="2103" spans="2:10" x14ac:dyDescent="0.2">
      <c r="B2103" s="6"/>
      <c r="C2103" s="2" t="s">
        <v>4838</v>
      </c>
      <c r="D2103" s="2" t="s">
        <v>16</v>
      </c>
      <c r="E2103" s="11">
        <v>2014013094</v>
      </c>
      <c r="F2103" s="2" t="s">
        <v>80</v>
      </c>
      <c r="G2103" s="6">
        <v>139</v>
      </c>
      <c r="H2103" s="6">
        <v>187</v>
      </c>
      <c r="I2103" s="6">
        <v>183</v>
      </c>
      <c r="J2103" s="6">
        <v>509</v>
      </c>
    </row>
    <row r="2104" spans="2:10" x14ac:dyDescent="0.2">
      <c r="B2104" s="3"/>
      <c r="C2104" s="1" t="s">
        <v>2546</v>
      </c>
      <c r="D2104" s="1" t="s">
        <v>16</v>
      </c>
      <c r="E2104" s="10">
        <v>2013012968</v>
      </c>
      <c r="F2104" s="1" t="s">
        <v>80</v>
      </c>
      <c r="G2104" s="3">
        <v>149</v>
      </c>
      <c r="H2104" s="3">
        <v>211</v>
      </c>
      <c r="I2104" s="3">
        <v>143</v>
      </c>
      <c r="J2104" s="3">
        <v>503</v>
      </c>
    </row>
    <row r="2105" spans="2:10" x14ac:dyDescent="0.2">
      <c r="B2105" s="6"/>
      <c r="C2105" s="2" t="s">
        <v>4810</v>
      </c>
      <c r="D2105" s="2" t="s">
        <v>16</v>
      </c>
      <c r="E2105" s="11">
        <v>2014013051</v>
      </c>
      <c r="F2105" s="2" t="s">
        <v>80</v>
      </c>
      <c r="G2105" s="6">
        <v>134</v>
      </c>
      <c r="H2105" s="6">
        <v>202</v>
      </c>
      <c r="I2105" s="6">
        <v>167</v>
      </c>
      <c r="J2105" s="6">
        <v>503</v>
      </c>
    </row>
    <row r="2106" spans="2:10" x14ac:dyDescent="0.2">
      <c r="B2106" s="3"/>
      <c r="C2106" s="1" t="s">
        <v>79</v>
      </c>
      <c r="D2106" s="1" t="s">
        <v>1</v>
      </c>
      <c r="E2106" s="10">
        <v>2010011972</v>
      </c>
      <c r="F2106" s="1" t="s">
        <v>80</v>
      </c>
      <c r="G2106" s="3">
        <v>149</v>
      </c>
      <c r="H2106" s="3">
        <v>191</v>
      </c>
      <c r="I2106" s="3">
        <v>157</v>
      </c>
      <c r="J2106" s="3">
        <v>497</v>
      </c>
    </row>
    <row r="2107" spans="2:10" x14ac:dyDescent="0.2">
      <c r="B2107" s="3"/>
      <c r="C2107" s="1" t="s">
        <v>1223</v>
      </c>
      <c r="D2107" s="1" t="s">
        <v>16</v>
      </c>
      <c r="E2107" s="10">
        <v>2012012719</v>
      </c>
      <c r="F2107" s="1" t="s">
        <v>80</v>
      </c>
      <c r="G2107" s="3">
        <v>144</v>
      </c>
      <c r="H2107" s="3">
        <v>211</v>
      </c>
      <c r="I2107" s="3">
        <v>138</v>
      </c>
      <c r="J2107" s="3">
        <v>493</v>
      </c>
    </row>
    <row r="2108" spans="2:10" x14ac:dyDescent="0.2">
      <c r="B2108" s="3"/>
      <c r="C2108" s="1" t="s">
        <v>2554</v>
      </c>
      <c r="D2108" s="1" t="s">
        <v>16</v>
      </c>
      <c r="E2108" s="10">
        <v>2013012732</v>
      </c>
      <c r="F2108" s="1" t="s">
        <v>80</v>
      </c>
      <c r="G2108" s="3">
        <v>178</v>
      </c>
      <c r="H2108" s="3">
        <v>177</v>
      </c>
      <c r="I2108" s="3">
        <v>137</v>
      </c>
      <c r="J2108" s="3">
        <v>492</v>
      </c>
    </row>
    <row r="2109" spans="2:10" x14ac:dyDescent="0.2">
      <c r="B2109" s="6"/>
      <c r="C2109" s="2" t="s">
        <v>4845</v>
      </c>
      <c r="D2109" s="2" t="s">
        <v>16</v>
      </c>
      <c r="E2109" s="11">
        <v>2014013101</v>
      </c>
      <c r="F2109" s="2" t="s">
        <v>80</v>
      </c>
      <c r="G2109" s="6">
        <v>144</v>
      </c>
      <c r="H2109" s="6">
        <v>188</v>
      </c>
      <c r="I2109" s="6">
        <v>156</v>
      </c>
      <c r="J2109" s="6">
        <v>488</v>
      </c>
    </row>
    <row r="2110" spans="2:10" x14ac:dyDescent="0.2">
      <c r="B2110" s="3"/>
      <c r="C2110" s="1" t="s">
        <v>1504</v>
      </c>
      <c r="D2110" s="1" t="s">
        <v>1</v>
      </c>
      <c r="E2110" s="10">
        <v>2013213097</v>
      </c>
      <c r="F2110" s="1" t="s">
        <v>80</v>
      </c>
      <c r="G2110" s="3">
        <v>144</v>
      </c>
      <c r="H2110" s="3">
        <v>190</v>
      </c>
      <c r="I2110" s="3">
        <v>151</v>
      </c>
      <c r="J2110" s="3">
        <v>485</v>
      </c>
    </row>
    <row r="2111" spans="2:10" x14ac:dyDescent="0.2">
      <c r="B2111" s="3"/>
      <c r="C2111" s="1" t="s">
        <v>2234</v>
      </c>
      <c r="D2111" s="1" t="s">
        <v>16</v>
      </c>
      <c r="E2111" s="10">
        <v>2013213133</v>
      </c>
      <c r="F2111" s="1" t="s">
        <v>80</v>
      </c>
      <c r="G2111" s="3">
        <v>169</v>
      </c>
      <c r="H2111" s="3">
        <v>186</v>
      </c>
      <c r="I2111" s="3">
        <v>130</v>
      </c>
      <c r="J2111" s="3">
        <v>485</v>
      </c>
    </row>
    <row r="2112" spans="2:10" x14ac:dyDescent="0.2">
      <c r="B2112" s="6"/>
      <c r="C2112" s="2" t="s">
        <v>4787</v>
      </c>
      <c r="D2112" s="2" t="s">
        <v>16</v>
      </c>
      <c r="E2112" s="11">
        <v>2014013071</v>
      </c>
      <c r="F2112" s="2" t="s">
        <v>80</v>
      </c>
      <c r="G2112" s="6">
        <v>149</v>
      </c>
      <c r="H2112" s="6">
        <v>171</v>
      </c>
      <c r="I2112" s="6">
        <v>164</v>
      </c>
      <c r="J2112" s="6">
        <v>484</v>
      </c>
    </row>
    <row r="2113" spans="2:10" x14ac:dyDescent="0.2">
      <c r="B2113" s="6"/>
      <c r="C2113" s="2" t="s">
        <v>4821</v>
      </c>
      <c r="D2113" s="2" t="s">
        <v>16</v>
      </c>
      <c r="E2113" s="11">
        <v>2014013069</v>
      </c>
      <c r="F2113" s="2" t="s">
        <v>80</v>
      </c>
      <c r="G2113" s="6">
        <v>134</v>
      </c>
      <c r="H2113" s="6">
        <v>199</v>
      </c>
      <c r="I2113" s="6">
        <v>149</v>
      </c>
      <c r="J2113" s="6">
        <v>482</v>
      </c>
    </row>
    <row r="2114" spans="2:10" x14ac:dyDescent="0.2">
      <c r="B2114" s="6"/>
      <c r="C2114" s="2" t="s">
        <v>4841</v>
      </c>
      <c r="D2114" s="2" t="s">
        <v>16</v>
      </c>
      <c r="E2114" s="11">
        <v>2014013097</v>
      </c>
      <c r="F2114" s="2" t="s">
        <v>80</v>
      </c>
      <c r="G2114" s="6">
        <v>164</v>
      </c>
      <c r="H2114" s="6">
        <v>146</v>
      </c>
      <c r="I2114" s="6">
        <v>170</v>
      </c>
      <c r="J2114" s="6">
        <v>480</v>
      </c>
    </row>
    <row r="2115" spans="2:10" x14ac:dyDescent="0.2">
      <c r="B2115" s="6"/>
      <c r="C2115" s="2" t="s">
        <v>4828</v>
      </c>
      <c r="D2115" s="2" t="s">
        <v>16</v>
      </c>
      <c r="E2115" s="11">
        <v>2014013078</v>
      </c>
      <c r="F2115" s="2" t="s">
        <v>80</v>
      </c>
      <c r="G2115" s="6">
        <v>149</v>
      </c>
      <c r="H2115" s="6">
        <v>181</v>
      </c>
      <c r="I2115" s="6">
        <v>148</v>
      </c>
      <c r="J2115" s="6">
        <v>478</v>
      </c>
    </row>
    <row r="2116" spans="2:10" x14ac:dyDescent="0.2">
      <c r="B2116" s="3"/>
      <c r="C2116" s="1" t="s">
        <v>1240</v>
      </c>
      <c r="D2116" s="1" t="s">
        <v>16</v>
      </c>
      <c r="E2116" s="10">
        <v>2012012709</v>
      </c>
      <c r="F2116" s="1" t="s">
        <v>80</v>
      </c>
      <c r="G2116" s="3">
        <v>159</v>
      </c>
      <c r="H2116" s="3">
        <v>162</v>
      </c>
      <c r="I2116" s="3">
        <v>151</v>
      </c>
      <c r="J2116" s="3">
        <v>472</v>
      </c>
    </row>
    <row r="2117" spans="2:10" x14ac:dyDescent="0.2">
      <c r="B2117" s="6"/>
      <c r="C2117" s="2" t="s">
        <v>4853</v>
      </c>
      <c r="D2117" s="2" t="s">
        <v>16</v>
      </c>
      <c r="E2117" s="11">
        <v>2014013110</v>
      </c>
      <c r="F2117" s="2" t="s">
        <v>80</v>
      </c>
      <c r="G2117" s="6">
        <v>159</v>
      </c>
      <c r="H2117" s="6">
        <v>202</v>
      </c>
      <c r="I2117" s="6">
        <v>107</v>
      </c>
      <c r="J2117" s="6">
        <v>468</v>
      </c>
    </row>
    <row r="2118" spans="2:10" x14ac:dyDescent="0.2">
      <c r="B2118" s="6"/>
      <c r="C2118" s="2" t="s">
        <v>4848</v>
      </c>
      <c r="D2118" s="2" t="s">
        <v>1</v>
      </c>
      <c r="E2118" s="11">
        <v>2014013105</v>
      </c>
      <c r="F2118" s="2" t="s">
        <v>80</v>
      </c>
      <c r="G2118" s="6">
        <v>154</v>
      </c>
      <c r="H2118" s="6">
        <v>186</v>
      </c>
      <c r="I2118" s="6">
        <v>126</v>
      </c>
      <c r="J2118" s="6">
        <v>466</v>
      </c>
    </row>
    <row r="2119" spans="2:10" x14ac:dyDescent="0.2">
      <c r="B2119" s="6"/>
      <c r="C2119" s="2" t="s">
        <v>4823</v>
      </c>
      <c r="D2119" s="2" t="s">
        <v>16</v>
      </c>
      <c r="E2119" s="11">
        <v>2014013072</v>
      </c>
      <c r="F2119" s="2" t="s">
        <v>80</v>
      </c>
      <c r="G2119" s="6">
        <v>149</v>
      </c>
      <c r="H2119" s="6">
        <v>174</v>
      </c>
      <c r="I2119" s="6">
        <v>141</v>
      </c>
      <c r="J2119" s="6">
        <v>464</v>
      </c>
    </row>
    <row r="2120" spans="2:10" x14ac:dyDescent="0.2">
      <c r="B2120" s="3"/>
      <c r="C2120" s="1" t="s">
        <v>1241</v>
      </c>
      <c r="D2120" s="1" t="s">
        <v>1</v>
      </c>
      <c r="E2120" s="10">
        <v>2012011563</v>
      </c>
      <c r="F2120" s="1" t="s">
        <v>80</v>
      </c>
      <c r="G2120" s="3">
        <v>139</v>
      </c>
      <c r="H2120" s="3">
        <v>199</v>
      </c>
      <c r="I2120" s="3">
        <v>119</v>
      </c>
      <c r="J2120" s="3">
        <v>457</v>
      </c>
    </row>
    <row r="2121" spans="2:10" x14ac:dyDescent="0.2">
      <c r="B2121" s="6"/>
      <c r="C2121" s="2" t="s">
        <v>4812</v>
      </c>
      <c r="D2121" s="2" t="s">
        <v>16</v>
      </c>
      <c r="E2121" s="11">
        <v>2014013053</v>
      </c>
      <c r="F2121" s="2" t="s">
        <v>80</v>
      </c>
      <c r="G2121" s="6">
        <v>134</v>
      </c>
      <c r="H2121" s="6">
        <v>162</v>
      </c>
      <c r="I2121" s="6">
        <v>160</v>
      </c>
      <c r="J2121" s="6">
        <v>456</v>
      </c>
    </row>
    <row r="2122" spans="2:10" x14ac:dyDescent="0.2">
      <c r="B2122" s="3"/>
      <c r="C2122" s="1" t="s">
        <v>1222</v>
      </c>
      <c r="D2122" s="1" t="s">
        <v>16</v>
      </c>
      <c r="E2122" s="10">
        <v>2012012718</v>
      </c>
      <c r="F2122" s="1" t="s">
        <v>80</v>
      </c>
      <c r="G2122" s="3">
        <v>144</v>
      </c>
      <c r="H2122" s="3">
        <v>162</v>
      </c>
      <c r="I2122" s="3">
        <v>148</v>
      </c>
      <c r="J2122" s="3">
        <v>454</v>
      </c>
    </row>
    <row r="2123" spans="2:10" x14ac:dyDescent="0.2">
      <c r="B2123" s="3"/>
      <c r="C2123" s="1" t="s">
        <v>1239</v>
      </c>
      <c r="D2123" s="1" t="s">
        <v>16</v>
      </c>
      <c r="E2123" s="10">
        <v>2012012708</v>
      </c>
      <c r="F2123" s="1" t="s">
        <v>80</v>
      </c>
      <c r="G2123" s="3">
        <v>144</v>
      </c>
      <c r="H2123" s="3">
        <v>177</v>
      </c>
      <c r="I2123" s="3">
        <v>133</v>
      </c>
      <c r="J2123" s="3">
        <v>454</v>
      </c>
    </row>
    <row r="2124" spans="2:10" x14ac:dyDescent="0.2">
      <c r="B2124" s="6"/>
      <c r="C2124" s="2" t="s">
        <v>4811</v>
      </c>
      <c r="D2124" s="2" t="s">
        <v>16</v>
      </c>
      <c r="E2124" s="11">
        <v>2014013052</v>
      </c>
      <c r="F2124" s="2" t="s">
        <v>80</v>
      </c>
      <c r="G2124" s="6">
        <v>129</v>
      </c>
      <c r="H2124" s="6">
        <v>174</v>
      </c>
      <c r="I2124" s="6">
        <v>150</v>
      </c>
      <c r="J2124" s="6">
        <v>453</v>
      </c>
    </row>
    <row r="2125" spans="2:10" x14ac:dyDescent="0.2">
      <c r="B2125" s="6"/>
      <c r="C2125" s="2" t="s">
        <v>4847</v>
      </c>
      <c r="D2125" s="2" t="s">
        <v>16</v>
      </c>
      <c r="E2125" s="11">
        <v>2014013103</v>
      </c>
      <c r="F2125" s="2" t="s">
        <v>80</v>
      </c>
      <c r="G2125" s="6">
        <v>149</v>
      </c>
      <c r="H2125" s="6">
        <v>177</v>
      </c>
      <c r="I2125" s="6">
        <v>119</v>
      </c>
      <c r="J2125" s="6">
        <v>445</v>
      </c>
    </row>
    <row r="2126" spans="2:10" x14ac:dyDescent="0.2">
      <c r="B2126" s="3"/>
      <c r="C2126" s="1" t="s">
        <v>1235</v>
      </c>
      <c r="D2126" s="1" t="s">
        <v>1</v>
      </c>
      <c r="E2126" s="10">
        <v>2012012700</v>
      </c>
      <c r="F2126" s="1" t="s">
        <v>80</v>
      </c>
      <c r="G2126" s="3">
        <v>144</v>
      </c>
      <c r="H2126" s="3">
        <v>153</v>
      </c>
      <c r="I2126" s="3">
        <v>140</v>
      </c>
      <c r="J2126" s="3">
        <v>437</v>
      </c>
    </row>
    <row r="2127" spans="2:10" x14ac:dyDescent="0.2">
      <c r="B2127" s="6"/>
      <c r="C2127" s="2" t="s">
        <v>4802</v>
      </c>
      <c r="D2127" s="2" t="s">
        <v>16</v>
      </c>
      <c r="E2127" s="11">
        <v>2014213119</v>
      </c>
      <c r="F2127" s="2" t="s">
        <v>80</v>
      </c>
      <c r="G2127" s="6">
        <v>114</v>
      </c>
      <c r="H2127" s="6">
        <v>177</v>
      </c>
      <c r="I2127" s="6">
        <v>144</v>
      </c>
      <c r="J2127" s="6">
        <v>435</v>
      </c>
    </row>
    <row r="2128" spans="2:10" x14ac:dyDescent="0.2">
      <c r="B2128" s="3"/>
      <c r="C2128" s="1" t="s">
        <v>1234</v>
      </c>
      <c r="D2128" s="1" t="s">
        <v>16</v>
      </c>
      <c r="E2128" s="10">
        <v>2012012699</v>
      </c>
      <c r="F2128" s="1" t="s">
        <v>80</v>
      </c>
      <c r="G2128" s="3">
        <v>139</v>
      </c>
      <c r="H2128" s="3">
        <v>142</v>
      </c>
      <c r="I2128" s="3">
        <v>148</v>
      </c>
      <c r="J2128" s="3">
        <v>429</v>
      </c>
    </row>
    <row r="2129" spans="2:10" x14ac:dyDescent="0.2">
      <c r="B2129" s="3"/>
      <c r="C2129" s="1" t="s">
        <v>2520</v>
      </c>
      <c r="D2129" s="1" t="s">
        <v>16</v>
      </c>
      <c r="E2129" s="10">
        <v>2013213069</v>
      </c>
      <c r="F2129" s="1" t="s">
        <v>80</v>
      </c>
      <c r="G2129" s="3">
        <v>134</v>
      </c>
      <c r="H2129" s="3">
        <v>162</v>
      </c>
      <c r="I2129" s="3">
        <v>131</v>
      </c>
      <c r="J2129" s="3">
        <v>427</v>
      </c>
    </row>
    <row r="2130" spans="2:10" x14ac:dyDescent="0.2">
      <c r="B2130" s="3"/>
      <c r="C2130" s="1" t="s">
        <v>2525</v>
      </c>
      <c r="D2130" s="1" t="s">
        <v>16</v>
      </c>
      <c r="E2130" s="10">
        <v>2013213134</v>
      </c>
      <c r="F2130" s="1" t="s">
        <v>80</v>
      </c>
      <c r="G2130" s="3">
        <v>100</v>
      </c>
      <c r="H2130" s="3">
        <v>174</v>
      </c>
      <c r="I2130" s="3">
        <v>148</v>
      </c>
      <c r="J2130" s="3">
        <v>422</v>
      </c>
    </row>
    <row r="2131" spans="2:10" x14ac:dyDescent="0.2">
      <c r="B2131" s="3"/>
      <c r="C2131" s="1" t="s">
        <v>2518</v>
      </c>
      <c r="D2131" s="1" t="s">
        <v>16</v>
      </c>
      <c r="E2131" s="10">
        <v>2013213064</v>
      </c>
      <c r="F2131" s="1" t="s">
        <v>80</v>
      </c>
      <c r="G2131" s="3">
        <v>154</v>
      </c>
      <c r="H2131" s="3">
        <v>143</v>
      </c>
      <c r="I2131" s="3">
        <v>116</v>
      </c>
      <c r="J2131" s="3">
        <v>413</v>
      </c>
    </row>
    <row r="2132" spans="2:10" x14ac:dyDescent="0.2">
      <c r="B2132" s="3"/>
      <c r="C2132" s="1" t="s">
        <v>2523</v>
      </c>
      <c r="D2132" s="1" t="s">
        <v>1</v>
      </c>
      <c r="E2132" s="10">
        <v>2013213090</v>
      </c>
      <c r="F2132" s="1" t="s">
        <v>80</v>
      </c>
      <c r="G2132" s="3">
        <v>109</v>
      </c>
      <c r="H2132" s="3">
        <v>157</v>
      </c>
      <c r="I2132" s="3">
        <v>145</v>
      </c>
      <c r="J2132" s="3">
        <v>411</v>
      </c>
    </row>
    <row r="2133" spans="2:10" x14ac:dyDescent="0.2">
      <c r="B2133" s="3"/>
      <c r="C2133" s="1" t="s">
        <v>2536</v>
      </c>
      <c r="D2133" s="1" t="s">
        <v>1</v>
      </c>
      <c r="E2133" s="10">
        <v>2013013002</v>
      </c>
      <c r="F2133" s="1" t="s">
        <v>80</v>
      </c>
      <c r="G2133" s="3">
        <v>119</v>
      </c>
      <c r="H2133" s="3">
        <v>168</v>
      </c>
      <c r="I2133" s="3">
        <v>111</v>
      </c>
      <c r="J2133" s="3">
        <v>398</v>
      </c>
    </row>
    <row r="2134" spans="2:10" x14ac:dyDescent="0.2">
      <c r="B2134" s="3"/>
      <c r="C2134" s="1" t="s">
        <v>1233</v>
      </c>
      <c r="D2134" s="1" t="s">
        <v>1</v>
      </c>
      <c r="E2134" s="10">
        <v>2012012698</v>
      </c>
      <c r="F2134" s="1" t="s">
        <v>80</v>
      </c>
      <c r="G2134" s="3">
        <v>80</v>
      </c>
      <c r="H2134" s="3">
        <v>162</v>
      </c>
      <c r="I2134" s="3">
        <v>128</v>
      </c>
      <c r="J2134" s="3">
        <v>370</v>
      </c>
    </row>
    <row r="2135" spans="2:10" x14ac:dyDescent="0.2">
      <c r="B2135" s="3"/>
      <c r="C2135" s="1" t="s">
        <v>1232</v>
      </c>
      <c r="D2135" s="1" t="s">
        <v>16</v>
      </c>
      <c r="E2135" s="10">
        <v>2012311511</v>
      </c>
      <c r="F2135" s="1" t="s">
        <v>80</v>
      </c>
      <c r="G2135" s="3">
        <v>139</v>
      </c>
      <c r="H2135" s="3">
        <v>128</v>
      </c>
      <c r="I2135" s="3">
        <v>84</v>
      </c>
      <c r="J2135" s="3">
        <v>351</v>
      </c>
    </row>
    <row r="2136" spans="2:10" x14ac:dyDescent="0.2">
      <c r="B2136" s="3"/>
      <c r="C2136" s="1" t="s">
        <v>2558</v>
      </c>
      <c r="D2136" s="1" t="s">
        <v>1</v>
      </c>
      <c r="E2136" s="10">
        <v>2013311679</v>
      </c>
      <c r="F2136" s="1" t="s">
        <v>80</v>
      </c>
      <c r="G2136" s="3">
        <v>134</v>
      </c>
      <c r="H2136" s="3">
        <v>115</v>
      </c>
      <c r="I2136" s="3">
        <v>99</v>
      </c>
      <c r="J2136" s="3">
        <v>348</v>
      </c>
    </row>
    <row r="2137" spans="2:10" x14ac:dyDescent="0.2">
      <c r="B2137" s="3"/>
      <c r="C2137" s="1" t="s">
        <v>1231</v>
      </c>
      <c r="D2137" s="1" t="s">
        <v>1</v>
      </c>
      <c r="E2137" s="10">
        <v>2012311481</v>
      </c>
      <c r="F2137" s="1" t="s">
        <v>80</v>
      </c>
      <c r="G2137" s="3">
        <v>100</v>
      </c>
      <c r="H2137" s="3">
        <v>100</v>
      </c>
      <c r="I2137" s="3">
        <v>102</v>
      </c>
      <c r="J2137" s="3">
        <v>302</v>
      </c>
    </row>
    <row r="2138" spans="2:10" x14ac:dyDescent="0.2">
      <c r="B2138" s="6"/>
      <c r="C2138" s="2" t="s">
        <v>4796</v>
      </c>
      <c r="D2138" s="2" t="s">
        <v>16</v>
      </c>
      <c r="E2138" s="11">
        <v>2014311724</v>
      </c>
      <c r="F2138" s="2" t="s">
        <v>80</v>
      </c>
      <c r="G2138" s="6">
        <v>90</v>
      </c>
      <c r="H2138" s="6">
        <v>103</v>
      </c>
      <c r="I2138" s="6">
        <v>105</v>
      </c>
      <c r="J2138" s="6">
        <v>298</v>
      </c>
    </row>
    <row r="2139" spans="2:10" x14ac:dyDescent="0.2">
      <c r="B2139" s="6"/>
      <c r="C2139" s="2" t="s">
        <v>4645</v>
      </c>
      <c r="D2139" s="2" t="s">
        <v>16</v>
      </c>
      <c r="E2139" s="11">
        <v>2014030084</v>
      </c>
      <c r="F2139" s="2" t="s">
        <v>75</v>
      </c>
      <c r="G2139" s="6">
        <v>249</v>
      </c>
      <c r="H2139" s="6">
        <v>249</v>
      </c>
      <c r="I2139" s="6">
        <v>169</v>
      </c>
      <c r="J2139" s="6">
        <v>667</v>
      </c>
    </row>
    <row r="2140" spans="2:10" x14ac:dyDescent="0.2">
      <c r="B2140" s="6"/>
      <c r="C2140" s="2" t="s">
        <v>4597</v>
      </c>
      <c r="D2140" s="2" t="s">
        <v>16</v>
      </c>
      <c r="E2140" s="11">
        <v>2014030024</v>
      </c>
      <c r="F2140" s="2" t="s">
        <v>75</v>
      </c>
      <c r="G2140" s="6">
        <v>198</v>
      </c>
      <c r="H2140" s="6">
        <v>249</v>
      </c>
      <c r="I2140" s="6">
        <v>203</v>
      </c>
      <c r="J2140" s="6">
        <v>650</v>
      </c>
    </row>
    <row r="2141" spans="2:10" x14ac:dyDescent="0.2">
      <c r="B2141" s="6"/>
      <c r="C2141" s="2" t="s">
        <v>4663</v>
      </c>
      <c r="D2141" s="2" t="s">
        <v>16</v>
      </c>
      <c r="E2141" s="11">
        <v>2014012441</v>
      </c>
      <c r="F2141" s="2" t="s">
        <v>75</v>
      </c>
      <c r="G2141" s="6">
        <v>203</v>
      </c>
      <c r="H2141" s="6">
        <v>249</v>
      </c>
      <c r="I2141" s="6">
        <v>193</v>
      </c>
      <c r="J2141" s="6">
        <v>645</v>
      </c>
    </row>
    <row r="2142" spans="2:10" x14ac:dyDescent="0.2">
      <c r="B2142" s="3"/>
      <c r="C2142" s="1" t="s">
        <v>2414</v>
      </c>
      <c r="D2142" s="1" t="s">
        <v>16</v>
      </c>
      <c r="E2142" s="10">
        <v>2013030025</v>
      </c>
      <c r="F2142" s="1" t="s">
        <v>75</v>
      </c>
      <c r="G2142" s="3">
        <v>213</v>
      </c>
      <c r="H2142" s="3">
        <v>230</v>
      </c>
      <c r="I2142" s="3">
        <v>195</v>
      </c>
      <c r="J2142" s="3">
        <v>638</v>
      </c>
    </row>
    <row r="2143" spans="2:10" x14ac:dyDescent="0.2">
      <c r="B2143" s="6"/>
      <c r="C2143" s="2" t="s">
        <v>4612</v>
      </c>
      <c r="D2143" s="2" t="s">
        <v>1</v>
      </c>
      <c r="E2143" s="11">
        <v>2014030039</v>
      </c>
      <c r="F2143" s="2" t="s">
        <v>75</v>
      </c>
      <c r="G2143" s="6">
        <v>208</v>
      </c>
      <c r="H2143" s="6">
        <v>223</v>
      </c>
      <c r="I2143" s="6">
        <v>199</v>
      </c>
      <c r="J2143" s="6">
        <v>630</v>
      </c>
    </row>
    <row r="2144" spans="2:10" x14ac:dyDescent="0.2">
      <c r="B2144" s="3"/>
      <c r="C2144" s="1" t="s">
        <v>2406</v>
      </c>
      <c r="D2144" s="1" t="s">
        <v>16</v>
      </c>
      <c r="E2144" s="10">
        <v>2013030012</v>
      </c>
      <c r="F2144" s="1" t="s">
        <v>75</v>
      </c>
      <c r="G2144" s="3">
        <v>193</v>
      </c>
      <c r="H2144" s="3">
        <v>249</v>
      </c>
      <c r="I2144" s="3">
        <v>185</v>
      </c>
      <c r="J2144" s="3">
        <v>627</v>
      </c>
    </row>
    <row r="2145" spans="2:10" x14ac:dyDescent="0.2">
      <c r="B2145" s="6"/>
      <c r="C2145" s="2" t="s">
        <v>4677</v>
      </c>
      <c r="D2145" s="2" t="s">
        <v>16</v>
      </c>
      <c r="E2145" s="11">
        <v>2014012462</v>
      </c>
      <c r="F2145" s="2" t="s">
        <v>75</v>
      </c>
      <c r="G2145" s="6">
        <v>198</v>
      </c>
      <c r="H2145" s="6">
        <v>249</v>
      </c>
      <c r="I2145" s="6">
        <v>179</v>
      </c>
      <c r="J2145" s="6">
        <v>626</v>
      </c>
    </row>
    <row r="2146" spans="2:10" x14ac:dyDescent="0.2">
      <c r="B2146" s="6"/>
      <c r="C2146" s="2" t="s">
        <v>4583</v>
      </c>
      <c r="D2146" s="2" t="s">
        <v>16</v>
      </c>
      <c r="E2146" s="11">
        <v>2014030007</v>
      </c>
      <c r="F2146" s="2" t="s">
        <v>75</v>
      </c>
      <c r="G2146" s="6">
        <v>208</v>
      </c>
      <c r="H2146" s="6">
        <v>203</v>
      </c>
      <c r="I2146" s="6">
        <v>199</v>
      </c>
      <c r="J2146" s="6">
        <v>610</v>
      </c>
    </row>
    <row r="2147" spans="2:10" x14ac:dyDescent="0.2">
      <c r="B2147" s="6"/>
      <c r="C2147" s="2" t="s">
        <v>4604</v>
      </c>
      <c r="D2147" s="2" t="s">
        <v>16</v>
      </c>
      <c r="E2147" s="11">
        <v>2014030031</v>
      </c>
      <c r="F2147" s="2" t="s">
        <v>75</v>
      </c>
      <c r="G2147" s="6">
        <v>203</v>
      </c>
      <c r="H2147" s="6">
        <v>203</v>
      </c>
      <c r="I2147" s="6">
        <v>199</v>
      </c>
      <c r="J2147" s="6">
        <v>605</v>
      </c>
    </row>
    <row r="2148" spans="2:10" x14ac:dyDescent="0.2">
      <c r="B2148" s="6"/>
      <c r="C2148" s="2" t="s">
        <v>4588</v>
      </c>
      <c r="D2148" s="2" t="s">
        <v>16</v>
      </c>
      <c r="E2148" s="11">
        <v>2014030014</v>
      </c>
      <c r="F2148" s="2" t="s">
        <v>75</v>
      </c>
      <c r="G2148" s="6">
        <v>213</v>
      </c>
      <c r="H2148" s="6">
        <v>191</v>
      </c>
      <c r="I2148" s="6">
        <v>197</v>
      </c>
      <c r="J2148" s="6">
        <v>601</v>
      </c>
    </row>
    <row r="2149" spans="2:10" x14ac:dyDescent="0.2">
      <c r="B2149" s="6"/>
      <c r="C2149" s="2" t="s">
        <v>4603</v>
      </c>
      <c r="D2149" s="2" t="s">
        <v>1</v>
      </c>
      <c r="E2149" s="11">
        <v>2014030030</v>
      </c>
      <c r="F2149" s="2" t="s">
        <v>75</v>
      </c>
      <c r="G2149" s="6">
        <v>208</v>
      </c>
      <c r="H2149" s="6">
        <v>215</v>
      </c>
      <c r="I2149" s="6">
        <v>178</v>
      </c>
      <c r="J2149" s="6">
        <v>601</v>
      </c>
    </row>
    <row r="2150" spans="2:10" x14ac:dyDescent="0.2">
      <c r="B2150" s="6"/>
      <c r="C2150" s="2" t="s">
        <v>4671</v>
      </c>
      <c r="D2150" s="2" t="s">
        <v>16</v>
      </c>
      <c r="E2150" s="11">
        <v>2014012453</v>
      </c>
      <c r="F2150" s="2" t="s">
        <v>75</v>
      </c>
      <c r="G2150" s="6">
        <v>188</v>
      </c>
      <c r="H2150" s="6">
        <v>220</v>
      </c>
      <c r="I2150" s="6">
        <v>187</v>
      </c>
      <c r="J2150" s="6">
        <v>595</v>
      </c>
    </row>
    <row r="2151" spans="2:10" x14ac:dyDescent="0.2">
      <c r="B2151" s="6"/>
      <c r="C2151" s="2" t="s">
        <v>4618</v>
      </c>
      <c r="D2151" s="2" t="s">
        <v>16</v>
      </c>
      <c r="E2151" s="11">
        <v>2014030049</v>
      </c>
      <c r="F2151" s="2" t="s">
        <v>75</v>
      </c>
      <c r="G2151" s="6">
        <v>203</v>
      </c>
      <c r="H2151" s="6">
        <v>249</v>
      </c>
      <c r="I2151" s="6">
        <v>142</v>
      </c>
      <c r="J2151" s="6">
        <v>594</v>
      </c>
    </row>
    <row r="2152" spans="2:10" x14ac:dyDescent="0.2">
      <c r="B2152" s="6"/>
      <c r="C2152" s="2" t="s">
        <v>4632</v>
      </c>
      <c r="D2152" s="2" t="s">
        <v>16</v>
      </c>
      <c r="E2152" s="11">
        <v>2014030067</v>
      </c>
      <c r="F2152" s="2" t="s">
        <v>75</v>
      </c>
      <c r="G2152" s="6">
        <v>188</v>
      </c>
      <c r="H2152" s="6">
        <v>214</v>
      </c>
      <c r="I2152" s="6">
        <v>191</v>
      </c>
      <c r="J2152" s="6">
        <v>593</v>
      </c>
    </row>
    <row r="2153" spans="2:10" x14ac:dyDescent="0.2">
      <c r="B2153" s="3"/>
      <c r="C2153" s="1" t="s">
        <v>1194</v>
      </c>
      <c r="D2153" s="1" t="s">
        <v>1</v>
      </c>
      <c r="E2153" s="10">
        <v>2012012322</v>
      </c>
      <c r="F2153" s="1" t="s">
        <v>75</v>
      </c>
      <c r="G2153" s="3">
        <v>208</v>
      </c>
      <c r="H2153" s="3">
        <v>218</v>
      </c>
      <c r="I2153" s="3">
        <v>166</v>
      </c>
      <c r="J2153" s="3">
        <v>592</v>
      </c>
    </row>
    <row r="2154" spans="2:10" x14ac:dyDescent="0.2">
      <c r="B2154" s="6"/>
      <c r="C2154" s="2" t="s">
        <v>4646</v>
      </c>
      <c r="D2154" s="2" t="s">
        <v>1</v>
      </c>
      <c r="E2154" s="11">
        <v>2014030085</v>
      </c>
      <c r="F2154" s="2" t="s">
        <v>75</v>
      </c>
      <c r="G2154" s="6">
        <v>208</v>
      </c>
      <c r="H2154" s="6">
        <v>206</v>
      </c>
      <c r="I2154" s="6">
        <v>176</v>
      </c>
      <c r="J2154" s="6">
        <v>590</v>
      </c>
    </row>
    <row r="2155" spans="2:10" x14ac:dyDescent="0.2">
      <c r="B2155" s="3"/>
      <c r="C2155" s="1" t="s">
        <v>2417</v>
      </c>
      <c r="D2155" s="1" t="s">
        <v>16</v>
      </c>
      <c r="E2155" s="10">
        <v>2013030029</v>
      </c>
      <c r="F2155" s="1" t="s">
        <v>75</v>
      </c>
      <c r="G2155" s="3">
        <v>208</v>
      </c>
      <c r="H2155" s="3">
        <v>208</v>
      </c>
      <c r="I2155" s="3">
        <v>172</v>
      </c>
      <c r="J2155" s="3">
        <v>588</v>
      </c>
    </row>
    <row r="2156" spans="2:10" x14ac:dyDescent="0.2">
      <c r="B2156" s="3"/>
      <c r="C2156" s="1" t="s">
        <v>78</v>
      </c>
      <c r="D2156" s="1" t="s">
        <v>1</v>
      </c>
      <c r="E2156" s="10">
        <v>2010030061</v>
      </c>
      <c r="F2156" s="1" t="s">
        <v>75</v>
      </c>
      <c r="G2156" s="3">
        <v>183</v>
      </c>
      <c r="H2156" s="3">
        <v>218</v>
      </c>
      <c r="I2156" s="3">
        <v>184</v>
      </c>
      <c r="J2156" s="3">
        <v>585</v>
      </c>
    </row>
    <row r="2157" spans="2:10" x14ac:dyDescent="0.2">
      <c r="B2157" s="6"/>
      <c r="C2157" s="2" t="s">
        <v>4697</v>
      </c>
      <c r="D2157" s="2" t="s">
        <v>16</v>
      </c>
      <c r="E2157" s="11">
        <v>2014012369</v>
      </c>
      <c r="F2157" s="2" t="s">
        <v>75</v>
      </c>
      <c r="G2157" s="6">
        <v>188</v>
      </c>
      <c r="H2157" s="6">
        <v>230</v>
      </c>
      <c r="I2157" s="6">
        <v>165</v>
      </c>
      <c r="J2157" s="6">
        <v>583</v>
      </c>
    </row>
    <row r="2158" spans="2:10" x14ac:dyDescent="0.2">
      <c r="B2158" s="6"/>
      <c r="C2158" s="2" t="s">
        <v>4715</v>
      </c>
      <c r="D2158" s="2" t="s">
        <v>16</v>
      </c>
      <c r="E2158" s="11">
        <v>2014012414</v>
      </c>
      <c r="F2158" s="2" t="s">
        <v>75</v>
      </c>
      <c r="G2158" s="6">
        <v>198</v>
      </c>
      <c r="H2158" s="6">
        <v>194</v>
      </c>
      <c r="I2158" s="6">
        <v>191</v>
      </c>
      <c r="J2158" s="6">
        <v>583</v>
      </c>
    </row>
    <row r="2159" spans="2:10" x14ac:dyDescent="0.2">
      <c r="B2159" s="3"/>
      <c r="C2159" s="1" t="s">
        <v>496</v>
      </c>
      <c r="D2159" s="1" t="s">
        <v>16</v>
      </c>
      <c r="E2159" s="10">
        <v>2011012235</v>
      </c>
      <c r="F2159" s="1" t="s">
        <v>75</v>
      </c>
      <c r="G2159" s="3">
        <v>183</v>
      </c>
      <c r="H2159" s="3">
        <v>220</v>
      </c>
      <c r="I2159" s="3">
        <v>176</v>
      </c>
      <c r="J2159" s="3">
        <v>579</v>
      </c>
    </row>
    <row r="2160" spans="2:10" x14ac:dyDescent="0.2">
      <c r="B2160" s="3"/>
      <c r="C2160" s="1" t="s">
        <v>2401</v>
      </c>
      <c r="D2160" s="1" t="s">
        <v>1</v>
      </c>
      <c r="E2160" s="10">
        <v>2013030005</v>
      </c>
      <c r="F2160" s="1" t="s">
        <v>75</v>
      </c>
      <c r="G2160" s="3">
        <v>198</v>
      </c>
      <c r="H2160" s="3">
        <v>200</v>
      </c>
      <c r="I2160" s="3">
        <v>180</v>
      </c>
      <c r="J2160" s="3">
        <v>578</v>
      </c>
    </row>
    <row r="2161" spans="2:10" x14ac:dyDescent="0.2">
      <c r="B2161" s="6"/>
      <c r="C2161" s="2" t="s">
        <v>4711</v>
      </c>
      <c r="D2161" s="2" t="s">
        <v>1</v>
      </c>
      <c r="E2161" s="11">
        <v>2014012407</v>
      </c>
      <c r="F2161" s="2" t="s">
        <v>75</v>
      </c>
      <c r="G2161" s="6">
        <v>193</v>
      </c>
      <c r="H2161" s="6">
        <v>205</v>
      </c>
      <c r="I2161" s="6">
        <v>179</v>
      </c>
      <c r="J2161" s="6">
        <v>577</v>
      </c>
    </row>
    <row r="2162" spans="2:10" x14ac:dyDescent="0.2">
      <c r="B2162" s="6"/>
      <c r="C2162" s="2" t="s">
        <v>4598</v>
      </c>
      <c r="D2162" s="2" t="s">
        <v>16</v>
      </c>
      <c r="E2162" s="11">
        <v>2014030025</v>
      </c>
      <c r="F2162" s="2" t="s">
        <v>75</v>
      </c>
      <c r="G2162" s="6">
        <v>159</v>
      </c>
      <c r="H2162" s="6">
        <v>249</v>
      </c>
      <c r="I2162" s="6">
        <v>167</v>
      </c>
      <c r="J2162" s="6">
        <v>575</v>
      </c>
    </row>
    <row r="2163" spans="2:10" x14ac:dyDescent="0.2">
      <c r="B2163" s="6"/>
      <c r="C2163" s="2" t="s">
        <v>4580</v>
      </c>
      <c r="D2163" s="2" t="s">
        <v>16</v>
      </c>
      <c r="E2163" s="11">
        <v>2014030004</v>
      </c>
      <c r="F2163" s="2" t="s">
        <v>75</v>
      </c>
      <c r="G2163" s="6">
        <v>178</v>
      </c>
      <c r="H2163" s="6">
        <v>212</v>
      </c>
      <c r="I2163" s="6">
        <v>184</v>
      </c>
      <c r="J2163" s="6">
        <v>574</v>
      </c>
    </row>
    <row r="2164" spans="2:10" x14ac:dyDescent="0.2">
      <c r="B2164" s="3"/>
      <c r="C2164" s="1" t="s">
        <v>2439</v>
      </c>
      <c r="D2164" s="1" t="s">
        <v>16</v>
      </c>
      <c r="E2164" s="10">
        <v>2013030073</v>
      </c>
      <c r="F2164" s="1" t="s">
        <v>75</v>
      </c>
      <c r="G2164" s="3">
        <v>198</v>
      </c>
      <c r="H2164" s="3">
        <v>221</v>
      </c>
      <c r="I2164" s="3">
        <v>154</v>
      </c>
      <c r="J2164" s="3">
        <v>573</v>
      </c>
    </row>
    <row r="2165" spans="2:10" x14ac:dyDescent="0.2">
      <c r="B2165" s="6"/>
      <c r="C2165" s="2" t="s">
        <v>4701</v>
      </c>
      <c r="D2165" s="2" t="s">
        <v>16</v>
      </c>
      <c r="E2165" s="11">
        <v>2014012376</v>
      </c>
      <c r="F2165" s="2" t="s">
        <v>75</v>
      </c>
      <c r="G2165" s="6">
        <v>203</v>
      </c>
      <c r="H2165" s="6">
        <v>227</v>
      </c>
      <c r="I2165" s="6">
        <v>143</v>
      </c>
      <c r="J2165" s="6">
        <v>573</v>
      </c>
    </row>
    <row r="2166" spans="2:10" x14ac:dyDescent="0.2">
      <c r="B2166" s="6"/>
      <c r="C2166" s="2" t="s">
        <v>4710</v>
      </c>
      <c r="D2166" s="2" t="s">
        <v>16</v>
      </c>
      <c r="E2166" s="11">
        <v>2014012406</v>
      </c>
      <c r="F2166" s="2" t="s">
        <v>75</v>
      </c>
      <c r="G2166" s="6">
        <v>188</v>
      </c>
      <c r="H2166" s="6">
        <v>209</v>
      </c>
      <c r="I2166" s="6">
        <v>175</v>
      </c>
      <c r="J2166" s="6">
        <v>572</v>
      </c>
    </row>
    <row r="2167" spans="2:10" x14ac:dyDescent="0.2">
      <c r="B2167" s="6"/>
      <c r="C2167" s="2" t="s">
        <v>4652</v>
      </c>
      <c r="D2167" s="2" t="s">
        <v>16</v>
      </c>
      <c r="E2167" s="11">
        <v>2014012423</v>
      </c>
      <c r="F2167" s="2" t="s">
        <v>75</v>
      </c>
      <c r="G2167" s="6">
        <v>198</v>
      </c>
      <c r="H2167" s="6">
        <v>212</v>
      </c>
      <c r="I2167" s="6">
        <v>160</v>
      </c>
      <c r="J2167" s="6">
        <v>570</v>
      </c>
    </row>
    <row r="2168" spans="2:10" x14ac:dyDescent="0.2">
      <c r="B2168" s="6"/>
      <c r="C2168" s="2" t="s">
        <v>4578</v>
      </c>
      <c r="D2168" s="2" t="s">
        <v>16</v>
      </c>
      <c r="E2168" s="11">
        <v>2014030002</v>
      </c>
      <c r="F2168" s="2" t="s">
        <v>75</v>
      </c>
      <c r="G2168" s="6">
        <v>193</v>
      </c>
      <c r="H2168" s="6">
        <v>215</v>
      </c>
      <c r="I2168" s="6">
        <v>160</v>
      </c>
      <c r="J2168" s="6">
        <v>568</v>
      </c>
    </row>
    <row r="2169" spans="2:10" x14ac:dyDescent="0.2">
      <c r="B2169" s="6"/>
      <c r="C2169" s="2" t="s">
        <v>4609</v>
      </c>
      <c r="D2169" s="2" t="s">
        <v>16</v>
      </c>
      <c r="E2169" s="11">
        <v>2014030036</v>
      </c>
      <c r="F2169" s="2" t="s">
        <v>75</v>
      </c>
      <c r="G2169" s="6">
        <v>198</v>
      </c>
      <c r="H2169" s="6">
        <v>206</v>
      </c>
      <c r="I2169" s="6">
        <v>164</v>
      </c>
      <c r="J2169" s="6">
        <v>568</v>
      </c>
    </row>
    <row r="2170" spans="2:10" x14ac:dyDescent="0.2">
      <c r="B2170" s="3"/>
      <c r="C2170" s="1" t="s">
        <v>2403</v>
      </c>
      <c r="D2170" s="1" t="s">
        <v>16</v>
      </c>
      <c r="E2170" s="10">
        <v>2013030008</v>
      </c>
      <c r="F2170" s="1" t="s">
        <v>75</v>
      </c>
      <c r="G2170" s="3">
        <v>183</v>
      </c>
      <c r="H2170" s="3">
        <v>227</v>
      </c>
      <c r="I2170" s="3">
        <v>157</v>
      </c>
      <c r="J2170" s="3">
        <v>567</v>
      </c>
    </row>
    <row r="2171" spans="2:10" x14ac:dyDescent="0.2">
      <c r="B2171" s="3"/>
      <c r="C2171" s="1" t="s">
        <v>2427</v>
      </c>
      <c r="D2171" s="1" t="s">
        <v>16</v>
      </c>
      <c r="E2171" s="10">
        <v>2013030044</v>
      </c>
      <c r="F2171" s="1" t="s">
        <v>75</v>
      </c>
      <c r="G2171" s="3">
        <v>193</v>
      </c>
      <c r="H2171" s="3">
        <v>203</v>
      </c>
      <c r="I2171" s="3">
        <v>170</v>
      </c>
      <c r="J2171" s="3">
        <v>566</v>
      </c>
    </row>
    <row r="2172" spans="2:10" x14ac:dyDescent="0.2">
      <c r="B2172" s="6"/>
      <c r="C2172" s="2" t="s">
        <v>4599</v>
      </c>
      <c r="D2172" s="2" t="s">
        <v>1</v>
      </c>
      <c r="E2172" s="11">
        <v>2014030026</v>
      </c>
      <c r="F2172" s="2" t="s">
        <v>75</v>
      </c>
      <c r="G2172" s="6">
        <v>183</v>
      </c>
      <c r="H2172" s="6">
        <v>191</v>
      </c>
      <c r="I2172" s="6">
        <v>192</v>
      </c>
      <c r="J2172" s="6">
        <v>566</v>
      </c>
    </row>
    <row r="2173" spans="2:10" x14ac:dyDescent="0.2">
      <c r="B2173" s="6"/>
      <c r="C2173" s="2" t="s">
        <v>4673</v>
      </c>
      <c r="D2173" s="2" t="s">
        <v>16</v>
      </c>
      <c r="E2173" s="11">
        <v>2014012455</v>
      </c>
      <c r="F2173" s="2" t="s">
        <v>75</v>
      </c>
      <c r="G2173" s="6">
        <v>164</v>
      </c>
      <c r="H2173" s="6">
        <v>224</v>
      </c>
      <c r="I2173" s="6">
        <v>178</v>
      </c>
      <c r="J2173" s="6">
        <v>566</v>
      </c>
    </row>
    <row r="2174" spans="2:10" x14ac:dyDescent="0.2">
      <c r="B2174" s="3"/>
      <c r="C2174" s="1" t="s">
        <v>2454</v>
      </c>
      <c r="D2174" s="1" t="s">
        <v>1</v>
      </c>
      <c r="E2174" s="10">
        <v>2013012465</v>
      </c>
      <c r="F2174" s="1" t="s">
        <v>75</v>
      </c>
      <c r="G2174" s="3">
        <v>178</v>
      </c>
      <c r="H2174" s="3">
        <v>211</v>
      </c>
      <c r="I2174" s="3">
        <v>176</v>
      </c>
      <c r="J2174" s="3">
        <v>565</v>
      </c>
    </row>
    <row r="2175" spans="2:10" x14ac:dyDescent="0.2">
      <c r="B2175" s="6"/>
      <c r="C2175" s="2" t="s">
        <v>4623</v>
      </c>
      <c r="D2175" s="2" t="s">
        <v>16</v>
      </c>
      <c r="E2175" s="11">
        <v>2014030054</v>
      </c>
      <c r="F2175" s="2" t="s">
        <v>75</v>
      </c>
      <c r="G2175" s="6">
        <v>198</v>
      </c>
      <c r="H2175" s="6">
        <v>209</v>
      </c>
      <c r="I2175" s="6">
        <v>155</v>
      </c>
      <c r="J2175" s="6">
        <v>562</v>
      </c>
    </row>
    <row r="2176" spans="2:10" x14ac:dyDescent="0.2">
      <c r="B2176" s="6"/>
      <c r="C2176" s="2" t="s">
        <v>1493</v>
      </c>
      <c r="D2176" s="2" t="s">
        <v>1</v>
      </c>
      <c r="E2176" s="11">
        <v>2014030065</v>
      </c>
      <c r="F2176" s="2" t="s">
        <v>75</v>
      </c>
      <c r="G2176" s="6">
        <v>178</v>
      </c>
      <c r="H2176" s="6">
        <v>196</v>
      </c>
      <c r="I2176" s="6">
        <v>187</v>
      </c>
      <c r="J2176" s="6">
        <v>561</v>
      </c>
    </row>
    <row r="2177" spans="2:10" x14ac:dyDescent="0.2">
      <c r="B2177" s="6"/>
      <c r="C2177" s="2" t="s">
        <v>4699</v>
      </c>
      <c r="D2177" s="2" t="s">
        <v>1</v>
      </c>
      <c r="E2177" s="11">
        <v>2014012371</v>
      </c>
      <c r="F2177" s="2" t="s">
        <v>75</v>
      </c>
      <c r="G2177" s="6">
        <v>173</v>
      </c>
      <c r="H2177" s="6">
        <v>197</v>
      </c>
      <c r="I2177" s="6">
        <v>191</v>
      </c>
      <c r="J2177" s="6">
        <v>561</v>
      </c>
    </row>
    <row r="2178" spans="2:10" x14ac:dyDescent="0.2">
      <c r="B2178" s="3"/>
      <c r="C2178" s="1" t="s">
        <v>2397</v>
      </c>
      <c r="D2178" s="1" t="s">
        <v>16</v>
      </c>
      <c r="E2178" s="10">
        <v>2013030001</v>
      </c>
      <c r="F2178" s="1" t="s">
        <v>75</v>
      </c>
      <c r="G2178" s="3">
        <v>188</v>
      </c>
      <c r="H2178" s="3">
        <v>211</v>
      </c>
      <c r="I2178" s="3">
        <v>161</v>
      </c>
      <c r="J2178" s="3">
        <v>560</v>
      </c>
    </row>
    <row r="2179" spans="2:10" x14ac:dyDescent="0.2">
      <c r="B2179" s="6"/>
      <c r="C2179" s="2" t="s">
        <v>4625</v>
      </c>
      <c r="D2179" s="2" t="s">
        <v>1</v>
      </c>
      <c r="E2179" s="11">
        <v>2014030057</v>
      </c>
      <c r="F2179" s="2" t="s">
        <v>75</v>
      </c>
      <c r="G2179" s="6">
        <v>198</v>
      </c>
      <c r="H2179" s="6">
        <v>211</v>
      </c>
      <c r="I2179" s="6">
        <v>151</v>
      </c>
      <c r="J2179" s="6">
        <v>560</v>
      </c>
    </row>
    <row r="2180" spans="2:10" x14ac:dyDescent="0.2">
      <c r="B2180" s="6"/>
      <c r="C2180" s="2" t="s">
        <v>4649</v>
      </c>
      <c r="D2180" s="2" t="s">
        <v>16</v>
      </c>
      <c r="E2180" s="11">
        <v>2014030088</v>
      </c>
      <c r="F2180" s="2" t="s">
        <v>75</v>
      </c>
      <c r="G2180" s="6">
        <v>203</v>
      </c>
      <c r="H2180" s="6">
        <v>196</v>
      </c>
      <c r="I2180" s="6">
        <v>161</v>
      </c>
      <c r="J2180" s="6">
        <v>560</v>
      </c>
    </row>
    <row r="2181" spans="2:10" x14ac:dyDescent="0.2">
      <c r="B2181" s="6"/>
      <c r="C2181" s="2" t="s">
        <v>4658</v>
      </c>
      <c r="D2181" s="2" t="s">
        <v>1</v>
      </c>
      <c r="E2181" s="11">
        <v>2014012435</v>
      </c>
      <c r="F2181" s="2" t="s">
        <v>75</v>
      </c>
      <c r="G2181" s="6">
        <v>164</v>
      </c>
      <c r="H2181" s="6">
        <v>221</v>
      </c>
      <c r="I2181" s="6">
        <v>174</v>
      </c>
      <c r="J2181" s="6">
        <v>559</v>
      </c>
    </row>
    <row r="2182" spans="2:10" x14ac:dyDescent="0.2">
      <c r="B2182" s="3"/>
      <c r="C2182" s="1" t="s">
        <v>2402</v>
      </c>
      <c r="D2182" s="1" t="s">
        <v>1</v>
      </c>
      <c r="E2182" s="10">
        <v>2013030006</v>
      </c>
      <c r="F2182" s="1" t="s">
        <v>75</v>
      </c>
      <c r="G2182" s="3">
        <v>183</v>
      </c>
      <c r="H2182" s="3">
        <v>202</v>
      </c>
      <c r="I2182" s="3">
        <v>173</v>
      </c>
      <c r="J2182" s="3">
        <v>558</v>
      </c>
    </row>
    <row r="2183" spans="2:10" x14ac:dyDescent="0.2">
      <c r="B2183" s="3"/>
      <c r="C2183" s="1" t="s">
        <v>2400</v>
      </c>
      <c r="D2183" s="1" t="s">
        <v>16</v>
      </c>
      <c r="E2183" s="10">
        <v>2013030004</v>
      </c>
      <c r="F2183" s="1" t="s">
        <v>75</v>
      </c>
      <c r="G2183" s="3">
        <v>173</v>
      </c>
      <c r="H2183" s="3">
        <v>214</v>
      </c>
      <c r="I2183" s="3">
        <v>170</v>
      </c>
      <c r="J2183" s="3">
        <v>557</v>
      </c>
    </row>
    <row r="2184" spans="2:10" x14ac:dyDescent="0.2">
      <c r="B2184" s="6"/>
      <c r="C2184" s="2" t="s">
        <v>4672</v>
      </c>
      <c r="D2184" s="2" t="s">
        <v>1</v>
      </c>
      <c r="E2184" s="11">
        <v>2014012454</v>
      </c>
      <c r="F2184" s="2" t="s">
        <v>75</v>
      </c>
      <c r="G2184" s="6">
        <v>164</v>
      </c>
      <c r="H2184" s="6">
        <v>202</v>
      </c>
      <c r="I2184" s="6">
        <v>191</v>
      </c>
      <c r="J2184" s="6">
        <v>557</v>
      </c>
    </row>
    <row r="2185" spans="2:10" x14ac:dyDescent="0.2">
      <c r="B2185" s="6"/>
      <c r="C2185" s="2" t="s">
        <v>4644</v>
      </c>
      <c r="D2185" s="2" t="s">
        <v>16</v>
      </c>
      <c r="E2185" s="11">
        <v>2014030083</v>
      </c>
      <c r="F2185" s="2" t="s">
        <v>75</v>
      </c>
      <c r="G2185" s="6">
        <v>198</v>
      </c>
      <c r="H2185" s="6">
        <v>186</v>
      </c>
      <c r="I2185" s="6">
        <v>172</v>
      </c>
      <c r="J2185" s="6">
        <v>556</v>
      </c>
    </row>
    <row r="2186" spans="2:10" x14ac:dyDescent="0.2">
      <c r="B2186" s="6"/>
      <c r="C2186" s="2" t="s">
        <v>4689</v>
      </c>
      <c r="D2186" s="2" t="s">
        <v>1</v>
      </c>
      <c r="E2186" s="11">
        <v>2014012483</v>
      </c>
      <c r="F2186" s="2" t="s">
        <v>75</v>
      </c>
      <c r="G2186" s="6">
        <v>198</v>
      </c>
      <c r="H2186" s="6">
        <v>184</v>
      </c>
      <c r="I2186" s="6">
        <v>173</v>
      </c>
      <c r="J2186" s="6">
        <v>555</v>
      </c>
    </row>
    <row r="2187" spans="2:10" x14ac:dyDescent="0.2">
      <c r="B2187" s="3"/>
      <c r="C2187" s="1" t="s">
        <v>2413</v>
      </c>
      <c r="D2187" s="1" t="s">
        <v>16</v>
      </c>
      <c r="E2187" s="10">
        <v>2013013257</v>
      </c>
      <c r="F2187" s="1" t="s">
        <v>75</v>
      </c>
      <c r="G2187" s="3">
        <v>169</v>
      </c>
      <c r="H2187" s="3">
        <v>224</v>
      </c>
      <c r="I2187" s="3">
        <v>161</v>
      </c>
      <c r="J2187" s="3">
        <v>554</v>
      </c>
    </row>
    <row r="2188" spans="2:10" x14ac:dyDescent="0.2">
      <c r="B2188" s="6"/>
      <c r="C2188" s="2" t="s">
        <v>4577</v>
      </c>
      <c r="D2188" s="2" t="s">
        <v>1</v>
      </c>
      <c r="E2188" s="11">
        <v>2014030001</v>
      </c>
      <c r="F2188" s="2" t="s">
        <v>75</v>
      </c>
      <c r="G2188" s="6">
        <v>183</v>
      </c>
      <c r="H2188" s="6">
        <v>211</v>
      </c>
      <c r="I2188" s="6">
        <v>159</v>
      </c>
      <c r="J2188" s="6">
        <v>553</v>
      </c>
    </row>
    <row r="2189" spans="2:10" x14ac:dyDescent="0.2">
      <c r="B2189" s="6"/>
      <c r="C2189" s="2" t="s">
        <v>4581</v>
      </c>
      <c r="D2189" s="2" t="s">
        <v>16</v>
      </c>
      <c r="E2189" s="11">
        <v>2014030005</v>
      </c>
      <c r="F2189" s="2" t="s">
        <v>75</v>
      </c>
      <c r="G2189" s="6">
        <v>193</v>
      </c>
      <c r="H2189" s="6">
        <v>211</v>
      </c>
      <c r="I2189" s="6">
        <v>149</v>
      </c>
      <c r="J2189" s="6">
        <v>553</v>
      </c>
    </row>
    <row r="2190" spans="2:10" x14ac:dyDescent="0.2">
      <c r="B2190" s="3"/>
      <c r="C2190" s="1" t="s">
        <v>2438</v>
      </c>
      <c r="D2190" s="1" t="s">
        <v>1</v>
      </c>
      <c r="E2190" s="10">
        <v>2013030072</v>
      </c>
      <c r="F2190" s="1" t="s">
        <v>75</v>
      </c>
      <c r="G2190" s="3">
        <v>178</v>
      </c>
      <c r="H2190" s="3">
        <v>202</v>
      </c>
      <c r="I2190" s="3">
        <v>172</v>
      </c>
      <c r="J2190" s="3">
        <v>552</v>
      </c>
    </row>
    <row r="2191" spans="2:10" x14ac:dyDescent="0.2">
      <c r="B2191" s="6"/>
      <c r="C2191" s="2" t="s">
        <v>4624</v>
      </c>
      <c r="D2191" s="2" t="s">
        <v>1</v>
      </c>
      <c r="E2191" s="11">
        <v>2014030055</v>
      </c>
      <c r="F2191" s="2" t="s">
        <v>75</v>
      </c>
      <c r="G2191" s="6">
        <v>183</v>
      </c>
      <c r="H2191" s="6">
        <v>196</v>
      </c>
      <c r="I2191" s="6">
        <v>173</v>
      </c>
      <c r="J2191" s="6">
        <v>552</v>
      </c>
    </row>
    <row r="2192" spans="2:10" x14ac:dyDescent="0.2">
      <c r="B2192" s="6"/>
      <c r="C2192" s="2" t="s">
        <v>4627</v>
      </c>
      <c r="D2192" s="2" t="s">
        <v>16</v>
      </c>
      <c r="E2192" s="11">
        <v>2014030061</v>
      </c>
      <c r="F2192" s="2" t="s">
        <v>75</v>
      </c>
      <c r="G2192" s="6">
        <v>188</v>
      </c>
      <c r="H2192" s="6">
        <v>203</v>
      </c>
      <c r="I2192" s="6">
        <v>161</v>
      </c>
      <c r="J2192" s="6">
        <v>552</v>
      </c>
    </row>
    <row r="2193" spans="2:10" x14ac:dyDescent="0.2">
      <c r="B2193" s="3"/>
      <c r="C2193" s="1" t="s">
        <v>504</v>
      </c>
      <c r="D2193" s="1" t="s">
        <v>1</v>
      </c>
      <c r="E2193" s="10">
        <v>2011311065</v>
      </c>
      <c r="F2193" s="1" t="s">
        <v>75</v>
      </c>
      <c r="G2193" s="3">
        <v>193</v>
      </c>
      <c r="H2193" s="3">
        <v>196</v>
      </c>
      <c r="I2193" s="3">
        <v>161</v>
      </c>
      <c r="J2193" s="3">
        <v>550</v>
      </c>
    </row>
    <row r="2194" spans="2:10" x14ac:dyDescent="0.2">
      <c r="B2194" s="3"/>
      <c r="C2194" s="1" t="s">
        <v>2451</v>
      </c>
      <c r="D2194" s="1" t="s">
        <v>1</v>
      </c>
      <c r="E2194" s="10">
        <v>2013012455</v>
      </c>
      <c r="F2194" s="1" t="s">
        <v>75</v>
      </c>
      <c r="G2194" s="3">
        <v>178</v>
      </c>
      <c r="H2194" s="3">
        <v>191</v>
      </c>
      <c r="I2194" s="3">
        <v>180</v>
      </c>
      <c r="J2194" s="3">
        <v>549</v>
      </c>
    </row>
    <row r="2195" spans="2:10" x14ac:dyDescent="0.2">
      <c r="B2195" s="3"/>
      <c r="C2195" s="1" t="s">
        <v>2455</v>
      </c>
      <c r="D2195" s="1" t="s">
        <v>1</v>
      </c>
      <c r="E2195" s="10">
        <v>2013012467</v>
      </c>
      <c r="F2195" s="1" t="s">
        <v>75</v>
      </c>
      <c r="G2195" s="3">
        <v>198</v>
      </c>
      <c r="H2195" s="3">
        <v>200</v>
      </c>
      <c r="I2195" s="3">
        <v>149</v>
      </c>
      <c r="J2195" s="3">
        <v>547</v>
      </c>
    </row>
    <row r="2196" spans="2:10" x14ac:dyDescent="0.2">
      <c r="B2196" s="6"/>
      <c r="C2196" s="2" t="s">
        <v>4643</v>
      </c>
      <c r="D2196" s="2" t="s">
        <v>16</v>
      </c>
      <c r="E2196" s="11">
        <v>2014030081</v>
      </c>
      <c r="F2196" s="2" t="s">
        <v>75</v>
      </c>
      <c r="G2196" s="6">
        <v>193</v>
      </c>
      <c r="H2196" s="6">
        <v>205</v>
      </c>
      <c r="I2196" s="6">
        <v>148</v>
      </c>
      <c r="J2196" s="6">
        <v>546</v>
      </c>
    </row>
    <row r="2197" spans="2:10" x14ac:dyDescent="0.2">
      <c r="B2197" s="6"/>
      <c r="C2197" s="2" t="s">
        <v>4661</v>
      </c>
      <c r="D2197" s="2" t="s">
        <v>16</v>
      </c>
      <c r="E2197" s="11">
        <v>2014012439</v>
      </c>
      <c r="F2197" s="2" t="s">
        <v>75</v>
      </c>
      <c r="G2197" s="6">
        <v>183</v>
      </c>
      <c r="H2197" s="6">
        <v>206</v>
      </c>
      <c r="I2197" s="6">
        <v>157</v>
      </c>
      <c r="J2197" s="6">
        <v>546</v>
      </c>
    </row>
    <row r="2198" spans="2:10" x14ac:dyDescent="0.2">
      <c r="B2198" s="6"/>
      <c r="C2198" s="2" t="s">
        <v>4705</v>
      </c>
      <c r="D2198" s="2" t="s">
        <v>1</v>
      </c>
      <c r="E2198" s="11">
        <v>2014012394</v>
      </c>
      <c r="F2198" s="2" t="s">
        <v>75</v>
      </c>
      <c r="G2198" s="6">
        <v>188</v>
      </c>
      <c r="H2198" s="6">
        <v>178</v>
      </c>
      <c r="I2198" s="6">
        <v>180</v>
      </c>
      <c r="J2198" s="6">
        <v>546</v>
      </c>
    </row>
    <row r="2199" spans="2:10" x14ac:dyDescent="0.2">
      <c r="B2199" s="3"/>
      <c r="C2199" s="1" t="s">
        <v>77</v>
      </c>
      <c r="D2199" s="1" t="s">
        <v>16</v>
      </c>
      <c r="E2199" s="10">
        <v>2010030032</v>
      </c>
      <c r="F2199" s="1" t="s">
        <v>75</v>
      </c>
      <c r="G2199" s="3">
        <v>198</v>
      </c>
      <c r="H2199" s="3">
        <v>203</v>
      </c>
      <c r="I2199" s="3">
        <v>143</v>
      </c>
      <c r="J2199" s="3">
        <v>544</v>
      </c>
    </row>
    <row r="2200" spans="2:10" x14ac:dyDescent="0.2">
      <c r="B2200" s="6"/>
      <c r="C2200" s="2" t="s">
        <v>4676</v>
      </c>
      <c r="D2200" s="2" t="s">
        <v>1</v>
      </c>
      <c r="E2200" s="11">
        <v>2014012458</v>
      </c>
      <c r="F2200" s="2" t="s">
        <v>75</v>
      </c>
      <c r="G2200" s="6">
        <v>173</v>
      </c>
      <c r="H2200" s="6">
        <v>203</v>
      </c>
      <c r="I2200" s="6">
        <v>168</v>
      </c>
      <c r="J2200" s="6">
        <v>544</v>
      </c>
    </row>
    <row r="2201" spans="2:10" x14ac:dyDescent="0.2">
      <c r="B2201" s="3"/>
      <c r="C2201" s="1" t="s">
        <v>2437</v>
      </c>
      <c r="D2201" s="1" t="s">
        <v>1</v>
      </c>
      <c r="E2201" s="10">
        <v>2013030071</v>
      </c>
      <c r="F2201" s="1" t="s">
        <v>75</v>
      </c>
      <c r="G2201" s="3">
        <v>173</v>
      </c>
      <c r="H2201" s="3">
        <v>197</v>
      </c>
      <c r="I2201" s="3">
        <v>173</v>
      </c>
      <c r="J2201" s="3">
        <v>543</v>
      </c>
    </row>
    <row r="2202" spans="2:10" x14ac:dyDescent="0.2">
      <c r="B2202" s="6"/>
      <c r="C2202" s="2" t="s">
        <v>4635</v>
      </c>
      <c r="D2202" s="2" t="s">
        <v>16</v>
      </c>
      <c r="E2202" s="11">
        <v>2014030071</v>
      </c>
      <c r="F2202" s="2" t="s">
        <v>75</v>
      </c>
      <c r="G2202" s="6">
        <v>183</v>
      </c>
      <c r="H2202" s="6">
        <v>214</v>
      </c>
      <c r="I2202" s="6">
        <v>145</v>
      </c>
      <c r="J2202" s="6">
        <v>542</v>
      </c>
    </row>
    <row r="2203" spans="2:10" x14ac:dyDescent="0.2">
      <c r="B2203" s="6"/>
      <c r="C2203" s="2" t="s">
        <v>4595</v>
      </c>
      <c r="D2203" s="2" t="s">
        <v>16</v>
      </c>
      <c r="E2203" s="11">
        <v>2014030022</v>
      </c>
      <c r="F2203" s="2" t="s">
        <v>75</v>
      </c>
      <c r="G2203" s="6">
        <v>169</v>
      </c>
      <c r="H2203" s="6">
        <v>218</v>
      </c>
      <c r="I2203" s="6">
        <v>154</v>
      </c>
      <c r="J2203" s="6">
        <v>541</v>
      </c>
    </row>
    <row r="2204" spans="2:10" x14ac:dyDescent="0.2">
      <c r="B2204" s="6"/>
      <c r="C2204" s="2" t="s">
        <v>4654</v>
      </c>
      <c r="D2204" s="2" t="s">
        <v>16</v>
      </c>
      <c r="E2204" s="11">
        <v>2014012426</v>
      </c>
      <c r="F2204" s="2" t="s">
        <v>75</v>
      </c>
      <c r="G2204" s="6">
        <v>203</v>
      </c>
      <c r="H2204" s="6">
        <v>205</v>
      </c>
      <c r="I2204" s="6">
        <v>133</v>
      </c>
      <c r="J2204" s="6">
        <v>541</v>
      </c>
    </row>
    <row r="2205" spans="2:10" x14ac:dyDescent="0.2">
      <c r="B2205" s="3"/>
      <c r="C2205" s="1" t="s">
        <v>2426</v>
      </c>
      <c r="D2205" s="1" t="s">
        <v>1</v>
      </c>
      <c r="E2205" s="10">
        <v>2013030043</v>
      </c>
      <c r="F2205" s="1" t="s">
        <v>75</v>
      </c>
      <c r="G2205" s="3">
        <v>188</v>
      </c>
      <c r="H2205" s="3">
        <v>187</v>
      </c>
      <c r="I2205" s="3">
        <v>165</v>
      </c>
      <c r="J2205" s="3">
        <v>540</v>
      </c>
    </row>
    <row r="2206" spans="2:10" x14ac:dyDescent="0.2">
      <c r="B2206" s="3"/>
      <c r="C2206" s="1" t="s">
        <v>2432</v>
      </c>
      <c r="D2206" s="1" t="s">
        <v>16</v>
      </c>
      <c r="E2206" s="10">
        <v>2013030060</v>
      </c>
      <c r="F2206" s="1" t="s">
        <v>75</v>
      </c>
      <c r="G2206" s="3">
        <v>183</v>
      </c>
      <c r="H2206" s="3">
        <v>208</v>
      </c>
      <c r="I2206" s="3">
        <v>149</v>
      </c>
      <c r="J2206" s="3">
        <v>540</v>
      </c>
    </row>
    <row r="2207" spans="2:10" x14ac:dyDescent="0.2">
      <c r="B2207" s="6"/>
      <c r="C2207" s="2" t="s">
        <v>4650</v>
      </c>
      <c r="D2207" s="2" t="s">
        <v>1</v>
      </c>
      <c r="E2207" s="11">
        <v>2014030089</v>
      </c>
      <c r="F2207" s="2" t="s">
        <v>75</v>
      </c>
      <c r="G2207" s="6">
        <v>198</v>
      </c>
      <c r="H2207" s="6">
        <v>209</v>
      </c>
      <c r="I2207" s="6">
        <v>131</v>
      </c>
      <c r="J2207" s="6">
        <v>538</v>
      </c>
    </row>
    <row r="2208" spans="2:10" x14ac:dyDescent="0.2">
      <c r="B2208" s="6"/>
      <c r="C2208" s="2" t="s">
        <v>4648</v>
      </c>
      <c r="D2208" s="2" t="s">
        <v>1</v>
      </c>
      <c r="E2208" s="11">
        <v>2014030087</v>
      </c>
      <c r="F2208" s="2" t="s">
        <v>75</v>
      </c>
      <c r="G2208" s="6">
        <v>198</v>
      </c>
      <c r="H2208" s="6">
        <v>221</v>
      </c>
      <c r="I2208" s="6">
        <v>117</v>
      </c>
      <c r="J2208" s="6">
        <v>536</v>
      </c>
    </row>
    <row r="2209" spans="2:10" x14ac:dyDescent="0.2">
      <c r="B2209" s="6"/>
      <c r="C2209" s="2" t="s">
        <v>4683</v>
      </c>
      <c r="D2209" s="2" t="s">
        <v>16</v>
      </c>
      <c r="E2209" s="11">
        <v>2014012475</v>
      </c>
      <c r="F2209" s="2" t="s">
        <v>75</v>
      </c>
      <c r="G2209" s="6">
        <v>169</v>
      </c>
      <c r="H2209" s="6">
        <v>218</v>
      </c>
      <c r="I2209" s="6">
        <v>149</v>
      </c>
      <c r="J2209" s="6">
        <v>536</v>
      </c>
    </row>
    <row r="2210" spans="2:10" x14ac:dyDescent="0.2">
      <c r="B2210" s="3"/>
      <c r="C2210" s="1" t="s">
        <v>2411</v>
      </c>
      <c r="D2210" s="1" t="s">
        <v>16</v>
      </c>
      <c r="E2210" s="10">
        <v>2013030018</v>
      </c>
      <c r="F2210" s="1" t="s">
        <v>75</v>
      </c>
      <c r="G2210" s="3">
        <v>178</v>
      </c>
      <c r="H2210" s="3">
        <v>209</v>
      </c>
      <c r="I2210" s="3">
        <v>148</v>
      </c>
      <c r="J2210" s="3">
        <v>535</v>
      </c>
    </row>
    <row r="2211" spans="2:10" x14ac:dyDescent="0.2">
      <c r="B2211" s="6"/>
      <c r="C2211" s="2" t="s">
        <v>4600</v>
      </c>
      <c r="D2211" s="2" t="s">
        <v>16</v>
      </c>
      <c r="E2211" s="11">
        <v>2014030027</v>
      </c>
      <c r="F2211" s="2" t="s">
        <v>75</v>
      </c>
      <c r="G2211" s="6">
        <v>188</v>
      </c>
      <c r="H2211" s="6">
        <v>202</v>
      </c>
      <c r="I2211" s="6">
        <v>143</v>
      </c>
      <c r="J2211" s="6">
        <v>533</v>
      </c>
    </row>
    <row r="2212" spans="2:10" x14ac:dyDescent="0.2">
      <c r="B2212" s="6"/>
      <c r="C2212" s="2" t="s">
        <v>4662</v>
      </c>
      <c r="D2212" s="2" t="s">
        <v>1</v>
      </c>
      <c r="E2212" s="11">
        <v>2014012440</v>
      </c>
      <c r="F2212" s="2" t="s">
        <v>75</v>
      </c>
      <c r="G2212" s="6">
        <v>188</v>
      </c>
      <c r="H2212" s="6">
        <v>196</v>
      </c>
      <c r="I2212" s="6">
        <v>149</v>
      </c>
      <c r="J2212" s="6">
        <v>533</v>
      </c>
    </row>
    <row r="2213" spans="2:10" x14ac:dyDescent="0.2">
      <c r="B2213" s="6"/>
      <c r="C2213" s="2" t="s">
        <v>4708</v>
      </c>
      <c r="D2213" s="2" t="s">
        <v>1</v>
      </c>
      <c r="E2213" s="11">
        <v>2014012400</v>
      </c>
      <c r="F2213" s="2" t="s">
        <v>75</v>
      </c>
      <c r="G2213" s="6">
        <v>178</v>
      </c>
      <c r="H2213" s="6">
        <v>199</v>
      </c>
      <c r="I2213" s="6">
        <v>155</v>
      </c>
      <c r="J2213" s="6">
        <v>532</v>
      </c>
    </row>
    <row r="2214" spans="2:10" x14ac:dyDescent="0.2">
      <c r="B2214" s="6"/>
      <c r="C2214" s="2" t="s">
        <v>4717</v>
      </c>
      <c r="D2214" s="2" t="s">
        <v>1</v>
      </c>
      <c r="E2214" s="11">
        <v>2014012418</v>
      </c>
      <c r="F2214" s="2" t="s">
        <v>75</v>
      </c>
      <c r="G2214" s="6">
        <v>169</v>
      </c>
      <c r="H2214" s="6">
        <v>208</v>
      </c>
      <c r="I2214" s="6">
        <v>155</v>
      </c>
      <c r="J2214" s="6">
        <v>532</v>
      </c>
    </row>
    <row r="2215" spans="2:10" x14ac:dyDescent="0.2">
      <c r="B2215" s="3"/>
      <c r="C2215" s="1" t="s">
        <v>2441</v>
      </c>
      <c r="D2215" s="1" t="s">
        <v>16</v>
      </c>
      <c r="E2215" s="10">
        <v>2013012322</v>
      </c>
      <c r="F2215" s="1" t="s">
        <v>75</v>
      </c>
      <c r="G2215" s="3">
        <v>178</v>
      </c>
      <c r="H2215" s="3">
        <v>205</v>
      </c>
      <c r="I2215" s="3">
        <v>148</v>
      </c>
      <c r="J2215" s="3">
        <v>531</v>
      </c>
    </row>
    <row r="2216" spans="2:10" x14ac:dyDescent="0.2">
      <c r="B2216" s="6"/>
      <c r="C2216" s="2" t="s">
        <v>4615</v>
      </c>
      <c r="D2216" s="2" t="s">
        <v>16</v>
      </c>
      <c r="E2216" s="11">
        <v>2014030042</v>
      </c>
      <c r="F2216" s="2" t="s">
        <v>75</v>
      </c>
      <c r="G2216" s="6">
        <v>164</v>
      </c>
      <c r="H2216" s="6">
        <v>209</v>
      </c>
      <c r="I2216" s="6">
        <v>157</v>
      </c>
      <c r="J2216" s="6">
        <v>530</v>
      </c>
    </row>
    <row r="2217" spans="2:10" x14ac:dyDescent="0.2">
      <c r="B2217" s="6"/>
      <c r="C2217" s="2" t="s">
        <v>4630</v>
      </c>
      <c r="D2217" s="2" t="s">
        <v>16</v>
      </c>
      <c r="E2217" s="11">
        <v>2014030064</v>
      </c>
      <c r="F2217" s="2" t="s">
        <v>75</v>
      </c>
      <c r="G2217" s="6">
        <v>173</v>
      </c>
      <c r="H2217" s="6">
        <v>211</v>
      </c>
      <c r="I2217" s="6">
        <v>145</v>
      </c>
      <c r="J2217" s="6">
        <v>529</v>
      </c>
    </row>
    <row r="2218" spans="2:10" x14ac:dyDescent="0.2">
      <c r="B2218" s="6"/>
      <c r="C2218" s="2" t="s">
        <v>4678</v>
      </c>
      <c r="D2218" s="2" t="s">
        <v>16</v>
      </c>
      <c r="E2218" s="11">
        <v>2014012466</v>
      </c>
      <c r="F2218" s="2" t="s">
        <v>75</v>
      </c>
      <c r="G2218" s="6">
        <v>164</v>
      </c>
      <c r="H2218" s="6">
        <v>174</v>
      </c>
      <c r="I2218" s="6">
        <v>191</v>
      </c>
      <c r="J2218" s="6">
        <v>529</v>
      </c>
    </row>
    <row r="2219" spans="2:10" x14ac:dyDescent="0.2">
      <c r="B2219" s="3"/>
      <c r="C2219" s="1" t="s">
        <v>2408</v>
      </c>
      <c r="D2219" s="1" t="s">
        <v>16</v>
      </c>
      <c r="E2219" s="10">
        <v>2013030015</v>
      </c>
      <c r="F2219" s="1" t="s">
        <v>75</v>
      </c>
      <c r="G2219" s="3">
        <v>183</v>
      </c>
      <c r="H2219" s="3">
        <v>197</v>
      </c>
      <c r="I2219" s="3">
        <v>148</v>
      </c>
      <c r="J2219" s="3">
        <v>528</v>
      </c>
    </row>
    <row r="2220" spans="2:10" x14ac:dyDescent="0.2">
      <c r="B2220" s="3"/>
      <c r="C2220" s="1" t="s">
        <v>74</v>
      </c>
      <c r="D2220" s="1" t="s">
        <v>1</v>
      </c>
      <c r="E2220" s="10">
        <v>2010030006</v>
      </c>
      <c r="F2220" s="1" t="s">
        <v>75</v>
      </c>
      <c r="G2220" s="3">
        <v>173</v>
      </c>
      <c r="H2220" s="3">
        <v>197</v>
      </c>
      <c r="I2220" s="3">
        <v>151</v>
      </c>
      <c r="J2220" s="3">
        <v>521</v>
      </c>
    </row>
    <row r="2221" spans="2:10" x14ac:dyDescent="0.2">
      <c r="B2221" s="3"/>
      <c r="C2221" s="1" t="s">
        <v>76</v>
      </c>
      <c r="D2221" s="1" t="s">
        <v>1</v>
      </c>
      <c r="E2221" s="10">
        <v>2010030013</v>
      </c>
      <c r="F2221" s="1" t="s">
        <v>75</v>
      </c>
      <c r="G2221" s="3">
        <v>173</v>
      </c>
      <c r="H2221" s="3">
        <v>209</v>
      </c>
      <c r="I2221" s="3">
        <v>139</v>
      </c>
      <c r="J2221" s="3">
        <v>521</v>
      </c>
    </row>
    <row r="2222" spans="2:10" x14ac:dyDescent="0.2">
      <c r="B2222" s="6"/>
      <c r="C2222" s="2" t="s">
        <v>4656</v>
      </c>
      <c r="D2222" s="2" t="s">
        <v>1</v>
      </c>
      <c r="E2222" s="11">
        <v>2014012433</v>
      </c>
      <c r="F2222" s="2" t="s">
        <v>75</v>
      </c>
      <c r="G2222" s="6">
        <v>149</v>
      </c>
      <c r="H2222" s="6">
        <v>211</v>
      </c>
      <c r="I2222" s="6">
        <v>161</v>
      </c>
      <c r="J2222" s="6">
        <v>521</v>
      </c>
    </row>
    <row r="2223" spans="2:10" x14ac:dyDescent="0.2">
      <c r="B2223" s="6"/>
      <c r="C2223" s="2" t="s">
        <v>1409</v>
      </c>
      <c r="D2223" s="2" t="s">
        <v>16</v>
      </c>
      <c r="E2223" s="11">
        <v>2014012481</v>
      </c>
      <c r="F2223" s="2" t="s">
        <v>75</v>
      </c>
      <c r="G2223" s="6">
        <v>193</v>
      </c>
      <c r="H2223" s="6">
        <v>215</v>
      </c>
      <c r="I2223" s="6">
        <v>113</v>
      </c>
      <c r="J2223" s="6">
        <v>521</v>
      </c>
    </row>
    <row r="2224" spans="2:10" x14ac:dyDescent="0.2">
      <c r="B2224" s="6"/>
      <c r="C2224" s="2" t="s">
        <v>4602</v>
      </c>
      <c r="D2224" s="2" t="s">
        <v>16</v>
      </c>
      <c r="E2224" s="11">
        <v>2014030029</v>
      </c>
      <c r="F2224" s="2" t="s">
        <v>75</v>
      </c>
      <c r="G2224" s="6">
        <v>169</v>
      </c>
      <c r="H2224" s="6">
        <v>205</v>
      </c>
      <c r="I2224" s="6">
        <v>146</v>
      </c>
      <c r="J2224" s="6">
        <v>520</v>
      </c>
    </row>
    <row r="2225" spans="2:10" x14ac:dyDescent="0.2">
      <c r="B2225" s="3"/>
      <c r="C2225" s="1" t="s">
        <v>2476</v>
      </c>
      <c r="D2225" s="1" t="s">
        <v>16</v>
      </c>
      <c r="E2225" s="10">
        <v>2013010296</v>
      </c>
      <c r="F2225" s="1" t="s">
        <v>75</v>
      </c>
      <c r="G2225" s="3">
        <v>173</v>
      </c>
      <c r="H2225" s="3">
        <v>196</v>
      </c>
      <c r="I2225" s="3">
        <v>150</v>
      </c>
      <c r="J2225" s="3">
        <v>519</v>
      </c>
    </row>
    <row r="2226" spans="2:10" x14ac:dyDescent="0.2">
      <c r="B2226" s="3"/>
      <c r="C2226" s="1" t="s">
        <v>1186</v>
      </c>
      <c r="D2226" s="1" t="s">
        <v>16</v>
      </c>
      <c r="E2226" s="10">
        <v>2012012362</v>
      </c>
      <c r="F2226" s="1" t="s">
        <v>75</v>
      </c>
      <c r="G2226" s="3">
        <v>193</v>
      </c>
      <c r="H2226" s="3">
        <v>180</v>
      </c>
      <c r="I2226" s="3">
        <v>145</v>
      </c>
      <c r="J2226" s="3">
        <v>518</v>
      </c>
    </row>
    <row r="2227" spans="2:10" x14ac:dyDescent="0.2">
      <c r="B2227" s="6"/>
      <c r="C2227" s="2" t="s">
        <v>4610</v>
      </c>
      <c r="D2227" s="2" t="s">
        <v>16</v>
      </c>
      <c r="E2227" s="11">
        <v>2014030037</v>
      </c>
      <c r="F2227" s="2" t="s">
        <v>75</v>
      </c>
      <c r="G2227" s="6">
        <v>154</v>
      </c>
      <c r="H2227" s="6">
        <v>215</v>
      </c>
      <c r="I2227" s="6">
        <v>149</v>
      </c>
      <c r="J2227" s="6">
        <v>518</v>
      </c>
    </row>
    <row r="2228" spans="2:10" x14ac:dyDescent="0.2">
      <c r="B2228" s="6"/>
      <c r="C2228" s="2" t="s">
        <v>2484</v>
      </c>
      <c r="D2228" s="2" t="s">
        <v>1</v>
      </c>
      <c r="E2228" s="11">
        <v>2014012461</v>
      </c>
      <c r="F2228" s="2" t="s">
        <v>75</v>
      </c>
      <c r="G2228" s="6">
        <v>154</v>
      </c>
      <c r="H2228" s="6">
        <v>205</v>
      </c>
      <c r="I2228" s="6">
        <v>158</v>
      </c>
      <c r="J2228" s="6">
        <v>517</v>
      </c>
    </row>
    <row r="2229" spans="2:10" x14ac:dyDescent="0.2">
      <c r="B2229" s="6"/>
      <c r="C2229" s="2" t="s">
        <v>4655</v>
      </c>
      <c r="D2229" s="2" t="s">
        <v>16</v>
      </c>
      <c r="E2229" s="11">
        <v>2014012429</v>
      </c>
      <c r="F2229" s="2" t="s">
        <v>75</v>
      </c>
      <c r="G2229" s="6">
        <v>164</v>
      </c>
      <c r="H2229" s="6">
        <v>206</v>
      </c>
      <c r="I2229" s="6">
        <v>145</v>
      </c>
      <c r="J2229" s="6">
        <v>515</v>
      </c>
    </row>
    <row r="2230" spans="2:10" x14ac:dyDescent="0.2">
      <c r="B2230" s="3"/>
      <c r="C2230" s="1" t="s">
        <v>2410</v>
      </c>
      <c r="D2230" s="1" t="s">
        <v>1</v>
      </c>
      <c r="E2230" s="10">
        <v>2013030017</v>
      </c>
      <c r="F2230" s="1" t="s">
        <v>75</v>
      </c>
      <c r="G2230" s="3">
        <v>183</v>
      </c>
      <c r="H2230" s="3">
        <v>186</v>
      </c>
      <c r="I2230" s="3">
        <v>145</v>
      </c>
      <c r="J2230" s="3">
        <v>514</v>
      </c>
    </row>
    <row r="2231" spans="2:10" x14ac:dyDescent="0.2">
      <c r="B2231" s="6"/>
      <c r="C2231" s="2" t="s">
        <v>4594</v>
      </c>
      <c r="D2231" s="2" t="s">
        <v>16</v>
      </c>
      <c r="E2231" s="11">
        <v>2014030021</v>
      </c>
      <c r="F2231" s="2" t="s">
        <v>75</v>
      </c>
      <c r="G2231" s="6">
        <v>144</v>
      </c>
      <c r="H2231" s="6">
        <v>191</v>
      </c>
      <c r="I2231" s="6">
        <v>179</v>
      </c>
      <c r="J2231" s="6">
        <v>514</v>
      </c>
    </row>
    <row r="2232" spans="2:10" x14ac:dyDescent="0.2">
      <c r="B2232" s="6"/>
      <c r="C2232" s="2" t="s">
        <v>4694</v>
      </c>
      <c r="D2232" s="2" t="s">
        <v>1</v>
      </c>
      <c r="E2232" s="11">
        <v>2014012503</v>
      </c>
      <c r="F2232" s="2" t="s">
        <v>75</v>
      </c>
      <c r="G2232" s="6">
        <v>159</v>
      </c>
      <c r="H2232" s="6">
        <v>183</v>
      </c>
      <c r="I2232" s="6">
        <v>172</v>
      </c>
      <c r="J2232" s="6">
        <v>514</v>
      </c>
    </row>
    <row r="2233" spans="2:10" x14ac:dyDescent="0.2">
      <c r="B2233" s="3"/>
      <c r="C2233" s="1" t="s">
        <v>1176</v>
      </c>
      <c r="D2233" s="1" t="s">
        <v>1</v>
      </c>
      <c r="E2233" s="10">
        <v>2012311193</v>
      </c>
      <c r="F2233" s="1" t="s">
        <v>75</v>
      </c>
      <c r="G2233" s="3">
        <v>159</v>
      </c>
      <c r="H2233" s="3">
        <v>218</v>
      </c>
      <c r="I2233" s="3">
        <v>136</v>
      </c>
      <c r="J2233" s="3">
        <v>513</v>
      </c>
    </row>
    <row r="2234" spans="2:10" x14ac:dyDescent="0.2">
      <c r="B2234" s="6"/>
      <c r="C2234" s="2" t="s">
        <v>4660</v>
      </c>
      <c r="D2234" s="2" t="s">
        <v>16</v>
      </c>
      <c r="E2234" s="11">
        <v>2014012438</v>
      </c>
      <c r="F2234" s="2" t="s">
        <v>75</v>
      </c>
      <c r="G2234" s="6">
        <v>144</v>
      </c>
      <c r="H2234" s="6">
        <v>199</v>
      </c>
      <c r="I2234" s="6">
        <v>169</v>
      </c>
      <c r="J2234" s="6">
        <v>512</v>
      </c>
    </row>
    <row r="2235" spans="2:10" x14ac:dyDescent="0.2">
      <c r="B2235" s="6"/>
      <c r="C2235" s="2" t="s">
        <v>189</v>
      </c>
      <c r="D2235" s="2" t="s">
        <v>16</v>
      </c>
      <c r="E2235" s="11">
        <v>2014030056</v>
      </c>
      <c r="F2235" s="2" t="s">
        <v>75</v>
      </c>
      <c r="G2235" s="6">
        <v>183</v>
      </c>
      <c r="H2235" s="6">
        <v>184</v>
      </c>
      <c r="I2235" s="6">
        <v>143</v>
      </c>
      <c r="J2235" s="6">
        <v>510</v>
      </c>
    </row>
    <row r="2236" spans="2:10" x14ac:dyDescent="0.2">
      <c r="B2236" s="6"/>
      <c r="C2236" s="2" t="s">
        <v>4668</v>
      </c>
      <c r="D2236" s="2" t="s">
        <v>1</v>
      </c>
      <c r="E2236" s="11">
        <v>2014012448</v>
      </c>
      <c r="F2236" s="2" t="s">
        <v>75</v>
      </c>
      <c r="G2236" s="6">
        <v>154</v>
      </c>
      <c r="H2236" s="6">
        <v>202</v>
      </c>
      <c r="I2236" s="6">
        <v>154</v>
      </c>
      <c r="J2236" s="6">
        <v>510</v>
      </c>
    </row>
    <row r="2237" spans="2:10" x14ac:dyDescent="0.2">
      <c r="B2237" s="6"/>
      <c r="C2237" s="2" t="s">
        <v>265</v>
      </c>
      <c r="D2237" s="2" t="s">
        <v>16</v>
      </c>
      <c r="E2237" s="11">
        <v>2014030011</v>
      </c>
      <c r="F2237" s="2" t="s">
        <v>75</v>
      </c>
      <c r="G2237" s="6">
        <v>164</v>
      </c>
      <c r="H2237" s="6">
        <v>200</v>
      </c>
      <c r="I2237" s="6">
        <v>145</v>
      </c>
      <c r="J2237" s="6">
        <v>509</v>
      </c>
    </row>
    <row r="2238" spans="2:10" x14ac:dyDescent="0.2">
      <c r="B2238" s="6"/>
      <c r="C2238" s="2" t="s">
        <v>4639</v>
      </c>
      <c r="D2238" s="2" t="s">
        <v>1</v>
      </c>
      <c r="E2238" s="11">
        <v>2014030077</v>
      </c>
      <c r="F2238" s="2" t="s">
        <v>75</v>
      </c>
      <c r="G2238" s="6">
        <v>178</v>
      </c>
      <c r="H2238" s="6">
        <v>190</v>
      </c>
      <c r="I2238" s="6">
        <v>141</v>
      </c>
      <c r="J2238" s="6">
        <v>509</v>
      </c>
    </row>
    <row r="2239" spans="2:10" x14ac:dyDescent="0.2">
      <c r="B2239" s="6"/>
      <c r="C2239" s="2" t="s">
        <v>4636</v>
      </c>
      <c r="D2239" s="2" t="s">
        <v>1</v>
      </c>
      <c r="E2239" s="11">
        <v>2014030073</v>
      </c>
      <c r="F2239" s="2" t="s">
        <v>75</v>
      </c>
      <c r="G2239" s="6">
        <v>159</v>
      </c>
      <c r="H2239" s="6">
        <v>184</v>
      </c>
      <c r="I2239" s="6">
        <v>165</v>
      </c>
      <c r="J2239" s="6">
        <v>508</v>
      </c>
    </row>
    <row r="2240" spans="2:10" x14ac:dyDescent="0.2">
      <c r="B2240" s="6"/>
      <c r="C2240" s="2" t="s">
        <v>4641</v>
      </c>
      <c r="D2240" s="2" t="s">
        <v>1</v>
      </c>
      <c r="E2240" s="11">
        <v>2014030079</v>
      </c>
      <c r="F2240" s="2" t="s">
        <v>75</v>
      </c>
      <c r="G2240" s="6">
        <v>154</v>
      </c>
      <c r="H2240" s="6">
        <v>197</v>
      </c>
      <c r="I2240" s="6">
        <v>157</v>
      </c>
      <c r="J2240" s="6">
        <v>508</v>
      </c>
    </row>
    <row r="2241" spans="2:10" x14ac:dyDescent="0.2">
      <c r="B2241" s="6"/>
      <c r="C2241" s="2" t="s">
        <v>4608</v>
      </c>
      <c r="D2241" s="2" t="s">
        <v>16</v>
      </c>
      <c r="E2241" s="11">
        <v>2014030035</v>
      </c>
      <c r="F2241" s="2" t="s">
        <v>75</v>
      </c>
      <c r="G2241" s="6">
        <v>178</v>
      </c>
      <c r="H2241" s="6">
        <v>190</v>
      </c>
      <c r="I2241" s="6">
        <v>139</v>
      </c>
      <c r="J2241" s="6">
        <v>507</v>
      </c>
    </row>
    <row r="2242" spans="2:10" x14ac:dyDescent="0.2">
      <c r="B2242" s="6"/>
      <c r="C2242" s="2" t="s">
        <v>4631</v>
      </c>
      <c r="D2242" s="2" t="s">
        <v>16</v>
      </c>
      <c r="E2242" s="11">
        <v>2014030066</v>
      </c>
      <c r="F2242" s="2" t="s">
        <v>75</v>
      </c>
      <c r="G2242" s="6">
        <v>154</v>
      </c>
      <c r="H2242" s="6">
        <v>193</v>
      </c>
      <c r="I2242" s="6">
        <v>160</v>
      </c>
      <c r="J2242" s="6">
        <v>507</v>
      </c>
    </row>
    <row r="2243" spans="2:10" x14ac:dyDescent="0.2">
      <c r="B2243" s="3"/>
      <c r="C2243" s="1" t="s">
        <v>1195</v>
      </c>
      <c r="D2243" s="1" t="s">
        <v>1</v>
      </c>
      <c r="E2243" s="10">
        <v>2012012323</v>
      </c>
      <c r="F2243" s="1" t="s">
        <v>75</v>
      </c>
      <c r="G2243" s="3">
        <v>198</v>
      </c>
      <c r="H2243" s="3">
        <v>157</v>
      </c>
      <c r="I2243" s="3">
        <v>150</v>
      </c>
      <c r="J2243" s="3">
        <v>505</v>
      </c>
    </row>
    <row r="2244" spans="2:10" x14ac:dyDescent="0.2">
      <c r="B2244" s="6"/>
      <c r="C2244" s="2" t="s">
        <v>4690</v>
      </c>
      <c r="D2244" s="2" t="s">
        <v>1</v>
      </c>
      <c r="E2244" s="11">
        <v>2014012485</v>
      </c>
      <c r="F2244" s="2" t="s">
        <v>75</v>
      </c>
      <c r="G2244" s="6">
        <v>149</v>
      </c>
      <c r="H2244" s="6">
        <v>180</v>
      </c>
      <c r="I2244" s="6">
        <v>176</v>
      </c>
      <c r="J2244" s="6">
        <v>505</v>
      </c>
    </row>
    <row r="2245" spans="2:10" x14ac:dyDescent="0.2">
      <c r="B2245" s="3"/>
      <c r="C2245" s="1" t="s">
        <v>2407</v>
      </c>
      <c r="D2245" s="1" t="s">
        <v>1</v>
      </c>
      <c r="E2245" s="10">
        <v>2013030013</v>
      </c>
      <c r="F2245" s="1" t="s">
        <v>75</v>
      </c>
      <c r="G2245" s="3">
        <v>114</v>
      </c>
      <c r="H2245" s="3">
        <v>218</v>
      </c>
      <c r="I2245" s="3">
        <v>172</v>
      </c>
      <c r="J2245" s="3">
        <v>504</v>
      </c>
    </row>
    <row r="2246" spans="2:10" x14ac:dyDescent="0.2">
      <c r="B2246" s="3"/>
      <c r="C2246" s="1" t="s">
        <v>2418</v>
      </c>
      <c r="D2246" s="1" t="s">
        <v>16</v>
      </c>
      <c r="E2246" s="10">
        <v>2013030031</v>
      </c>
      <c r="F2246" s="1" t="s">
        <v>75</v>
      </c>
      <c r="G2246" s="3">
        <v>124</v>
      </c>
      <c r="H2246" s="3">
        <v>190</v>
      </c>
      <c r="I2246" s="3">
        <v>189</v>
      </c>
      <c r="J2246" s="3">
        <v>503</v>
      </c>
    </row>
    <row r="2247" spans="2:10" x14ac:dyDescent="0.2">
      <c r="B2247" s="6"/>
      <c r="C2247" s="2" t="s">
        <v>4617</v>
      </c>
      <c r="D2247" s="2" t="s">
        <v>16</v>
      </c>
      <c r="E2247" s="11">
        <v>2014030045</v>
      </c>
      <c r="F2247" s="2" t="s">
        <v>75</v>
      </c>
      <c r="G2247" s="6">
        <v>178</v>
      </c>
      <c r="H2247" s="6">
        <v>184</v>
      </c>
      <c r="I2247" s="6">
        <v>141</v>
      </c>
      <c r="J2247" s="6">
        <v>503</v>
      </c>
    </row>
    <row r="2248" spans="2:10" x14ac:dyDescent="0.2">
      <c r="B2248" s="6"/>
      <c r="C2248" s="2" t="s">
        <v>4619</v>
      </c>
      <c r="D2248" s="2" t="s">
        <v>1</v>
      </c>
      <c r="E2248" s="11">
        <v>2014030050</v>
      </c>
      <c r="F2248" s="2" t="s">
        <v>75</v>
      </c>
      <c r="G2248" s="6">
        <v>188</v>
      </c>
      <c r="H2248" s="6">
        <v>190</v>
      </c>
      <c r="I2248" s="6">
        <v>125</v>
      </c>
      <c r="J2248" s="6">
        <v>503</v>
      </c>
    </row>
    <row r="2249" spans="2:10" x14ac:dyDescent="0.2">
      <c r="B2249" s="6"/>
      <c r="C2249" s="2" t="s">
        <v>4675</v>
      </c>
      <c r="D2249" s="2" t="s">
        <v>1</v>
      </c>
      <c r="E2249" s="11">
        <v>2014012457</v>
      </c>
      <c r="F2249" s="2" t="s">
        <v>75</v>
      </c>
      <c r="G2249" s="6">
        <v>149</v>
      </c>
      <c r="H2249" s="6">
        <v>187</v>
      </c>
      <c r="I2249" s="6">
        <v>167</v>
      </c>
      <c r="J2249" s="6">
        <v>503</v>
      </c>
    </row>
    <row r="2250" spans="2:10" x14ac:dyDescent="0.2">
      <c r="B2250" s="3"/>
      <c r="C2250" s="1" t="s">
        <v>2404</v>
      </c>
      <c r="D2250" s="1" t="s">
        <v>16</v>
      </c>
      <c r="E2250" s="10">
        <v>2013030009</v>
      </c>
      <c r="F2250" s="1" t="s">
        <v>75</v>
      </c>
      <c r="G2250" s="3">
        <v>144</v>
      </c>
      <c r="H2250" s="3">
        <v>200</v>
      </c>
      <c r="I2250" s="3">
        <v>157</v>
      </c>
      <c r="J2250" s="3">
        <v>501</v>
      </c>
    </row>
    <row r="2251" spans="2:10" x14ac:dyDescent="0.2">
      <c r="B2251" s="3"/>
      <c r="C2251" s="1" t="s">
        <v>2415</v>
      </c>
      <c r="D2251" s="1" t="s">
        <v>1</v>
      </c>
      <c r="E2251" s="10">
        <v>2013030026</v>
      </c>
      <c r="F2251" s="1" t="s">
        <v>75</v>
      </c>
      <c r="G2251" s="3">
        <v>159</v>
      </c>
      <c r="H2251" s="3">
        <v>186</v>
      </c>
      <c r="I2251" s="3">
        <v>155</v>
      </c>
      <c r="J2251" s="3">
        <v>500</v>
      </c>
    </row>
    <row r="2252" spans="2:10" x14ac:dyDescent="0.2">
      <c r="B2252" s="6"/>
      <c r="C2252" s="2" t="s">
        <v>4634</v>
      </c>
      <c r="D2252" s="2" t="s">
        <v>1</v>
      </c>
      <c r="E2252" s="11">
        <v>2014030070</v>
      </c>
      <c r="F2252" s="2" t="s">
        <v>75</v>
      </c>
      <c r="G2252" s="6">
        <v>149</v>
      </c>
      <c r="H2252" s="6">
        <v>205</v>
      </c>
      <c r="I2252" s="6">
        <v>144</v>
      </c>
      <c r="J2252" s="6">
        <v>498</v>
      </c>
    </row>
    <row r="2253" spans="2:10" x14ac:dyDescent="0.2">
      <c r="B2253" s="3"/>
      <c r="C2253" s="1" t="s">
        <v>2409</v>
      </c>
      <c r="D2253" s="1" t="s">
        <v>16</v>
      </c>
      <c r="E2253" s="10">
        <v>2013030016</v>
      </c>
      <c r="F2253" s="1" t="s">
        <v>75</v>
      </c>
      <c r="G2253" s="3">
        <v>154</v>
      </c>
      <c r="H2253" s="3">
        <v>199</v>
      </c>
      <c r="I2253" s="3">
        <v>144</v>
      </c>
      <c r="J2253" s="3">
        <v>497</v>
      </c>
    </row>
    <row r="2254" spans="2:10" x14ac:dyDescent="0.2">
      <c r="B2254" s="6"/>
      <c r="C2254" s="2" t="s">
        <v>4582</v>
      </c>
      <c r="D2254" s="2" t="s">
        <v>16</v>
      </c>
      <c r="E2254" s="11">
        <v>2014030006</v>
      </c>
      <c r="F2254" s="2" t="s">
        <v>75</v>
      </c>
      <c r="G2254" s="6">
        <v>193</v>
      </c>
      <c r="H2254" s="6">
        <v>168</v>
      </c>
      <c r="I2254" s="6">
        <v>136</v>
      </c>
      <c r="J2254" s="6">
        <v>497</v>
      </c>
    </row>
    <row r="2255" spans="2:10" x14ac:dyDescent="0.2">
      <c r="B2255" s="3"/>
      <c r="C2255" s="1" t="s">
        <v>2448</v>
      </c>
      <c r="D2255" s="1" t="s">
        <v>1</v>
      </c>
      <c r="E2255" s="10">
        <v>2013012450</v>
      </c>
      <c r="F2255" s="1" t="s">
        <v>75</v>
      </c>
      <c r="G2255" s="3">
        <v>169</v>
      </c>
      <c r="H2255" s="3">
        <v>184</v>
      </c>
      <c r="I2255" s="3">
        <v>143</v>
      </c>
      <c r="J2255" s="3">
        <v>496</v>
      </c>
    </row>
    <row r="2256" spans="2:10" x14ac:dyDescent="0.2">
      <c r="B2256" s="6"/>
      <c r="C2256" s="2" t="s">
        <v>4590</v>
      </c>
      <c r="D2256" s="2" t="s">
        <v>1</v>
      </c>
      <c r="E2256" s="11">
        <v>2014030017</v>
      </c>
      <c r="F2256" s="2" t="s">
        <v>75</v>
      </c>
      <c r="G2256" s="6">
        <v>164</v>
      </c>
      <c r="H2256" s="6">
        <v>205</v>
      </c>
      <c r="I2256" s="6">
        <v>127</v>
      </c>
      <c r="J2256" s="6">
        <v>496</v>
      </c>
    </row>
    <row r="2257" spans="2:10" x14ac:dyDescent="0.2">
      <c r="B2257" s="3"/>
      <c r="C2257" s="1" t="s">
        <v>2444</v>
      </c>
      <c r="D2257" s="1" t="s">
        <v>1</v>
      </c>
      <c r="E2257" s="10">
        <v>2013012255</v>
      </c>
      <c r="F2257" s="1" t="s">
        <v>75</v>
      </c>
      <c r="G2257" s="3">
        <v>149</v>
      </c>
      <c r="H2257" s="3">
        <v>188</v>
      </c>
      <c r="I2257" s="3">
        <v>157</v>
      </c>
      <c r="J2257" s="3">
        <v>494</v>
      </c>
    </row>
    <row r="2258" spans="2:10" x14ac:dyDescent="0.2">
      <c r="B2258" s="6"/>
      <c r="C2258" s="2" t="s">
        <v>4587</v>
      </c>
      <c r="D2258" s="2" t="s">
        <v>1</v>
      </c>
      <c r="E2258" s="11">
        <v>2014030013</v>
      </c>
      <c r="F2258" s="2" t="s">
        <v>75</v>
      </c>
      <c r="G2258" s="6">
        <v>169</v>
      </c>
      <c r="H2258" s="6">
        <v>184</v>
      </c>
      <c r="I2258" s="6">
        <v>141</v>
      </c>
      <c r="J2258" s="6">
        <v>494</v>
      </c>
    </row>
    <row r="2259" spans="2:10" x14ac:dyDescent="0.2">
      <c r="B2259" s="6"/>
      <c r="C2259" s="2" t="s">
        <v>4681</v>
      </c>
      <c r="D2259" s="2" t="s">
        <v>16</v>
      </c>
      <c r="E2259" s="11">
        <v>2014012472</v>
      </c>
      <c r="F2259" s="2" t="s">
        <v>75</v>
      </c>
      <c r="G2259" s="6">
        <v>159</v>
      </c>
      <c r="H2259" s="6">
        <v>157</v>
      </c>
      <c r="I2259" s="6">
        <v>176</v>
      </c>
      <c r="J2259" s="6">
        <v>492</v>
      </c>
    </row>
    <row r="2260" spans="2:10" x14ac:dyDescent="0.2">
      <c r="B2260" s="6"/>
      <c r="C2260" s="2" t="s">
        <v>4622</v>
      </c>
      <c r="D2260" s="2" t="s">
        <v>1</v>
      </c>
      <c r="E2260" s="11">
        <v>2014030053</v>
      </c>
      <c r="F2260" s="2" t="s">
        <v>75</v>
      </c>
      <c r="G2260" s="6">
        <v>159</v>
      </c>
      <c r="H2260" s="6">
        <v>159</v>
      </c>
      <c r="I2260" s="6">
        <v>172</v>
      </c>
      <c r="J2260" s="6">
        <v>490</v>
      </c>
    </row>
    <row r="2261" spans="2:10" x14ac:dyDescent="0.2">
      <c r="B2261" s="6"/>
      <c r="C2261" s="2" t="s">
        <v>4626</v>
      </c>
      <c r="D2261" s="2" t="s">
        <v>16</v>
      </c>
      <c r="E2261" s="11">
        <v>2014030060</v>
      </c>
      <c r="F2261" s="2" t="s">
        <v>75</v>
      </c>
      <c r="G2261" s="6">
        <v>144</v>
      </c>
      <c r="H2261" s="6">
        <v>184</v>
      </c>
      <c r="I2261" s="6">
        <v>159</v>
      </c>
      <c r="J2261" s="6">
        <v>487</v>
      </c>
    </row>
    <row r="2262" spans="2:10" x14ac:dyDescent="0.2">
      <c r="B2262" s="6"/>
      <c r="C2262" s="2" t="s">
        <v>4611</v>
      </c>
      <c r="D2262" s="2" t="s">
        <v>1</v>
      </c>
      <c r="E2262" s="11">
        <v>2014030038</v>
      </c>
      <c r="F2262" s="2" t="s">
        <v>75</v>
      </c>
      <c r="G2262" s="6">
        <v>149</v>
      </c>
      <c r="H2262" s="6">
        <v>165</v>
      </c>
      <c r="I2262" s="6">
        <v>172</v>
      </c>
      <c r="J2262" s="6">
        <v>486</v>
      </c>
    </row>
    <row r="2263" spans="2:10" x14ac:dyDescent="0.2">
      <c r="B2263" s="6"/>
      <c r="C2263" s="2" t="s">
        <v>4666</v>
      </c>
      <c r="D2263" s="2" t="s">
        <v>16</v>
      </c>
      <c r="E2263" s="11">
        <v>2014012446</v>
      </c>
      <c r="F2263" s="2" t="s">
        <v>75</v>
      </c>
      <c r="G2263" s="6">
        <v>164</v>
      </c>
      <c r="H2263" s="6">
        <v>174</v>
      </c>
      <c r="I2263" s="6">
        <v>148</v>
      </c>
      <c r="J2263" s="6">
        <v>486</v>
      </c>
    </row>
    <row r="2264" spans="2:10" x14ac:dyDescent="0.2">
      <c r="B2264" s="3"/>
      <c r="C2264" s="1" t="s">
        <v>2405</v>
      </c>
      <c r="D2264" s="1" t="s">
        <v>16</v>
      </c>
      <c r="E2264" s="10">
        <v>2013030011</v>
      </c>
      <c r="F2264" s="1" t="s">
        <v>75</v>
      </c>
      <c r="G2264" s="3">
        <v>188</v>
      </c>
      <c r="H2264" s="3">
        <v>174</v>
      </c>
      <c r="I2264" s="3">
        <v>120</v>
      </c>
      <c r="J2264" s="3">
        <v>482</v>
      </c>
    </row>
    <row r="2265" spans="2:10" x14ac:dyDescent="0.2">
      <c r="B2265" s="3"/>
      <c r="C2265" s="1" t="s">
        <v>2443</v>
      </c>
      <c r="D2265" s="1" t="s">
        <v>1</v>
      </c>
      <c r="E2265" s="10">
        <v>2013012288</v>
      </c>
      <c r="F2265" s="1" t="s">
        <v>75</v>
      </c>
      <c r="G2265" s="3">
        <v>169</v>
      </c>
      <c r="H2265" s="3">
        <v>168</v>
      </c>
      <c r="I2265" s="3">
        <v>145</v>
      </c>
      <c r="J2265" s="3">
        <v>482</v>
      </c>
    </row>
    <row r="2266" spans="2:10" x14ac:dyDescent="0.2">
      <c r="B2266" s="3"/>
      <c r="C2266" s="1" t="s">
        <v>2421</v>
      </c>
      <c r="D2266" s="1" t="s">
        <v>16</v>
      </c>
      <c r="E2266" s="10">
        <v>2013030035</v>
      </c>
      <c r="F2266" s="1" t="s">
        <v>75</v>
      </c>
      <c r="G2266" s="3">
        <v>173</v>
      </c>
      <c r="H2266" s="3">
        <v>184</v>
      </c>
      <c r="I2266" s="3">
        <v>123</v>
      </c>
      <c r="J2266" s="3">
        <v>480</v>
      </c>
    </row>
    <row r="2267" spans="2:10" x14ac:dyDescent="0.2">
      <c r="B2267" s="6"/>
      <c r="C2267" s="2" t="s">
        <v>4647</v>
      </c>
      <c r="D2267" s="2" t="s">
        <v>16</v>
      </c>
      <c r="E2267" s="11">
        <v>2014030086</v>
      </c>
      <c r="F2267" s="2" t="s">
        <v>75</v>
      </c>
      <c r="G2267" s="6">
        <v>144</v>
      </c>
      <c r="H2267" s="6">
        <v>193</v>
      </c>
      <c r="I2267" s="6">
        <v>143</v>
      </c>
      <c r="J2267" s="6">
        <v>480</v>
      </c>
    </row>
    <row r="2268" spans="2:10" x14ac:dyDescent="0.2">
      <c r="B2268" s="6"/>
      <c r="C2268" s="2" t="s">
        <v>4680</v>
      </c>
      <c r="D2268" s="2" t="s">
        <v>1</v>
      </c>
      <c r="E2268" s="11">
        <v>2014012468</v>
      </c>
      <c r="F2268" s="2" t="s">
        <v>75</v>
      </c>
      <c r="G2268" s="6">
        <v>154</v>
      </c>
      <c r="H2268" s="6">
        <v>205</v>
      </c>
      <c r="I2268" s="6">
        <v>121</v>
      </c>
      <c r="J2268" s="6">
        <v>480</v>
      </c>
    </row>
    <row r="2269" spans="2:10" x14ac:dyDescent="0.2">
      <c r="B2269" s="3"/>
      <c r="C2269" s="1" t="s">
        <v>2466</v>
      </c>
      <c r="D2269" s="1" t="s">
        <v>1</v>
      </c>
      <c r="E2269" s="10">
        <v>2013012401</v>
      </c>
      <c r="F2269" s="1" t="s">
        <v>75</v>
      </c>
      <c r="G2269" s="3">
        <v>173</v>
      </c>
      <c r="H2269" s="3">
        <v>162</v>
      </c>
      <c r="I2269" s="3">
        <v>143</v>
      </c>
      <c r="J2269" s="3">
        <v>478</v>
      </c>
    </row>
    <row r="2270" spans="2:10" x14ac:dyDescent="0.2">
      <c r="B2270" s="6"/>
      <c r="C2270" s="2" t="s">
        <v>72</v>
      </c>
      <c r="D2270" s="2" t="s">
        <v>16</v>
      </c>
      <c r="E2270" s="11">
        <v>2014030058</v>
      </c>
      <c r="F2270" s="2" t="s">
        <v>75</v>
      </c>
      <c r="G2270" s="6">
        <v>159</v>
      </c>
      <c r="H2270" s="6">
        <v>181</v>
      </c>
      <c r="I2270" s="6">
        <v>138</v>
      </c>
      <c r="J2270" s="6">
        <v>478</v>
      </c>
    </row>
    <row r="2271" spans="2:10" x14ac:dyDescent="0.2">
      <c r="B2271" s="6"/>
      <c r="C2271" s="2" t="s">
        <v>4703</v>
      </c>
      <c r="D2271" s="2" t="s">
        <v>16</v>
      </c>
      <c r="E2271" s="11">
        <v>2014012389</v>
      </c>
      <c r="F2271" s="2" t="s">
        <v>75</v>
      </c>
      <c r="G2271" s="6">
        <v>164</v>
      </c>
      <c r="H2271" s="6">
        <v>168</v>
      </c>
      <c r="I2271" s="6">
        <v>145</v>
      </c>
      <c r="J2271" s="6">
        <v>477</v>
      </c>
    </row>
    <row r="2272" spans="2:10" x14ac:dyDescent="0.2">
      <c r="B2272" s="6"/>
      <c r="C2272" s="2" t="s">
        <v>4713</v>
      </c>
      <c r="D2272" s="2" t="s">
        <v>16</v>
      </c>
      <c r="E2272" s="11">
        <v>2014012410</v>
      </c>
      <c r="F2272" s="2" t="s">
        <v>75</v>
      </c>
      <c r="G2272" s="6">
        <v>100</v>
      </c>
      <c r="H2272" s="6">
        <v>209</v>
      </c>
      <c r="I2272" s="6">
        <v>168</v>
      </c>
      <c r="J2272" s="6">
        <v>477</v>
      </c>
    </row>
    <row r="2273" spans="2:10" x14ac:dyDescent="0.2">
      <c r="B2273" s="6"/>
      <c r="C2273" s="2" t="s">
        <v>4591</v>
      </c>
      <c r="D2273" s="2" t="s">
        <v>16</v>
      </c>
      <c r="E2273" s="11">
        <v>2014030018</v>
      </c>
      <c r="F2273" s="2" t="s">
        <v>75</v>
      </c>
      <c r="G2273" s="6">
        <v>144</v>
      </c>
      <c r="H2273" s="6">
        <v>183</v>
      </c>
      <c r="I2273" s="6">
        <v>145</v>
      </c>
      <c r="J2273" s="6">
        <v>472</v>
      </c>
    </row>
    <row r="2274" spans="2:10" x14ac:dyDescent="0.2">
      <c r="B2274" s="3"/>
      <c r="C2274" s="1" t="s">
        <v>1198</v>
      </c>
      <c r="D2274" s="1" t="s">
        <v>16</v>
      </c>
      <c r="E2274" s="10">
        <v>2012012348</v>
      </c>
      <c r="F2274" s="1" t="s">
        <v>75</v>
      </c>
      <c r="G2274" s="3">
        <v>169</v>
      </c>
      <c r="H2274" s="3">
        <v>165</v>
      </c>
      <c r="I2274" s="3">
        <v>137</v>
      </c>
      <c r="J2274" s="3">
        <v>471</v>
      </c>
    </row>
    <row r="2275" spans="2:10" x14ac:dyDescent="0.2">
      <c r="B2275" s="6"/>
      <c r="C2275" s="2" t="s">
        <v>4674</v>
      </c>
      <c r="D2275" s="2" t="s">
        <v>1</v>
      </c>
      <c r="E2275" s="11">
        <v>2014012456</v>
      </c>
      <c r="F2275" s="2" t="s">
        <v>75</v>
      </c>
      <c r="G2275" s="6">
        <v>144</v>
      </c>
      <c r="H2275" s="6">
        <v>181</v>
      </c>
      <c r="I2275" s="6">
        <v>146</v>
      </c>
      <c r="J2275" s="6">
        <v>471</v>
      </c>
    </row>
    <row r="2276" spans="2:10" x14ac:dyDescent="0.2">
      <c r="B2276" s="6"/>
      <c r="C2276" s="2" t="s">
        <v>4596</v>
      </c>
      <c r="D2276" s="2" t="s">
        <v>1</v>
      </c>
      <c r="E2276" s="11">
        <v>2014030023</v>
      </c>
      <c r="F2276" s="2" t="s">
        <v>75</v>
      </c>
      <c r="G2276" s="6">
        <v>144</v>
      </c>
      <c r="H2276" s="6">
        <v>171</v>
      </c>
      <c r="I2276" s="6">
        <v>155</v>
      </c>
      <c r="J2276" s="6">
        <v>470</v>
      </c>
    </row>
    <row r="2277" spans="2:10" x14ac:dyDescent="0.2">
      <c r="B2277" s="3"/>
      <c r="C2277" s="1" t="s">
        <v>2428</v>
      </c>
      <c r="D2277" s="1" t="s">
        <v>16</v>
      </c>
      <c r="E2277" s="10">
        <v>2013030045</v>
      </c>
      <c r="F2277" s="1" t="s">
        <v>75</v>
      </c>
      <c r="G2277" s="3">
        <v>139</v>
      </c>
      <c r="H2277" s="3">
        <v>194</v>
      </c>
      <c r="I2277" s="3">
        <v>135</v>
      </c>
      <c r="J2277" s="3">
        <v>468</v>
      </c>
    </row>
    <row r="2278" spans="2:10" x14ac:dyDescent="0.2">
      <c r="B2278" s="6"/>
      <c r="C2278" s="2" t="s">
        <v>4585</v>
      </c>
      <c r="D2278" s="2" t="s">
        <v>16</v>
      </c>
      <c r="E2278" s="11">
        <v>2014030010</v>
      </c>
      <c r="F2278" s="2" t="s">
        <v>75</v>
      </c>
      <c r="G2278" s="6">
        <v>159</v>
      </c>
      <c r="H2278" s="6">
        <v>184</v>
      </c>
      <c r="I2278" s="6">
        <v>125</v>
      </c>
      <c r="J2278" s="6">
        <v>468</v>
      </c>
    </row>
    <row r="2279" spans="2:10" x14ac:dyDescent="0.2">
      <c r="B2279" s="6"/>
      <c r="C2279" s="2" t="s">
        <v>4605</v>
      </c>
      <c r="D2279" s="2" t="s">
        <v>1</v>
      </c>
      <c r="E2279" s="11">
        <v>2014030032</v>
      </c>
      <c r="F2279" s="2" t="s">
        <v>75</v>
      </c>
      <c r="G2279" s="6">
        <v>154</v>
      </c>
      <c r="H2279" s="6">
        <v>157</v>
      </c>
      <c r="I2279" s="6">
        <v>157</v>
      </c>
      <c r="J2279" s="6">
        <v>468</v>
      </c>
    </row>
    <row r="2280" spans="2:10" x14ac:dyDescent="0.2">
      <c r="B2280" s="6"/>
      <c r="C2280" s="2" t="s">
        <v>3836</v>
      </c>
      <c r="D2280" s="2" t="s">
        <v>16</v>
      </c>
      <c r="E2280" s="11">
        <v>2014012403</v>
      </c>
      <c r="F2280" s="2" t="s">
        <v>75</v>
      </c>
      <c r="G2280" s="6">
        <v>124</v>
      </c>
      <c r="H2280" s="6">
        <v>177</v>
      </c>
      <c r="I2280" s="6">
        <v>167</v>
      </c>
      <c r="J2280" s="6">
        <v>468</v>
      </c>
    </row>
    <row r="2281" spans="2:10" x14ac:dyDescent="0.2">
      <c r="B2281" s="6"/>
      <c r="C2281" s="2" t="s">
        <v>4665</v>
      </c>
      <c r="D2281" s="2" t="s">
        <v>1</v>
      </c>
      <c r="E2281" s="11">
        <v>2014012444</v>
      </c>
      <c r="F2281" s="2" t="s">
        <v>75</v>
      </c>
      <c r="G2281" s="6">
        <v>154</v>
      </c>
      <c r="H2281" s="6">
        <v>186</v>
      </c>
      <c r="I2281" s="6">
        <v>126</v>
      </c>
      <c r="J2281" s="6">
        <v>466</v>
      </c>
    </row>
    <row r="2282" spans="2:10" x14ac:dyDescent="0.2">
      <c r="B2282" s="6"/>
      <c r="C2282" s="2" t="s">
        <v>4700</v>
      </c>
      <c r="D2282" s="2" t="s">
        <v>1</v>
      </c>
      <c r="E2282" s="11">
        <v>2014012372</v>
      </c>
      <c r="F2282" s="2" t="s">
        <v>75</v>
      </c>
      <c r="G2282" s="6">
        <v>183</v>
      </c>
      <c r="H2282" s="6">
        <v>122</v>
      </c>
      <c r="I2282" s="6">
        <v>161</v>
      </c>
      <c r="J2282" s="6">
        <v>466</v>
      </c>
    </row>
    <row r="2283" spans="2:10" x14ac:dyDescent="0.2">
      <c r="B2283" s="6"/>
      <c r="C2283" s="2" t="s">
        <v>4633</v>
      </c>
      <c r="D2283" s="2" t="s">
        <v>16</v>
      </c>
      <c r="E2283" s="11">
        <v>2014030069</v>
      </c>
      <c r="F2283" s="2" t="s">
        <v>75</v>
      </c>
      <c r="G2283" s="6">
        <v>139</v>
      </c>
      <c r="H2283" s="6">
        <v>215</v>
      </c>
      <c r="I2283" s="6">
        <v>111</v>
      </c>
      <c r="J2283" s="6">
        <v>465</v>
      </c>
    </row>
    <row r="2284" spans="2:10" x14ac:dyDescent="0.2">
      <c r="B2284" s="3"/>
      <c r="C2284" s="1" t="s">
        <v>2419</v>
      </c>
      <c r="D2284" s="1" t="s">
        <v>16</v>
      </c>
      <c r="E2284" s="10">
        <v>2013030032</v>
      </c>
      <c r="F2284" s="1" t="s">
        <v>75</v>
      </c>
      <c r="G2284" s="3">
        <v>134</v>
      </c>
      <c r="H2284" s="3">
        <v>159</v>
      </c>
      <c r="I2284" s="3">
        <v>170</v>
      </c>
      <c r="J2284" s="3">
        <v>463</v>
      </c>
    </row>
    <row r="2285" spans="2:10" x14ac:dyDescent="0.2">
      <c r="B2285" s="6"/>
      <c r="C2285" s="2" t="s">
        <v>4670</v>
      </c>
      <c r="D2285" s="2" t="s">
        <v>1</v>
      </c>
      <c r="E2285" s="11">
        <v>2014012450</v>
      </c>
      <c r="F2285" s="2" t="s">
        <v>75</v>
      </c>
      <c r="G2285" s="6">
        <v>144</v>
      </c>
      <c r="H2285" s="6">
        <v>186</v>
      </c>
      <c r="I2285" s="6">
        <v>133</v>
      </c>
      <c r="J2285" s="6">
        <v>463</v>
      </c>
    </row>
    <row r="2286" spans="2:10" x14ac:dyDescent="0.2">
      <c r="B2286" s="6"/>
      <c r="C2286" s="2" t="s">
        <v>4638</v>
      </c>
      <c r="D2286" s="2" t="s">
        <v>1</v>
      </c>
      <c r="E2286" s="11">
        <v>2014030075</v>
      </c>
      <c r="F2286" s="2" t="s">
        <v>75</v>
      </c>
      <c r="G2286" s="6">
        <v>173</v>
      </c>
      <c r="H2286" s="6">
        <v>162</v>
      </c>
      <c r="I2286" s="6">
        <v>125</v>
      </c>
      <c r="J2286" s="6">
        <v>460</v>
      </c>
    </row>
    <row r="2287" spans="2:10" x14ac:dyDescent="0.2">
      <c r="B2287" s="6"/>
      <c r="C2287" s="2" t="s">
        <v>4616</v>
      </c>
      <c r="D2287" s="2" t="s">
        <v>16</v>
      </c>
      <c r="E2287" s="11">
        <v>2014030044</v>
      </c>
      <c r="F2287" s="2" t="s">
        <v>75</v>
      </c>
      <c r="G2287" s="6">
        <v>169</v>
      </c>
      <c r="H2287" s="6">
        <v>146</v>
      </c>
      <c r="I2287" s="6">
        <v>142</v>
      </c>
      <c r="J2287" s="6">
        <v>457</v>
      </c>
    </row>
    <row r="2288" spans="2:10" x14ac:dyDescent="0.2">
      <c r="B2288" s="6"/>
      <c r="C2288" s="2" t="s">
        <v>4712</v>
      </c>
      <c r="D2288" s="2" t="s">
        <v>16</v>
      </c>
      <c r="E2288" s="11">
        <v>2014012408</v>
      </c>
      <c r="F2288" s="2" t="s">
        <v>75</v>
      </c>
      <c r="G2288" s="6">
        <v>149</v>
      </c>
      <c r="H2288" s="6">
        <v>162</v>
      </c>
      <c r="I2288" s="6">
        <v>145</v>
      </c>
      <c r="J2288" s="6">
        <v>456</v>
      </c>
    </row>
    <row r="2289" spans="2:10" x14ac:dyDescent="0.2">
      <c r="B2289" s="6"/>
      <c r="C2289" s="2" t="s">
        <v>4613</v>
      </c>
      <c r="D2289" s="2" t="s">
        <v>16</v>
      </c>
      <c r="E2289" s="11">
        <v>2014030040</v>
      </c>
      <c r="F2289" s="2" t="s">
        <v>75</v>
      </c>
      <c r="G2289" s="6">
        <v>159</v>
      </c>
      <c r="H2289" s="6">
        <v>178</v>
      </c>
      <c r="I2289" s="6">
        <v>117</v>
      </c>
      <c r="J2289" s="6">
        <v>454</v>
      </c>
    </row>
    <row r="2290" spans="2:10" x14ac:dyDescent="0.2">
      <c r="B2290" s="6"/>
      <c r="C2290" s="2" t="s">
        <v>4653</v>
      </c>
      <c r="D2290" s="2" t="s">
        <v>1</v>
      </c>
      <c r="E2290" s="11">
        <v>2014012425</v>
      </c>
      <c r="F2290" s="2" t="s">
        <v>75</v>
      </c>
      <c r="G2290" s="6">
        <v>124</v>
      </c>
      <c r="H2290" s="6">
        <v>186</v>
      </c>
      <c r="I2290" s="6">
        <v>143</v>
      </c>
      <c r="J2290" s="6">
        <v>453</v>
      </c>
    </row>
    <row r="2291" spans="2:10" x14ac:dyDescent="0.2">
      <c r="B2291" s="6"/>
      <c r="C2291" s="2" t="s">
        <v>4691</v>
      </c>
      <c r="D2291" s="2" t="s">
        <v>1</v>
      </c>
      <c r="E2291" s="11">
        <v>2014012487</v>
      </c>
      <c r="F2291" s="2" t="s">
        <v>75</v>
      </c>
      <c r="G2291" s="6">
        <v>169</v>
      </c>
      <c r="H2291" s="6">
        <v>150</v>
      </c>
      <c r="I2291" s="6">
        <v>133</v>
      </c>
      <c r="J2291" s="6">
        <v>452</v>
      </c>
    </row>
    <row r="2292" spans="2:10" x14ac:dyDescent="0.2">
      <c r="B2292" s="6"/>
      <c r="C2292" s="2" t="s">
        <v>4592</v>
      </c>
      <c r="D2292" s="2" t="s">
        <v>1</v>
      </c>
      <c r="E2292" s="11">
        <v>2014030019</v>
      </c>
      <c r="F2292" s="2" t="s">
        <v>75</v>
      </c>
      <c r="G2292" s="6">
        <v>159</v>
      </c>
      <c r="H2292" s="6">
        <v>143</v>
      </c>
      <c r="I2292" s="6">
        <v>149</v>
      </c>
      <c r="J2292" s="6">
        <v>451</v>
      </c>
    </row>
    <row r="2293" spans="2:10" x14ac:dyDescent="0.2">
      <c r="B2293" s="6"/>
      <c r="C2293" s="2" t="s">
        <v>4629</v>
      </c>
      <c r="D2293" s="2" t="s">
        <v>16</v>
      </c>
      <c r="E2293" s="11">
        <v>2014030063</v>
      </c>
      <c r="F2293" s="2" t="s">
        <v>75</v>
      </c>
      <c r="G2293" s="6">
        <v>173</v>
      </c>
      <c r="H2293" s="6">
        <v>128</v>
      </c>
      <c r="I2293" s="6">
        <v>149</v>
      </c>
      <c r="J2293" s="6">
        <v>450</v>
      </c>
    </row>
    <row r="2294" spans="2:10" x14ac:dyDescent="0.2">
      <c r="B2294" s="3"/>
      <c r="C2294" s="1" t="s">
        <v>2453</v>
      </c>
      <c r="D2294" s="1" t="s">
        <v>1</v>
      </c>
      <c r="E2294" s="10">
        <v>2013012463</v>
      </c>
      <c r="F2294" s="1" t="s">
        <v>75</v>
      </c>
      <c r="G2294" s="3">
        <v>149</v>
      </c>
      <c r="H2294" s="3">
        <v>156</v>
      </c>
      <c r="I2294" s="3">
        <v>144</v>
      </c>
      <c r="J2294" s="3">
        <v>449</v>
      </c>
    </row>
    <row r="2295" spans="2:10" x14ac:dyDescent="0.2">
      <c r="B2295" s="6"/>
      <c r="C2295" s="2" t="s">
        <v>4651</v>
      </c>
      <c r="D2295" s="2" t="s">
        <v>1</v>
      </c>
      <c r="E2295" s="11">
        <v>2014012422</v>
      </c>
      <c r="F2295" s="2" t="s">
        <v>75</v>
      </c>
      <c r="G2295" s="6">
        <v>114</v>
      </c>
      <c r="H2295" s="6">
        <v>187</v>
      </c>
      <c r="I2295" s="6">
        <v>147</v>
      </c>
      <c r="J2295" s="6">
        <v>448</v>
      </c>
    </row>
    <row r="2296" spans="2:10" x14ac:dyDescent="0.2">
      <c r="B2296" s="6"/>
      <c r="C2296" s="2" t="s">
        <v>4695</v>
      </c>
      <c r="D2296" s="2" t="s">
        <v>1</v>
      </c>
      <c r="E2296" s="11">
        <v>2014012504</v>
      </c>
      <c r="F2296" s="2" t="s">
        <v>75</v>
      </c>
      <c r="G2296" s="6">
        <v>134</v>
      </c>
      <c r="H2296" s="6">
        <v>165</v>
      </c>
      <c r="I2296" s="6">
        <v>148</v>
      </c>
      <c r="J2296" s="6">
        <v>447</v>
      </c>
    </row>
    <row r="2297" spans="2:10" x14ac:dyDescent="0.2">
      <c r="B2297" s="6"/>
      <c r="C2297" s="2" t="s">
        <v>4679</v>
      </c>
      <c r="D2297" s="2" t="s">
        <v>1</v>
      </c>
      <c r="E2297" s="11">
        <v>2014012467</v>
      </c>
      <c r="F2297" s="2" t="s">
        <v>75</v>
      </c>
      <c r="G2297" s="6">
        <v>159</v>
      </c>
      <c r="H2297" s="6">
        <v>184</v>
      </c>
      <c r="I2297" s="6">
        <v>103</v>
      </c>
      <c r="J2297" s="6">
        <v>446</v>
      </c>
    </row>
    <row r="2298" spans="2:10" x14ac:dyDescent="0.2">
      <c r="B2298" s="3"/>
      <c r="C2298" s="1" t="s">
        <v>1182</v>
      </c>
      <c r="D2298" s="1" t="s">
        <v>1</v>
      </c>
      <c r="E2298" s="10">
        <v>2012030068</v>
      </c>
      <c r="F2298" s="1" t="s">
        <v>75</v>
      </c>
      <c r="G2298" s="3">
        <v>159</v>
      </c>
      <c r="H2298" s="3">
        <v>143</v>
      </c>
      <c r="I2298" s="3">
        <v>143</v>
      </c>
      <c r="J2298" s="3">
        <v>445</v>
      </c>
    </row>
    <row r="2299" spans="2:10" x14ac:dyDescent="0.2">
      <c r="B2299" s="3"/>
      <c r="C2299" s="1" t="s">
        <v>2460</v>
      </c>
      <c r="D2299" s="1" t="s">
        <v>1</v>
      </c>
      <c r="E2299" s="10">
        <v>2013012367</v>
      </c>
      <c r="F2299" s="1" t="s">
        <v>75</v>
      </c>
      <c r="G2299" s="3">
        <v>134</v>
      </c>
      <c r="H2299" s="3">
        <v>180</v>
      </c>
      <c r="I2299" s="3">
        <v>131</v>
      </c>
      <c r="J2299" s="3">
        <v>445</v>
      </c>
    </row>
    <row r="2300" spans="2:10" x14ac:dyDescent="0.2">
      <c r="B2300" s="6"/>
      <c r="C2300" s="2" t="s">
        <v>4571</v>
      </c>
      <c r="D2300" s="2" t="s">
        <v>16</v>
      </c>
      <c r="E2300" s="11">
        <v>2014311325</v>
      </c>
      <c r="F2300" s="2" t="s">
        <v>75</v>
      </c>
      <c r="G2300" s="6">
        <v>114</v>
      </c>
      <c r="H2300" s="6">
        <v>199</v>
      </c>
      <c r="I2300" s="6">
        <v>131</v>
      </c>
      <c r="J2300" s="6">
        <v>444</v>
      </c>
    </row>
    <row r="2301" spans="2:10" x14ac:dyDescent="0.2">
      <c r="B2301" s="3"/>
      <c r="C2301" s="1" t="s">
        <v>2422</v>
      </c>
      <c r="D2301" s="1" t="s">
        <v>16</v>
      </c>
      <c r="E2301" s="10">
        <v>2013030036</v>
      </c>
      <c r="F2301" s="1" t="s">
        <v>75</v>
      </c>
      <c r="G2301" s="3">
        <v>169</v>
      </c>
      <c r="H2301" s="3">
        <v>148</v>
      </c>
      <c r="I2301" s="3">
        <v>126</v>
      </c>
      <c r="J2301" s="3">
        <v>443</v>
      </c>
    </row>
    <row r="2302" spans="2:10" x14ac:dyDescent="0.2">
      <c r="B2302" s="3"/>
      <c r="C2302" s="1" t="s">
        <v>2424</v>
      </c>
      <c r="D2302" s="1" t="s">
        <v>16</v>
      </c>
      <c r="E2302" s="10">
        <v>2013030040</v>
      </c>
      <c r="F2302" s="1" t="s">
        <v>75</v>
      </c>
      <c r="G2302" s="3">
        <v>114</v>
      </c>
      <c r="H2302" s="3">
        <v>180</v>
      </c>
      <c r="I2302" s="3">
        <v>143</v>
      </c>
      <c r="J2302" s="3">
        <v>437</v>
      </c>
    </row>
    <row r="2303" spans="2:10" x14ac:dyDescent="0.2">
      <c r="B2303" s="6"/>
      <c r="C2303" s="2" t="s">
        <v>4593</v>
      </c>
      <c r="D2303" s="2" t="s">
        <v>1</v>
      </c>
      <c r="E2303" s="11">
        <v>2014030020</v>
      </c>
      <c r="F2303" s="2" t="s">
        <v>75</v>
      </c>
      <c r="G2303" s="6">
        <v>124</v>
      </c>
      <c r="H2303" s="6">
        <v>168</v>
      </c>
      <c r="I2303" s="6">
        <v>142</v>
      </c>
      <c r="J2303" s="6">
        <v>434</v>
      </c>
    </row>
    <row r="2304" spans="2:10" x14ac:dyDescent="0.2">
      <c r="B2304" s="6"/>
      <c r="C2304" s="2" t="s">
        <v>4614</v>
      </c>
      <c r="D2304" s="2" t="s">
        <v>16</v>
      </c>
      <c r="E2304" s="11">
        <v>2014030041</v>
      </c>
      <c r="F2304" s="2" t="s">
        <v>75</v>
      </c>
      <c r="G2304" s="6">
        <v>139</v>
      </c>
      <c r="H2304" s="6">
        <v>143</v>
      </c>
      <c r="I2304" s="6">
        <v>150</v>
      </c>
      <c r="J2304" s="6">
        <v>432</v>
      </c>
    </row>
    <row r="2305" spans="2:10" x14ac:dyDescent="0.2">
      <c r="B2305" s="6"/>
      <c r="C2305" s="2" t="s">
        <v>4574</v>
      </c>
      <c r="D2305" s="2" t="s">
        <v>16</v>
      </c>
      <c r="E2305" s="11">
        <v>2014211552</v>
      </c>
      <c r="F2305" s="2" t="s">
        <v>75</v>
      </c>
      <c r="G2305" s="6">
        <v>124</v>
      </c>
      <c r="H2305" s="6">
        <v>180</v>
      </c>
      <c r="I2305" s="6">
        <v>125</v>
      </c>
      <c r="J2305" s="6">
        <v>429</v>
      </c>
    </row>
    <row r="2306" spans="2:10" x14ac:dyDescent="0.2">
      <c r="B2306" s="6"/>
      <c r="C2306" s="2" t="s">
        <v>4579</v>
      </c>
      <c r="D2306" s="2" t="s">
        <v>1</v>
      </c>
      <c r="E2306" s="11">
        <v>2014030003</v>
      </c>
      <c r="F2306" s="2" t="s">
        <v>75</v>
      </c>
      <c r="G2306" s="6">
        <v>100</v>
      </c>
      <c r="H2306" s="6">
        <v>160</v>
      </c>
      <c r="I2306" s="6">
        <v>168</v>
      </c>
      <c r="J2306" s="6">
        <v>428</v>
      </c>
    </row>
    <row r="2307" spans="2:10" x14ac:dyDescent="0.2">
      <c r="B2307" s="6"/>
      <c r="C2307" s="2" t="s">
        <v>4637</v>
      </c>
      <c r="D2307" s="2" t="s">
        <v>16</v>
      </c>
      <c r="E2307" s="11">
        <v>2014030074</v>
      </c>
      <c r="F2307" s="2" t="s">
        <v>75</v>
      </c>
      <c r="G2307" s="6">
        <v>105</v>
      </c>
      <c r="H2307" s="6">
        <v>168</v>
      </c>
      <c r="I2307" s="6">
        <v>154</v>
      </c>
      <c r="J2307" s="6">
        <v>427</v>
      </c>
    </row>
    <row r="2308" spans="2:10" x14ac:dyDescent="0.2">
      <c r="B2308" s="6"/>
      <c r="C2308" s="2" t="s">
        <v>4667</v>
      </c>
      <c r="D2308" s="2" t="s">
        <v>16</v>
      </c>
      <c r="E2308" s="11">
        <v>2014012447</v>
      </c>
      <c r="F2308" s="2" t="s">
        <v>75</v>
      </c>
      <c r="G2308" s="6">
        <v>119</v>
      </c>
      <c r="H2308" s="6">
        <v>168</v>
      </c>
      <c r="I2308" s="6">
        <v>136</v>
      </c>
      <c r="J2308" s="6">
        <v>423</v>
      </c>
    </row>
    <row r="2309" spans="2:10" x14ac:dyDescent="0.2">
      <c r="B2309" s="6"/>
      <c r="C2309" s="2" t="s">
        <v>4628</v>
      </c>
      <c r="D2309" s="2" t="s">
        <v>1</v>
      </c>
      <c r="E2309" s="11">
        <v>2014030062</v>
      </c>
      <c r="F2309" s="2" t="s">
        <v>75</v>
      </c>
      <c r="G2309" s="6">
        <v>139</v>
      </c>
      <c r="H2309" s="6">
        <v>153</v>
      </c>
      <c r="I2309" s="6">
        <v>130</v>
      </c>
      <c r="J2309" s="6">
        <v>422</v>
      </c>
    </row>
    <row r="2310" spans="2:10" x14ac:dyDescent="0.2">
      <c r="B2310" s="3"/>
      <c r="C2310" s="1" t="s">
        <v>2434</v>
      </c>
      <c r="D2310" s="1" t="s">
        <v>1</v>
      </c>
      <c r="E2310" s="10">
        <v>2013030062</v>
      </c>
      <c r="F2310" s="1" t="s">
        <v>75</v>
      </c>
      <c r="G2310" s="3">
        <v>114</v>
      </c>
      <c r="H2310" s="3">
        <v>184</v>
      </c>
      <c r="I2310" s="3">
        <v>123</v>
      </c>
      <c r="J2310" s="3">
        <v>421</v>
      </c>
    </row>
    <row r="2311" spans="2:10" x14ac:dyDescent="0.2">
      <c r="B2311" s="6"/>
      <c r="C2311" s="2" t="s">
        <v>4606</v>
      </c>
      <c r="D2311" s="2" t="s">
        <v>16</v>
      </c>
      <c r="E2311" s="11">
        <v>2014030033</v>
      </c>
      <c r="F2311" s="2" t="s">
        <v>75</v>
      </c>
      <c r="G2311" s="6">
        <v>124</v>
      </c>
      <c r="H2311" s="6">
        <v>165</v>
      </c>
      <c r="I2311" s="6">
        <v>131</v>
      </c>
      <c r="J2311" s="6">
        <v>420</v>
      </c>
    </row>
    <row r="2312" spans="2:10" x14ac:dyDescent="0.2">
      <c r="B2312" s="6"/>
      <c r="C2312" s="2" t="s">
        <v>4586</v>
      </c>
      <c r="D2312" s="2" t="s">
        <v>1</v>
      </c>
      <c r="E2312" s="11">
        <v>2014030012</v>
      </c>
      <c r="F2312" s="2" t="s">
        <v>75</v>
      </c>
      <c r="G2312" s="6">
        <v>119</v>
      </c>
      <c r="H2312" s="6">
        <v>174</v>
      </c>
      <c r="I2312" s="6">
        <v>123</v>
      </c>
      <c r="J2312" s="6">
        <v>416</v>
      </c>
    </row>
    <row r="2313" spans="2:10" x14ac:dyDescent="0.2">
      <c r="B2313" s="3"/>
      <c r="C2313" s="1" t="s">
        <v>1178</v>
      </c>
      <c r="D2313" s="1" t="s">
        <v>16</v>
      </c>
      <c r="E2313" s="10">
        <v>2012311220</v>
      </c>
      <c r="F2313" s="1" t="s">
        <v>75</v>
      </c>
      <c r="G2313" s="3">
        <v>139</v>
      </c>
      <c r="H2313" s="3">
        <v>153</v>
      </c>
      <c r="I2313" s="3">
        <v>121</v>
      </c>
      <c r="J2313" s="3">
        <v>413</v>
      </c>
    </row>
    <row r="2314" spans="2:10" x14ac:dyDescent="0.2">
      <c r="B2314" s="3"/>
      <c r="C2314" s="1" t="s">
        <v>2399</v>
      </c>
      <c r="D2314" s="1" t="s">
        <v>1</v>
      </c>
      <c r="E2314" s="10">
        <v>2013030003</v>
      </c>
      <c r="F2314" s="1" t="s">
        <v>75</v>
      </c>
      <c r="G2314" s="3">
        <v>124</v>
      </c>
      <c r="H2314" s="3">
        <v>140</v>
      </c>
      <c r="I2314" s="3">
        <v>149</v>
      </c>
      <c r="J2314" s="3">
        <v>413</v>
      </c>
    </row>
    <row r="2315" spans="2:10" x14ac:dyDescent="0.2">
      <c r="B2315" s="6"/>
      <c r="C2315" s="2" t="s">
        <v>4716</v>
      </c>
      <c r="D2315" s="2" t="s">
        <v>16</v>
      </c>
      <c r="E2315" s="11">
        <v>2014012416</v>
      </c>
      <c r="F2315" s="2" t="s">
        <v>75</v>
      </c>
      <c r="G2315" s="6">
        <v>173</v>
      </c>
      <c r="H2315" s="6">
        <v>122</v>
      </c>
      <c r="I2315" s="6">
        <v>117</v>
      </c>
      <c r="J2315" s="6">
        <v>412</v>
      </c>
    </row>
    <row r="2316" spans="2:10" x14ac:dyDescent="0.2">
      <c r="B2316" s="6"/>
      <c r="C2316" s="2" t="s">
        <v>4573</v>
      </c>
      <c r="D2316" s="2" t="s">
        <v>16</v>
      </c>
      <c r="E2316" s="11">
        <v>2014211546</v>
      </c>
      <c r="F2316" s="2" t="s">
        <v>75</v>
      </c>
      <c r="G2316" s="6">
        <v>124</v>
      </c>
      <c r="H2316" s="6">
        <v>162</v>
      </c>
      <c r="I2316" s="6">
        <v>117</v>
      </c>
      <c r="J2316" s="6">
        <v>403</v>
      </c>
    </row>
    <row r="2317" spans="2:10" x14ac:dyDescent="0.2">
      <c r="B2317" s="3"/>
      <c r="C2317" s="1" t="s">
        <v>1180</v>
      </c>
      <c r="D2317" s="1" t="s">
        <v>16</v>
      </c>
      <c r="E2317" s="10">
        <v>2012311290</v>
      </c>
      <c r="F2317" s="1" t="s">
        <v>75</v>
      </c>
      <c r="G2317" s="3">
        <v>105</v>
      </c>
      <c r="H2317" s="3">
        <v>178</v>
      </c>
      <c r="I2317" s="3">
        <v>117</v>
      </c>
      <c r="J2317" s="3">
        <v>400</v>
      </c>
    </row>
    <row r="2318" spans="2:10" x14ac:dyDescent="0.2">
      <c r="B2318" s="6"/>
      <c r="C2318" s="2" t="s">
        <v>4714</v>
      </c>
      <c r="D2318" s="2" t="s">
        <v>16</v>
      </c>
      <c r="E2318" s="11">
        <v>2014012412</v>
      </c>
      <c r="F2318" s="2" t="s">
        <v>75</v>
      </c>
      <c r="G2318" s="6">
        <v>114</v>
      </c>
      <c r="H2318" s="6">
        <v>146</v>
      </c>
      <c r="I2318" s="6">
        <v>130</v>
      </c>
      <c r="J2318" s="6">
        <v>390</v>
      </c>
    </row>
    <row r="2319" spans="2:10" x14ac:dyDescent="0.2">
      <c r="B2319" s="3"/>
      <c r="C2319" s="1" t="s">
        <v>1187</v>
      </c>
      <c r="D2319" s="1" t="s">
        <v>1</v>
      </c>
      <c r="E2319" s="10">
        <v>2012012406</v>
      </c>
      <c r="F2319" s="1" t="s">
        <v>75</v>
      </c>
      <c r="G2319" s="3">
        <v>134</v>
      </c>
      <c r="H2319" s="3">
        <v>128</v>
      </c>
      <c r="I2319" s="3">
        <v>125</v>
      </c>
      <c r="J2319" s="3">
        <v>387</v>
      </c>
    </row>
    <row r="2320" spans="2:10" x14ac:dyDescent="0.2">
      <c r="B2320" s="6"/>
      <c r="C2320" s="2" t="s">
        <v>4659</v>
      </c>
      <c r="D2320" s="2" t="s">
        <v>1</v>
      </c>
      <c r="E2320" s="11">
        <v>2014012436</v>
      </c>
      <c r="F2320" s="2" t="s">
        <v>75</v>
      </c>
      <c r="G2320" s="6">
        <v>114</v>
      </c>
      <c r="H2320" s="6">
        <v>137</v>
      </c>
      <c r="I2320" s="6">
        <v>136</v>
      </c>
      <c r="J2320" s="6">
        <v>387</v>
      </c>
    </row>
    <row r="2321" spans="2:10" x14ac:dyDescent="0.2">
      <c r="B2321" s="6"/>
      <c r="C2321" s="2" t="s">
        <v>4607</v>
      </c>
      <c r="D2321" s="2" t="s">
        <v>1</v>
      </c>
      <c r="E2321" s="11">
        <v>2014030034</v>
      </c>
      <c r="F2321" s="2" t="s">
        <v>75</v>
      </c>
      <c r="G2321" s="6">
        <v>124</v>
      </c>
      <c r="H2321" s="6">
        <v>150</v>
      </c>
      <c r="I2321" s="6">
        <v>111</v>
      </c>
      <c r="J2321" s="6">
        <v>385</v>
      </c>
    </row>
    <row r="2322" spans="2:10" x14ac:dyDescent="0.2">
      <c r="B2322" s="3"/>
      <c r="C2322" s="1" t="s">
        <v>1184</v>
      </c>
      <c r="D2322" s="1" t="s">
        <v>16</v>
      </c>
      <c r="E2322" s="10">
        <v>2012211462</v>
      </c>
      <c r="F2322" s="1" t="s">
        <v>75</v>
      </c>
      <c r="G2322" s="3">
        <v>114</v>
      </c>
      <c r="H2322" s="3">
        <v>148</v>
      </c>
      <c r="I2322" s="3">
        <v>108</v>
      </c>
      <c r="J2322" s="3">
        <v>370</v>
      </c>
    </row>
    <row r="2323" spans="2:10" x14ac:dyDescent="0.2">
      <c r="B2323" s="6"/>
      <c r="C2323" s="2" t="s">
        <v>4620</v>
      </c>
      <c r="D2323" s="2" t="s">
        <v>1</v>
      </c>
      <c r="E2323" s="11">
        <v>2014030051</v>
      </c>
      <c r="F2323" s="2" t="s">
        <v>75</v>
      </c>
      <c r="G2323" s="6">
        <v>100</v>
      </c>
      <c r="H2323" s="6">
        <v>157</v>
      </c>
      <c r="I2323" s="6">
        <v>108</v>
      </c>
      <c r="J2323" s="6">
        <v>365</v>
      </c>
    </row>
    <row r="2324" spans="2:10" x14ac:dyDescent="0.2">
      <c r="B2324" s="6"/>
      <c r="C2324" s="2" t="s">
        <v>1926</v>
      </c>
      <c r="D2324" s="2" t="s">
        <v>16</v>
      </c>
      <c r="E2324" s="11">
        <v>2014030047</v>
      </c>
      <c r="F2324" s="2" t="s">
        <v>75</v>
      </c>
      <c r="G2324" s="6">
        <v>114</v>
      </c>
      <c r="H2324" s="6">
        <v>102</v>
      </c>
      <c r="I2324" s="6">
        <v>143</v>
      </c>
      <c r="J2324" s="6">
        <v>359</v>
      </c>
    </row>
    <row r="2325" spans="2:10" x14ac:dyDescent="0.2">
      <c r="B2325" s="3"/>
      <c r="C2325" s="1" t="s">
        <v>1183</v>
      </c>
      <c r="D2325" s="1" t="s">
        <v>1</v>
      </c>
      <c r="E2325" s="10">
        <v>2012211454</v>
      </c>
      <c r="F2325" s="1" t="s">
        <v>75</v>
      </c>
      <c r="G2325" s="3">
        <v>105</v>
      </c>
      <c r="H2325" s="3">
        <v>168</v>
      </c>
      <c r="I2325" s="3">
        <v>84</v>
      </c>
      <c r="J2325" s="3">
        <v>357</v>
      </c>
    </row>
    <row r="2326" spans="2:10" x14ac:dyDescent="0.2">
      <c r="B2326" s="3"/>
      <c r="C2326" s="1" t="s">
        <v>2023</v>
      </c>
      <c r="D2326" s="1" t="s">
        <v>1</v>
      </c>
      <c r="E2326" s="10">
        <v>2013012388</v>
      </c>
      <c r="F2326" s="1" t="s">
        <v>75</v>
      </c>
      <c r="G2326" s="3">
        <v>85</v>
      </c>
      <c r="H2326" s="3">
        <v>153</v>
      </c>
      <c r="I2326" s="3">
        <v>111</v>
      </c>
      <c r="J2326" s="3">
        <v>349</v>
      </c>
    </row>
    <row r="2327" spans="2:10" x14ac:dyDescent="0.2">
      <c r="B2327" s="3"/>
      <c r="C2327" s="1" t="s">
        <v>500</v>
      </c>
      <c r="D2327" s="1" t="s">
        <v>1</v>
      </c>
      <c r="E2327" s="10">
        <v>2011012297</v>
      </c>
      <c r="F2327" s="1" t="s">
        <v>75</v>
      </c>
      <c r="G2327" s="3">
        <v>100</v>
      </c>
      <c r="H2327" s="3">
        <v>122</v>
      </c>
      <c r="I2327" s="3">
        <v>115</v>
      </c>
      <c r="J2327" s="3">
        <v>337</v>
      </c>
    </row>
    <row r="2328" spans="2:10" x14ac:dyDescent="0.2">
      <c r="B2328" s="6"/>
      <c r="C2328" s="2" t="s">
        <v>4621</v>
      </c>
      <c r="D2328" s="2" t="s">
        <v>16</v>
      </c>
      <c r="E2328" s="11">
        <v>2014030052</v>
      </c>
      <c r="F2328" s="2" t="s">
        <v>75</v>
      </c>
      <c r="G2328" s="6">
        <v>95</v>
      </c>
      <c r="H2328" s="6">
        <v>119</v>
      </c>
      <c r="I2328" s="6">
        <v>116</v>
      </c>
      <c r="J2328" s="6">
        <v>330</v>
      </c>
    </row>
    <row r="2329" spans="2:10" x14ac:dyDescent="0.2">
      <c r="B2329" s="6"/>
      <c r="C2329" s="2" t="s">
        <v>4568</v>
      </c>
      <c r="D2329" s="2" t="s">
        <v>1</v>
      </c>
      <c r="E2329" s="11">
        <v>2014311169</v>
      </c>
      <c r="F2329" s="2" t="s">
        <v>75</v>
      </c>
      <c r="G2329" s="6">
        <v>95</v>
      </c>
      <c r="H2329" s="6">
        <v>112</v>
      </c>
      <c r="I2329" s="6">
        <v>86</v>
      </c>
      <c r="J2329" s="6">
        <v>293</v>
      </c>
    </row>
    <row r="2330" spans="2:10" x14ac:dyDescent="0.2">
      <c r="B2330" s="6"/>
      <c r="C2330" s="2" t="s">
        <v>4500</v>
      </c>
      <c r="D2330" s="2" t="s">
        <v>1</v>
      </c>
      <c r="E2330" s="11">
        <v>2014013401</v>
      </c>
      <c r="F2330" s="2" t="s">
        <v>73</v>
      </c>
      <c r="G2330" s="6">
        <v>193</v>
      </c>
      <c r="H2330" s="6">
        <v>221</v>
      </c>
      <c r="I2330" s="6">
        <v>191</v>
      </c>
      <c r="J2330" s="6">
        <v>605</v>
      </c>
    </row>
    <row r="2331" spans="2:10" x14ac:dyDescent="0.2">
      <c r="B2331" s="6"/>
      <c r="C2331" s="2" t="s">
        <v>4507</v>
      </c>
      <c r="D2331" s="2" t="s">
        <v>16</v>
      </c>
      <c r="E2331" s="11">
        <v>2014013383</v>
      </c>
      <c r="F2331" s="2" t="s">
        <v>73</v>
      </c>
      <c r="G2331" s="6">
        <v>188</v>
      </c>
      <c r="H2331" s="6">
        <v>209</v>
      </c>
      <c r="I2331" s="6">
        <v>188</v>
      </c>
      <c r="J2331" s="6">
        <v>585</v>
      </c>
    </row>
    <row r="2332" spans="2:10" x14ac:dyDescent="0.2">
      <c r="B2332" s="6"/>
      <c r="C2332" s="2" t="s">
        <v>4519</v>
      </c>
      <c r="D2332" s="2" t="s">
        <v>1</v>
      </c>
      <c r="E2332" s="11">
        <v>2014013398</v>
      </c>
      <c r="F2332" s="2" t="s">
        <v>73</v>
      </c>
      <c r="G2332" s="6">
        <v>198</v>
      </c>
      <c r="H2332" s="6">
        <v>186</v>
      </c>
      <c r="I2332" s="6">
        <v>186</v>
      </c>
      <c r="J2332" s="6">
        <v>570</v>
      </c>
    </row>
    <row r="2333" spans="2:10" x14ac:dyDescent="0.2">
      <c r="B2333" s="6"/>
      <c r="C2333" s="2" t="s">
        <v>4518</v>
      </c>
      <c r="D2333" s="2" t="s">
        <v>1</v>
      </c>
      <c r="E2333" s="11">
        <v>2014013397</v>
      </c>
      <c r="F2333" s="2" t="s">
        <v>73</v>
      </c>
      <c r="G2333" s="6">
        <v>203</v>
      </c>
      <c r="H2333" s="6">
        <v>190</v>
      </c>
      <c r="I2333" s="6">
        <v>173</v>
      </c>
      <c r="J2333" s="6">
        <v>566</v>
      </c>
    </row>
    <row r="2334" spans="2:10" x14ac:dyDescent="0.2">
      <c r="B2334" s="6"/>
      <c r="C2334" s="2" t="s">
        <v>4503</v>
      </c>
      <c r="D2334" s="2" t="s">
        <v>16</v>
      </c>
      <c r="E2334" s="11">
        <v>2014013374</v>
      </c>
      <c r="F2334" s="2" t="s">
        <v>73</v>
      </c>
      <c r="G2334" s="6">
        <v>188</v>
      </c>
      <c r="H2334" s="6">
        <v>209</v>
      </c>
      <c r="I2334" s="6">
        <v>166</v>
      </c>
      <c r="J2334" s="6">
        <v>563</v>
      </c>
    </row>
    <row r="2335" spans="2:10" x14ac:dyDescent="0.2">
      <c r="B2335" s="6"/>
      <c r="C2335" s="2" t="s">
        <v>4515</v>
      </c>
      <c r="D2335" s="2" t="s">
        <v>16</v>
      </c>
      <c r="E2335" s="11">
        <v>2014013394</v>
      </c>
      <c r="F2335" s="2" t="s">
        <v>73</v>
      </c>
      <c r="G2335" s="6">
        <v>188</v>
      </c>
      <c r="H2335" s="6">
        <v>249</v>
      </c>
      <c r="I2335" s="6">
        <v>123</v>
      </c>
      <c r="J2335" s="6">
        <v>560</v>
      </c>
    </row>
    <row r="2336" spans="2:10" x14ac:dyDescent="0.2">
      <c r="B2336" s="6"/>
      <c r="C2336" s="2" t="s">
        <v>286</v>
      </c>
      <c r="D2336" s="2" t="s">
        <v>1</v>
      </c>
      <c r="E2336" s="11">
        <v>2014013380</v>
      </c>
      <c r="F2336" s="2" t="s">
        <v>73</v>
      </c>
      <c r="G2336" s="6">
        <v>178</v>
      </c>
      <c r="H2336" s="6">
        <v>202</v>
      </c>
      <c r="I2336" s="6">
        <v>147</v>
      </c>
      <c r="J2336" s="6">
        <v>527</v>
      </c>
    </row>
    <row r="2337" spans="2:10" x14ac:dyDescent="0.2">
      <c r="B2337" s="6"/>
      <c r="C2337" s="2" t="s">
        <v>2029</v>
      </c>
      <c r="D2337" s="2" t="s">
        <v>16</v>
      </c>
      <c r="E2337" s="11">
        <v>2014013376</v>
      </c>
      <c r="F2337" s="2" t="s">
        <v>73</v>
      </c>
      <c r="G2337" s="6">
        <v>169</v>
      </c>
      <c r="H2337" s="6">
        <v>197</v>
      </c>
      <c r="I2337" s="6">
        <v>157</v>
      </c>
      <c r="J2337" s="6">
        <v>523</v>
      </c>
    </row>
    <row r="2338" spans="2:10" x14ac:dyDescent="0.2">
      <c r="B2338" s="6"/>
      <c r="C2338" s="2" t="s">
        <v>4512</v>
      </c>
      <c r="D2338" s="2" t="s">
        <v>1</v>
      </c>
      <c r="E2338" s="11">
        <v>2014013390</v>
      </c>
      <c r="F2338" s="2" t="s">
        <v>73</v>
      </c>
      <c r="G2338" s="6">
        <v>183</v>
      </c>
      <c r="H2338" s="6">
        <v>171</v>
      </c>
      <c r="I2338" s="6">
        <v>169</v>
      </c>
      <c r="J2338" s="6">
        <v>523</v>
      </c>
    </row>
    <row r="2339" spans="2:10" x14ac:dyDescent="0.2">
      <c r="B2339" s="6"/>
      <c r="C2339" s="2" t="s">
        <v>4514</v>
      </c>
      <c r="D2339" s="2" t="s">
        <v>1</v>
      </c>
      <c r="E2339" s="11">
        <v>2014013392</v>
      </c>
      <c r="F2339" s="2" t="s">
        <v>73</v>
      </c>
      <c r="G2339" s="6">
        <v>169</v>
      </c>
      <c r="H2339" s="6">
        <v>205</v>
      </c>
      <c r="I2339" s="6">
        <v>138</v>
      </c>
      <c r="J2339" s="6">
        <v>512</v>
      </c>
    </row>
    <row r="2340" spans="2:10" x14ac:dyDescent="0.2">
      <c r="B2340" s="6"/>
      <c r="C2340" s="2" t="s">
        <v>4516</v>
      </c>
      <c r="D2340" s="2" t="s">
        <v>1</v>
      </c>
      <c r="E2340" s="11">
        <v>2014013395</v>
      </c>
      <c r="F2340" s="2" t="s">
        <v>73</v>
      </c>
      <c r="G2340" s="6">
        <v>154</v>
      </c>
      <c r="H2340" s="6">
        <v>177</v>
      </c>
      <c r="I2340" s="6">
        <v>178</v>
      </c>
      <c r="J2340" s="6">
        <v>509</v>
      </c>
    </row>
    <row r="2341" spans="2:10" x14ac:dyDescent="0.2">
      <c r="B2341" s="6"/>
      <c r="C2341" s="2" t="s">
        <v>4501</v>
      </c>
      <c r="D2341" s="2" t="s">
        <v>16</v>
      </c>
      <c r="E2341" s="11">
        <v>2014013403</v>
      </c>
      <c r="F2341" s="2" t="s">
        <v>73</v>
      </c>
      <c r="G2341" s="6">
        <v>139</v>
      </c>
      <c r="H2341" s="6">
        <v>184</v>
      </c>
      <c r="I2341" s="6">
        <v>179</v>
      </c>
      <c r="J2341" s="6">
        <v>502</v>
      </c>
    </row>
    <row r="2342" spans="2:10" x14ac:dyDescent="0.2">
      <c r="B2342" s="6"/>
      <c r="C2342" s="2" t="s">
        <v>4506</v>
      </c>
      <c r="D2342" s="2" t="s">
        <v>16</v>
      </c>
      <c r="E2342" s="11">
        <v>2014013382</v>
      </c>
      <c r="F2342" s="2" t="s">
        <v>73</v>
      </c>
      <c r="G2342" s="6">
        <v>169</v>
      </c>
      <c r="H2342" s="6">
        <v>180</v>
      </c>
      <c r="I2342" s="6">
        <v>149</v>
      </c>
      <c r="J2342" s="6">
        <v>498</v>
      </c>
    </row>
    <row r="2343" spans="2:10" x14ac:dyDescent="0.2">
      <c r="B2343" s="6"/>
      <c r="C2343" s="2" t="s">
        <v>4520</v>
      </c>
      <c r="D2343" s="2" t="s">
        <v>16</v>
      </c>
      <c r="E2343" s="11">
        <v>2014013399</v>
      </c>
      <c r="F2343" s="2" t="s">
        <v>73</v>
      </c>
      <c r="G2343" s="6">
        <v>134</v>
      </c>
      <c r="H2343" s="6">
        <v>205</v>
      </c>
      <c r="I2343" s="6">
        <v>154</v>
      </c>
      <c r="J2343" s="6">
        <v>493</v>
      </c>
    </row>
    <row r="2344" spans="2:10" x14ac:dyDescent="0.2">
      <c r="B2344" s="6"/>
      <c r="C2344" s="2" t="s">
        <v>4513</v>
      </c>
      <c r="D2344" s="2" t="s">
        <v>1</v>
      </c>
      <c r="E2344" s="11">
        <v>2014013391</v>
      </c>
      <c r="F2344" s="2" t="s">
        <v>73</v>
      </c>
      <c r="G2344" s="6">
        <v>183</v>
      </c>
      <c r="H2344" s="6">
        <v>180</v>
      </c>
      <c r="I2344" s="6">
        <v>120</v>
      </c>
      <c r="J2344" s="6">
        <v>483</v>
      </c>
    </row>
    <row r="2345" spans="2:10" x14ac:dyDescent="0.2">
      <c r="B2345" s="6"/>
      <c r="C2345" s="2" t="s">
        <v>4504</v>
      </c>
      <c r="D2345" s="2" t="s">
        <v>1</v>
      </c>
      <c r="E2345" s="11">
        <v>2014013375</v>
      </c>
      <c r="F2345" s="2" t="s">
        <v>73</v>
      </c>
      <c r="G2345" s="6">
        <v>144</v>
      </c>
      <c r="H2345" s="6">
        <v>193</v>
      </c>
      <c r="I2345" s="6">
        <v>144</v>
      </c>
      <c r="J2345" s="6">
        <v>481</v>
      </c>
    </row>
    <row r="2346" spans="2:10" x14ac:dyDescent="0.2">
      <c r="B2346" s="6"/>
      <c r="C2346" s="2" t="s">
        <v>4511</v>
      </c>
      <c r="D2346" s="2" t="s">
        <v>16</v>
      </c>
      <c r="E2346" s="11">
        <v>2014013389</v>
      </c>
      <c r="F2346" s="2" t="s">
        <v>73</v>
      </c>
      <c r="G2346" s="6">
        <v>124</v>
      </c>
      <c r="H2346" s="6">
        <v>208</v>
      </c>
      <c r="I2346" s="6">
        <v>131</v>
      </c>
      <c r="J2346" s="6">
        <v>463</v>
      </c>
    </row>
    <row r="2347" spans="2:10" x14ac:dyDescent="0.2">
      <c r="B2347" s="6"/>
      <c r="C2347" s="2" t="s">
        <v>4505</v>
      </c>
      <c r="D2347" s="2" t="s">
        <v>1</v>
      </c>
      <c r="E2347" s="11">
        <v>2014013381</v>
      </c>
      <c r="F2347" s="2" t="s">
        <v>73</v>
      </c>
      <c r="G2347" s="6">
        <v>139</v>
      </c>
      <c r="H2347" s="6">
        <v>153</v>
      </c>
      <c r="I2347" s="6">
        <v>121</v>
      </c>
      <c r="J2347" s="6">
        <v>413</v>
      </c>
    </row>
    <row r="2348" spans="2:10" x14ac:dyDescent="0.2">
      <c r="B2348" s="3"/>
      <c r="C2348" s="1" t="s">
        <v>1164</v>
      </c>
      <c r="D2348" s="1" t="s">
        <v>1</v>
      </c>
      <c r="E2348" s="10">
        <v>2012013256</v>
      </c>
      <c r="F2348" s="1" t="s">
        <v>73</v>
      </c>
      <c r="G2348" s="3">
        <v>95</v>
      </c>
      <c r="H2348" s="3">
        <v>190</v>
      </c>
      <c r="I2348" s="3">
        <v>105</v>
      </c>
      <c r="J2348" s="3">
        <v>390</v>
      </c>
    </row>
    <row r="2349" spans="2:10" x14ac:dyDescent="0.2">
      <c r="B2349" s="3"/>
      <c r="C2349" s="1" t="s">
        <v>3906</v>
      </c>
      <c r="D2349" s="1" t="s">
        <v>1</v>
      </c>
      <c r="E2349" s="10">
        <v>2014012101</v>
      </c>
      <c r="F2349" s="1" t="s">
        <v>14</v>
      </c>
      <c r="G2349" s="3">
        <v>249</v>
      </c>
      <c r="H2349" s="3">
        <v>230</v>
      </c>
      <c r="I2349" s="3">
        <v>161</v>
      </c>
      <c r="J2349" s="3">
        <v>640</v>
      </c>
    </row>
    <row r="2350" spans="2:10" x14ac:dyDescent="0.2">
      <c r="B2350" s="3"/>
      <c r="C2350" s="1" t="s">
        <v>3892</v>
      </c>
      <c r="D2350" s="1" t="s">
        <v>1</v>
      </c>
      <c r="E2350" s="10">
        <v>2014012168</v>
      </c>
      <c r="F2350" s="1" t="s">
        <v>14</v>
      </c>
      <c r="G2350" s="3">
        <v>213</v>
      </c>
      <c r="H2350" s="3">
        <v>221</v>
      </c>
      <c r="I2350" s="3">
        <v>189</v>
      </c>
      <c r="J2350" s="3">
        <v>623</v>
      </c>
    </row>
    <row r="2351" spans="2:10" x14ac:dyDescent="0.2">
      <c r="B2351" s="3"/>
      <c r="C2351" s="1" t="s">
        <v>3923</v>
      </c>
      <c r="D2351" s="1" t="s">
        <v>16</v>
      </c>
      <c r="E2351" s="10">
        <v>2014012134</v>
      </c>
      <c r="F2351" s="1" t="s">
        <v>14</v>
      </c>
      <c r="G2351" s="3">
        <v>249</v>
      </c>
      <c r="H2351" s="3">
        <v>221</v>
      </c>
      <c r="I2351" s="3">
        <v>148</v>
      </c>
      <c r="J2351" s="3">
        <v>618</v>
      </c>
    </row>
    <row r="2352" spans="2:10" x14ac:dyDescent="0.2">
      <c r="B2352" s="3"/>
      <c r="C2352" s="1" t="s">
        <v>3899</v>
      </c>
      <c r="D2352" s="1" t="s">
        <v>1</v>
      </c>
      <c r="E2352" s="10">
        <v>2014012187</v>
      </c>
      <c r="F2352" s="1" t="s">
        <v>14</v>
      </c>
      <c r="G2352" s="3">
        <v>213</v>
      </c>
      <c r="H2352" s="3">
        <v>227</v>
      </c>
      <c r="I2352" s="3">
        <v>156</v>
      </c>
      <c r="J2352" s="3">
        <v>596</v>
      </c>
    </row>
    <row r="2353" spans="2:10" x14ac:dyDescent="0.2">
      <c r="B2353" s="3"/>
      <c r="C2353" s="1" t="s">
        <v>928</v>
      </c>
      <c r="D2353" s="1" t="s">
        <v>1</v>
      </c>
      <c r="E2353" s="10">
        <v>2012012038</v>
      </c>
      <c r="F2353" s="1" t="s">
        <v>14</v>
      </c>
      <c r="G2353" s="3">
        <v>203</v>
      </c>
      <c r="H2353" s="3">
        <v>223</v>
      </c>
      <c r="I2353" s="3">
        <v>167</v>
      </c>
      <c r="J2353" s="3">
        <v>593</v>
      </c>
    </row>
    <row r="2354" spans="2:10" x14ac:dyDescent="0.2">
      <c r="B2354" s="3"/>
      <c r="C2354" s="1" t="s">
        <v>3909</v>
      </c>
      <c r="D2354" s="1" t="s">
        <v>1</v>
      </c>
      <c r="E2354" s="10">
        <v>2014012108</v>
      </c>
      <c r="F2354" s="1" t="s">
        <v>14</v>
      </c>
      <c r="G2354" s="3">
        <v>203</v>
      </c>
      <c r="H2354" s="3">
        <v>205</v>
      </c>
      <c r="I2354" s="3">
        <v>173</v>
      </c>
      <c r="J2354" s="3">
        <v>581</v>
      </c>
    </row>
    <row r="2355" spans="2:10" x14ac:dyDescent="0.2">
      <c r="B2355" s="3"/>
      <c r="C2355" s="1" t="s">
        <v>3925</v>
      </c>
      <c r="D2355" s="1" t="s">
        <v>1</v>
      </c>
      <c r="E2355" s="10">
        <v>2014012137</v>
      </c>
      <c r="F2355" s="1" t="s">
        <v>14</v>
      </c>
      <c r="G2355" s="3">
        <v>198</v>
      </c>
      <c r="H2355" s="3">
        <v>221</v>
      </c>
      <c r="I2355" s="3">
        <v>160</v>
      </c>
      <c r="J2355" s="3">
        <v>579</v>
      </c>
    </row>
    <row r="2356" spans="2:10" x14ac:dyDescent="0.2">
      <c r="B2356" s="3"/>
      <c r="C2356" s="1" t="s">
        <v>3918</v>
      </c>
      <c r="D2356" s="1" t="s">
        <v>1</v>
      </c>
      <c r="E2356" s="10">
        <v>2014012125</v>
      </c>
      <c r="F2356" s="1" t="s">
        <v>14</v>
      </c>
      <c r="G2356" s="3">
        <v>193</v>
      </c>
      <c r="H2356" s="3">
        <v>197</v>
      </c>
      <c r="I2356" s="3">
        <v>185</v>
      </c>
      <c r="J2356" s="3">
        <v>575</v>
      </c>
    </row>
    <row r="2357" spans="2:10" x14ac:dyDescent="0.2">
      <c r="B2357" s="3"/>
      <c r="C2357" s="1" t="s">
        <v>932</v>
      </c>
      <c r="D2357" s="1" t="s">
        <v>1</v>
      </c>
      <c r="E2357" s="10">
        <v>2012012081</v>
      </c>
      <c r="F2357" s="1" t="s">
        <v>14</v>
      </c>
      <c r="G2357" s="3">
        <v>183</v>
      </c>
      <c r="H2357" s="3">
        <v>205</v>
      </c>
      <c r="I2357" s="3">
        <v>179</v>
      </c>
      <c r="J2357" s="3">
        <v>567</v>
      </c>
    </row>
    <row r="2358" spans="2:10" x14ac:dyDescent="0.2">
      <c r="B2358" s="3"/>
      <c r="C2358" s="1" t="s">
        <v>3910</v>
      </c>
      <c r="D2358" s="1" t="s">
        <v>1</v>
      </c>
      <c r="E2358" s="10">
        <v>2014012109</v>
      </c>
      <c r="F2358" s="1" t="s">
        <v>14</v>
      </c>
      <c r="G2358" s="3">
        <v>183</v>
      </c>
      <c r="H2358" s="3">
        <v>221</v>
      </c>
      <c r="I2358" s="3">
        <v>163</v>
      </c>
      <c r="J2358" s="3">
        <v>567</v>
      </c>
    </row>
    <row r="2359" spans="2:10" x14ac:dyDescent="0.2">
      <c r="B2359" s="3"/>
      <c r="C2359" s="1" t="s">
        <v>358</v>
      </c>
      <c r="D2359" s="1" t="s">
        <v>16</v>
      </c>
      <c r="E2359" s="10">
        <v>2011011999</v>
      </c>
      <c r="F2359" s="1" t="s">
        <v>14</v>
      </c>
      <c r="G2359" s="3">
        <v>188</v>
      </c>
      <c r="H2359" s="3">
        <v>218</v>
      </c>
      <c r="I2359" s="3">
        <v>160</v>
      </c>
      <c r="J2359" s="3">
        <v>566</v>
      </c>
    </row>
    <row r="2360" spans="2:10" x14ac:dyDescent="0.2">
      <c r="B2360" s="3"/>
      <c r="C2360" s="1" t="s">
        <v>3911</v>
      </c>
      <c r="D2360" s="1" t="s">
        <v>1</v>
      </c>
      <c r="E2360" s="10">
        <v>2014012114</v>
      </c>
      <c r="F2360" s="1" t="s">
        <v>14</v>
      </c>
      <c r="G2360" s="3">
        <v>198</v>
      </c>
      <c r="H2360" s="3">
        <v>218</v>
      </c>
      <c r="I2360" s="3">
        <v>150</v>
      </c>
      <c r="J2360" s="3">
        <v>566</v>
      </c>
    </row>
    <row r="2361" spans="2:10" x14ac:dyDescent="0.2">
      <c r="B2361" s="3"/>
      <c r="C2361" s="1" t="s">
        <v>3896</v>
      </c>
      <c r="D2361" s="1" t="s">
        <v>1</v>
      </c>
      <c r="E2361" s="10">
        <v>2014012182</v>
      </c>
      <c r="F2361" s="1" t="s">
        <v>14</v>
      </c>
      <c r="G2361" s="3">
        <v>198</v>
      </c>
      <c r="H2361" s="3">
        <v>208</v>
      </c>
      <c r="I2361" s="3">
        <v>159</v>
      </c>
      <c r="J2361" s="3">
        <v>565</v>
      </c>
    </row>
    <row r="2362" spans="2:10" x14ac:dyDescent="0.2">
      <c r="B2362" s="3"/>
      <c r="C2362" s="1" t="s">
        <v>3884</v>
      </c>
      <c r="D2362" s="1" t="s">
        <v>16</v>
      </c>
      <c r="E2362" s="10">
        <v>2014012155</v>
      </c>
      <c r="F2362" s="1" t="s">
        <v>14</v>
      </c>
      <c r="G2362" s="3">
        <v>169</v>
      </c>
      <c r="H2362" s="3">
        <v>214</v>
      </c>
      <c r="I2362" s="3">
        <v>179</v>
      </c>
      <c r="J2362" s="3">
        <v>562</v>
      </c>
    </row>
    <row r="2363" spans="2:10" x14ac:dyDescent="0.2">
      <c r="B2363" s="3"/>
      <c r="C2363" s="1" t="s">
        <v>3913</v>
      </c>
      <c r="D2363" s="1" t="s">
        <v>16</v>
      </c>
      <c r="E2363" s="10">
        <v>2014012116</v>
      </c>
      <c r="F2363" s="1" t="s">
        <v>14</v>
      </c>
      <c r="G2363" s="3">
        <v>208</v>
      </c>
      <c r="H2363" s="3">
        <v>208</v>
      </c>
      <c r="I2363" s="3">
        <v>142</v>
      </c>
      <c r="J2363" s="3">
        <v>558</v>
      </c>
    </row>
    <row r="2364" spans="2:10" x14ac:dyDescent="0.2">
      <c r="B2364" s="3"/>
      <c r="C2364" s="1" t="s">
        <v>3895</v>
      </c>
      <c r="D2364" s="1" t="s">
        <v>16</v>
      </c>
      <c r="E2364" s="10">
        <v>2014012181</v>
      </c>
      <c r="F2364" s="1" t="s">
        <v>14</v>
      </c>
      <c r="G2364" s="3">
        <v>178</v>
      </c>
      <c r="H2364" s="3">
        <v>209</v>
      </c>
      <c r="I2364" s="3">
        <v>170</v>
      </c>
      <c r="J2364" s="3">
        <v>557</v>
      </c>
    </row>
    <row r="2365" spans="2:10" x14ac:dyDescent="0.2">
      <c r="B2365" s="3"/>
      <c r="C2365" s="1" t="s">
        <v>359</v>
      </c>
      <c r="D2365" s="1" t="s">
        <v>1</v>
      </c>
      <c r="E2365" s="10">
        <v>2011012005</v>
      </c>
      <c r="F2365" s="1" t="s">
        <v>14</v>
      </c>
      <c r="G2365" s="3">
        <v>183</v>
      </c>
      <c r="H2365" s="3">
        <v>191</v>
      </c>
      <c r="I2365" s="3">
        <v>176</v>
      </c>
      <c r="J2365" s="3">
        <v>550</v>
      </c>
    </row>
    <row r="2366" spans="2:10" x14ac:dyDescent="0.2">
      <c r="B2366" s="3"/>
      <c r="C2366" s="1" t="s">
        <v>3915</v>
      </c>
      <c r="D2366" s="1" t="s">
        <v>1</v>
      </c>
      <c r="E2366" s="10">
        <v>2014012119</v>
      </c>
      <c r="F2366" s="1" t="s">
        <v>14</v>
      </c>
      <c r="G2366" s="3">
        <v>169</v>
      </c>
      <c r="H2366" s="3">
        <v>188</v>
      </c>
      <c r="I2366" s="3">
        <v>193</v>
      </c>
      <c r="J2366" s="3">
        <v>550</v>
      </c>
    </row>
    <row r="2367" spans="2:10" x14ac:dyDescent="0.2">
      <c r="B2367" s="3"/>
      <c r="C2367" s="1" t="s">
        <v>3920</v>
      </c>
      <c r="D2367" s="1" t="s">
        <v>16</v>
      </c>
      <c r="E2367" s="10">
        <v>2014012128</v>
      </c>
      <c r="F2367" s="1" t="s">
        <v>14</v>
      </c>
      <c r="G2367" s="3">
        <v>183</v>
      </c>
      <c r="H2367" s="3">
        <v>194</v>
      </c>
      <c r="I2367" s="3">
        <v>172</v>
      </c>
      <c r="J2367" s="3">
        <v>549</v>
      </c>
    </row>
    <row r="2368" spans="2:10" x14ac:dyDescent="0.2">
      <c r="B2368" s="3"/>
      <c r="C2368" s="1" t="s">
        <v>3924</v>
      </c>
      <c r="D2368" s="1" t="s">
        <v>1</v>
      </c>
      <c r="E2368" s="10">
        <v>2014012136</v>
      </c>
      <c r="F2368" s="1" t="s">
        <v>14</v>
      </c>
      <c r="G2368" s="3">
        <v>198</v>
      </c>
      <c r="H2368" s="3">
        <v>208</v>
      </c>
      <c r="I2368" s="3">
        <v>143</v>
      </c>
      <c r="J2368" s="3">
        <v>549</v>
      </c>
    </row>
    <row r="2369" spans="2:10" x14ac:dyDescent="0.2">
      <c r="B2369" s="3"/>
      <c r="C2369" s="1" t="s">
        <v>3887</v>
      </c>
      <c r="D2369" s="1" t="s">
        <v>1</v>
      </c>
      <c r="E2369" s="10">
        <v>2014012160</v>
      </c>
      <c r="F2369" s="1" t="s">
        <v>14</v>
      </c>
      <c r="G2369" s="3">
        <v>193</v>
      </c>
      <c r="H2369" s="3">
        <v>190</v>
      </c>
      <c r="I2369" s="3">
        <v>159</v>
      </c>
      <c r="J2369" s="3">
        <v>542</v>
      </c>
    </row>
    <row r="2370" spans="2:10" x14ac:dyDescent="0.2">
      <c r="B2370" s="3"/>
      <c r="C2370" s="1" t="s">
        <v>1949</v>
      </c>
      <c r="D2370" s="1" t="s">
        <v>1</v>
      </c>
      <c r="E2370" s="10">
        <v>2013012088</v>
      </c>
      <c r="F2370" s="1" t="s">
        <v>14</v>
      </c>
      <c r="G2370" s="3">
        <v>169</v>
      </c>
      <c r="H2370" s="3">
        <v>212</v>
      </c>
      <c r="I2370" s="3">
        <v>160</v>
      </c>
      <c r="J2370" s="3">
        <v>541</v>
      </c>
    </row>
    <row r="2371" spans="2:10" x14ac:dyDescent="0.2">
      <c r="B2371" s="3"/>
      <c r="C2371" s="1" t="s">
        <v>3889</v>
      </c>
      <c r="D2371" s="1" t="s">
        <v>16</v>
      </c>
      <c r="E2371" s="10">
        <v>2014012163</v>
      </c>
      <c r="F2371" s="1" t="s">
        <v>14</v>
      </c>
      <c r="G2371" s="3">
        <v>164</v>
      </c>
      <c r="H2371" s="3">
        <v>202</v>
      </c>
      <c r="I2371" s="3">
        <v>173</v>
      </c>
      <c r="J2371" s="3">
        <v>539</v>
      </c>
    </row>
    <row r="2372" spans="2:10" x14ac:dyDescent="0.2">
      <c r="B2372" s="3"/>
      <c r="C2372" s="1" t="s">
        <v>3894</v>
      </c>
      <c r="D2372" s="1" t="s">
        <v>1</v>
      </c>
      <c r="E2372" s="10">
        <v>2014012178</v>
      </c>
      <c r="F2372" s="1" t="s">
        <v>14</v>
      </c>
      <c r="G2372" s="3">
        <v>173</v>
      </c>
      <c r="H2372" s="3">
        <v>224</v>
      </c>
      <c r="I2372" s="3">
        <v>142</v>
      </c>
      <c r="J2372" s="3">
        <v>539</v>
      </c>
    </row>
    <row r="2373" spans="2:10" x14ac:dyDescent="0.2">
      <c r="B2373" s="3"/>
      <c r="C2373" s="1" t="s">
        <v>3904</v>
      </c>
      <c r="D2373" s="1" t="s">
        <v>1</v>
      </c>
      <c r="E2373" s="10">
        <v>2014012095</v>
      </c>
      <c r="F2373" s="1" t="s">
        <v>14</v>
      </c>
      <c r="G2373" s="3">
        <v>178</v>
      </c>
      <c r="H2373" s="3">
        <v>221</v>
      </c>
      <c r="I2373" s="3">
        <v>137</v>
      </c>
      <c r="J2373" s="3">
        <v>536</v>
      </c>
    </row>
    <row r="2374" spans="2:10" x14ac:dyDescent="0.2">
      <c r="B2374" s="3"/>
      <c r="C2374" s="1" t="s">
        <v>3901</v>
      </c>
      <c r="D2374" s="1" t="s">
        <v>1</v>
      </c>
      <c r="E2374" s="10">
        <v>2014012191</v>
      </c>
      <c r="F2374" s="1" t="s">
        <v>14</v>
      </c>
      <c r="G2374" s="3">
        <v>173</v>
      </c>
      <c r="H2374" s="3">
        <v>194</v>
      </c>
      <c r="I2374" s="3">
        <v>160</v>
      </c>
      <c r="J2374" s="3">
        <v>527</v>
      </c>
    </row>
    <row r="2375" spans="2:10" x14ac:dyDescent="0.2">
      <c r="B2375" s="3"/>
      <c r="C2375" s="1" t="s">
        <v>3897</v>
      </c>
      <c r="D2375" s="1" t="s">
        <v>1</v>
      </c>
      <c r="E2375" s="10">
        <v>2014012184</v>
      </c>
      <c r="F2375" s="1" t="s">
        <v>14</v>
      </c>
      <c r="G2375" s="3">
        <v>154</v>
      </c>
      <c r="H2375" s="3">
        <v>212</v>
      </c>
      <c r="I2375" s="3">
        <v>157</v>
      </c>
      <c r="J2375" s="3">
        <v>523</v>
      </c>
    </row>
    <row r="2376" spans="2:10" x14ac:dyDescent="0.2">
      <c r="B2376" s="3"/>
      <c r="C2376" s="1" t="s">
        <v>3888</v>
      </c>
      <c r="D2376" s="1" t="s">
        <v>1</v>
      </c>
      <c r="E2376" s="10">
        <v>2014012161</v>
      </c>
      <c r="F2376" s="1" t="s">
        <v>14</v>
      </c>
      <c r="G2376" s="3">
        <v>178</v>
      </c>
      <c r="H2376" s="3">
        <v>186</v>
      </c>
      <c r="I2376" s="3">
        <v>154</v>
      </c>
      <c r="J2376" s="3">
        <v>518</v>
      </c>
    </row>
    <row r="2377" spans="2:10" x14ac:dyDescent="0.2">
      <c r="B2377" s="3"/>
      <c r="C2377" s="1" t="s">
        <v>1945</v>
      </c>
      <c r="D2377" s="1" t="s">
        <v>1</v>
      </c>
      <c r="E2377" s="10">
        <v>2013012076</v>
      </c>
      <c r="F2377" s="1" t="s">
        <v>14</v>
      </c>
      <c r="G2377" s="3">
        <v>188</v>
      </c>
      <c r="H2377" s="3">
        <v>184</v>
      </c>
      <c r="I2377" s="3">
        <v>136</v>
      </c>
      <c r="J2377" s="3">
        <v>508</v>
      </c>
    </row>
    <row r="2378" spans="2:10" x14ac:dyDescent="0.2">
      <c r="B2378" s="3"/>
      <c r="C2378" s="1" t="s">
        <v>3900</v>
      </c>
      <c r="D2378" s="1" t="s">
        <v>1</v>
      </c>
      <c r="E2378" s="10">
        <v>2014012189</v>
      </c>
      <c r="F2378" s="1" t="s">
        <v>14</v>
      </c>
      <c r="G2378" s="3">
        <v>169</v>
      </c>
      <c r="H2378" s="3">
        <v>202</v>
      </c>
      <c r="I2378" s="3">
        <v>131</v>
      </c>
      <c r="J2378" s="3">
        <v>502</v>
      </c>
    </row>
    <row r="2379" spans="2:10" x14ac:dyDescent="0.2">
      <c r="B2379" s="3"/>
      <c r="C2379" s="1" t="s">
        <v>60</v>
      </c>
      <c r="D2379" s="1" t="s">
        <v>1</v>
      </c>
      <c r="E2379" s="10">
        <v>2010012021</v>
      </c>
      <c r="F2379" s="1" t="s">
        <v>14</v>
      </c>
      <c r="G2379" s="3">
        <v>169</v>
      </c>
      <c r="H2379" s="3">
        <v>193</v>
      </c>
      <c r="I2379" s="3">
        <v>137</v>
      </c>
      <c r="J2379" s="3">
        <v>499</v>
      </c>
    </row>
    <row r="2380" spans="2:10" x14ac:dyDescent="0.2">
      <c r="B2380" s="3"/>
      <c r="C2380" s="1" t="s">
        <v>3898</v>
      </c>
      <c r="D2380" s="1" t="s">
        <v>1</v>
      </c>
      <c r="E2380" s="10">
        <v>2014012185</v>
      </c>
      <c r="F2380" s="1" t="s">
        <v>14</v>
      </c>
      <c r="G2380" s="3">
        <v>149</v>
      </c>
      <c r="H2380" s="3">
        <v>205</v>
      </c>
      <c r="I2380" s="3">
        <v>144</v>
      </c>
      <c r="J2380" s="3">
        <v>498</v>
      </c>
    </row>
    <row r="2381" spans="2:10" x14ac:dyDescent="0.2">
      <c r="B2381" s="3"/>
      <c r="C2381" s="1" t="s">
        <v>3890</v>
      </c>
      <c r="D2381" s="1" t="s">
        <v>1</v>
      </c>
      <c r="E2381" s="10">
        <v>2014012166</v>
      </c>
      <c r="F2381" s="1" t="s">
        <v>14</v>
      </c>
      <c r="G2381" s="3">
        <v>183</v>
      </c>
      <c r="H2381" s="3">
        <v>177</v>
      </c>
      <c r="I2381" s="3">
        <v>133</v>
      </c>
      <c r="J2381" s="3">
        <v>493</v>
      </c>
    </row>
    <row r="2382" spans="2:10" x14ac:dyDescent="0.2">
      <c r="B2382" s="3"/>
      <c r="C2382" s="1" t="s">
        <v>3891</v>
      </c>
      <c r="D2382" s="1" t="s">
        <v>16</v>
      </c>
      <c r="E2382" s="10">
        <v>2014012167</v>
      </c>
      <c r="F2382" s="1" t="s">
        <v>14</v>
      </c>
      <c r="G2382" s="3">
        <v>144</v>
      </c>
      <c r="H2382" s="3">
        <v>196</v>
      </c>
      <c r="I2382" s="3">
        <v>148</v>
      </c>
      <c r="J2382" s="3">
        <v>488</v>
      </c>
    </row>
    <row r="2383" spans="2:10" x14ac:dyDescent="0.2">
      <c r="B2383" s="3"/>
      <c r="C2383" s="1" t="s">
        <v>3912</v>
      </c>
      <c r="D2383" s="1" t="s">
        <v>1</v>
      </c>
      <c r="E2383" s="10">
        <v>2014012115</v>
      </c>
      <c r="F2383" s="1" t="s">
        <v>14</v>
      </c>
      <c r="G2383" s="3">
        <v>129</v>
      </c>
      <c r="H2383" s="3">
        <v>193</v>
      </c>
      <c r="I2383" s="3">
        <v>164</v>
      </c>
      <c r="J2383" s="3">
        <v>486</v>
      </c>
    </row>
    <row r="2384" spans="2:10" x14ac:dyDescent="0.2">
      <c r="B2384" s="3"/>
      <c r="C2384" s="1" t="s">
        <v>3885</v>
      </c>
      <c r="D2384" s="1" t="s">
        <v>1</v>
      </c>
      <c r="E2384" s="10">
        <v>2014012156</v>
      </c>
      <c r="F2384" s="1" t="s">
        <v>14</v>
      </c>
      <c r="G2384" s="3">
        <v>169</v>
      </c>
      <c r="H2384" s="3">
        <v>180</v>
      </c>
      <c r="I2384" s="3">
        <v>132</v>
      </c>
      <c r="J2384" s="3">
        <v>481</v>
      </c>
    </row>
    <row r="2385" spans="2:10" x14ac:dyDescent="0.2">
      <c r="B2385" s="3"/>
      <c r="C2385" s="1" t="s">
        <v>3919</v>
      </c>
      <c r="D2385" s="1" t="s">
        <v>16</v>
      </c>
      <c r="E2385" s="10">
        <v>2014012126</v>
      </c>
      <c r="F2385" s="1" t="s">
        <v>14</v>
      </c>
      <c r="G2385" s="3">
        <v>164</v>
      </c>
      <c r="H2385" s="3">
        <v>168</v>
      </c>
      <c r="I2385" s="3">
        <v>145</v>
      </c>
      <c r="J2385" s="3">
        <v>477</v>
      </c>
    </row>
    <row r="2386" spans="2:10" x14ac:dyDescent="0.2">
      <c r="B2386" s="3"/>
      <c r="C2386" s="1" t="s">
        <v>3931</v>
      </c>
      <c r="D2386" s="1" t="s">
        <v>1</v>
      </c>
      <c r="E2386" s="10">
        <v>2014012151</v>
      </c>
      <c r="F2386" s="1" t="s">
        <v>14</v>
      </c>
      <c r="G2386" s="3">
        <v>164</v>
      </c>
      <c r="H2386" s="3">
        <v>180</v>
      </c>
      <c r="I2386" s="3">
        <v>133</v>
      </c>
      <c r="J2386" s="3">
        <v>477</v>
      </c>
    </row>
    <row r="2387" spans="2:10" x14ac:dyDescent="0.2">
      <c r="B2387" s="3"/>
      <c r="C2387" s="1" t="s">
        <v>1938</v>
      </c>
      <c r="D2387" s="1" t="s">
        <v>1</v>
      </c>
      <c r="E2387" s="10">
        <v>2013012155</v>
      </c>
      <c r="F2387" s="1" t="s">
        <v>14</v>
      </c>
      <c r="G2387" s="3">
        <v>149</v>
      </c>
      <c r="H2387" s="3">
        <v>137</v>
      </c>
      <c r="I2387" s="3">
        <v>173</v>
      </c>
      <c r="J2387" s="3">
        <v>459</v>
      </c>
    </row>
    <row r="2388" spans="2:10" x14ac:dyDescent="0.2">
      <c r="B2388" s="3"/>
      <c r="C2388" s="1" t="s">
        <v>3893</v>
      </c>
      <c r="D2388" s="1" t="s">
        <v>1</v>
      </c>
      <c r="E2388" s="10">
        <v>2014012174</v>
      </c>
      <c r="F2388" s="1" t="s">
        <v>14</v>
      </c>
      <c r="G2388" s="3">
        <v>134</v>
      </c>
      <c r="H2388" s="3">
        <v>174</v>
      </c>
      <c r="I2388" s="3">
        <v>151</v>
      </c>
      <c r="J2388" s="3">
        <v>459</v>
      </c>
    </row>
    <row r="2389" spans="2:10" x14ac:dyDescent="0.2">
      <c r="B2389" s="3"/>
      <c r="C2389" s="1" t="s">
        <v>3905</v>
      </c>
      <c r="D2389" s="1" t="s">
        <v>1</v>
      </c>
      <c r="E2389" s="10">
        <v>2014012098</v>
      </c>
      <c r="F2389" s="1" t="s">
        <v>14</v>
      </c>
      <c r="G2389" s="3">
        <v>134</v>
      </c>
      <c r="H2389" s="3">
        <v>187</v>
      </c>
      <c r="I2389" s="3">
        <v>136</v>
      </c>
      <c r="J2389" s="3">
        <v>457</v>
      </c>
    </row>
    <row r="2390" spans="2:10" x14ac:dyDescent="0.2">
      <c r="B2390" s="3"/>
      <c r="C2390" s="1" t="s">
        <v>1954</v>
      </c>
      <c r="D2390" s="1" t="s">
        <v>1</v>
      </c>
      <c r="E2390" s="10">
        <v>2013012121</v>
      </c>
      <c r="F2390" s="1" t="s">
        <v>14</v>
      </c>
      <c r="G2390" s="3">
        <v>139</v>
      </c>
      <c r="H2390" s="3">
        <v>183</v>
      </c>
      <c r="I2390" s="3">
        <v>130</v>
      </c>
      <c r="J2390" s="3">
        <v>452</v>
      </c>
    </row>
    <row r="2391" spans="2:10" x14ac:dyDescent="0.2">
      <c r="B2391" s="3"/>
      <c r="C2391" s="1" t="s">
        <v>3930</v>
      </c>
      <c r="D2391" s="1" t="s">
        <v>1</v>
      </c>
      <c r="E2391" s="10">
        <v>2014012150</v>
      </c>
      <c r="F2391" s="1" t="s">
        <v>14</v>
      </c>
      <c r="G2391" s="3">
        <v>159</v>
      </c>
      <c r="H2391" s="3">
        <v>162</v>
      </c>
      <c r="I2391" s="3">
        <v>130</v>
      </c>
      <c r="J2391" s="3">
        <v>451</v>
      </c>
    </row>
    <row r="2392" spans="2:10" x14ac:dyDescent="0.2">
      <c r="B2392" s="3"/>
      <c r="C2392" s="1" t="s">
        <v>1950</v>
      </c>
      <c r="D2392" s="1" t="s">
        <v>1</v>
      </c>
      <c r="E2392" s="10">
        <v>2013012098</v>
      </c>
      <c r="F2392" s="1" t="s">
        <v>14</v>
      </c>
      <c r="G2392" s="3">
        <v>149</v>
      </c>
      <c r="H2392" s="3">
        <v>177</v>
      </c>
      <c r="I2392" s="3">
        <v>117</v>
      </c>
      <c r="J2392" s="3">
        <v>443</v>
      </c>
    </row>
    <row r="2393" spans="2:10" x14ac:dyDescent="0.2">
      <c r="B2393" s="3"/>
      <c r="C2393" s="1" t="s">
        <v>3926</v>
      </c>
      <c r="D2393" s="1" t="s">
        <v>1</v>
      </c>
      <c r="E2393" s="10">
        <v>2014012138</v>
      </c>
      <c r="F2393" s="1" t="s">
        <v>14</v>
      </c>
      <c r="G2393" s="3">
        <v>154</v>
      </c>
      <c r="H2393" s="3">
        <v>174</v>
      </c>
      <c r="I2393" s="3">
        <v>107</v>
      </c>
      <c r="J2393" s="3">
        <v>435</v>
      </c>
    </row>
    <row r="2394" spans="2:10" x14ac:dyDescent="0.2">
      <c r="B2394" s="3"/>
      <c r="C2394" s="1" t="s">
        <v>3927</v>
      </c>
      <c r="D2394" s="1" t="s">
        <v>1</v>
      </c>
      <c r="E2394" s="10">
        <v>2014012139</v>
      </c>
      <c r="F2394" s="1" t="s">
        <v>14</v>
      </c>
      <c r="G2394" s="3">
        <v>114</v>
      </c>
      <c r="H2394" s="3">
        <v>184</v>
      </c>
      <c r="I2394" s="3">
        <v>136</v>
      </c>
      <c r="J2394" s="3">
        <v>434</v>
      </c>
    </row>
    <row r="2395" spans="2:10" x14ac:dyDescent="0.2">
      <c r="B2395" s="3"/>
      <c r="C2395" s="1" t="s">
        <v>3914</v>
      </c>
      <c r="D2395" s="1" t="s">
        <v>1</v>
      </c>
      <c r="E2395" s="10">
        <v>2014012118</v>
      </c>
      <c r="F2395" s="1" t="s">
        <v>14</v>
      </c>
      <c r="G2395" s="3">
        <v>149</v>
      </c>
      <c r="H2395" s="3">
        <v>146</v>
      </c>
      <c r="I2395" s="3">
        <v>134</v>
      </c>
      <c r="J2395" s="3">
        <v>429</v>
      </c>
    </row>
    <row r="2396" spans="2:10" x14ac:dyDescent="0.2">
      <c r="B2396" s="3"/>
      <c r="C2396" s="1" t="s">
        <v>2247</v>
      </c>
      <c r="D2396" s="1" t="s">
        <v>1</v>
      </c>
      <c r="E2396" s="10">
        <v>2014012106</v>
      </c>
      <c r="F2396" s="1" t="s">
        <v>14</v>
      </c>
      <c r="G2396" s="3">
        <v>149</v>
      </c>
      <c r="H2396" s="3">
        <v>153</v>
      </c>
      <c r="I2396" s="3">
        <v>125</v>
      </c>
      <c r="J2396" s="3">
        <v>427</v>
      </c>
    </row>
    <row r="2397" spans="2:10" x14ac:dyDescent="0.2">
      <c r="B2397" s="3"/>
      <c r="C2397" s="1" t="s">
        <v>3907</v>
      </c>
      <c r="D2397" s="1" t="s">
        <v>1</v>
      </c>
      <c r="E2397" s="10">
        <v>2014012102</v>
      </c>
      <c r="F2397" s="1" t="s">
        <v>14</v>
      </c>
      <c r="G2397" s="3">
        <v>134</v>
      </c>
      <c r="H2397" s="3">
        <v>162</v>
      </c>
      <c r="I2397" s="3">
        <v>127</v>
      </c>
      <c r="J2397" s="3">
        <v>423</v>
      </c>
    </row>
    <row r="2398" spans="2:10" x14ac:dyDescent="0.2">
      <c r="B2398" s="3"/>
      <c r="C2398" s="1" t="s">
        <v>1940</v>
      </c>
      <c r="D2398" s="1" t="s">
        <v>1</v>
      </c>
      <c r="E2398" s="10">
        <v>2013012161</v>
      </c>
      <c r="F2398" s="1" t="s">
        <v>14</v>
      </c>
      <c r="G2398" s="3">
        <v>109</v>
      </c>
      <c r="H2398" s="3">
        <v>146</v>
      </c>
      <c r="I2398" s="3">
        <v>161</v>
      </c>
      <c r="J2398" s="3">
        <v>416</v>
      </c>
    </row>
    <row r="2399" spans="2:10" x14ac:dyDescent="0.2">
      <c r="B2399" s="3"/>
      <c r="C2399" s="1" t="s">
        <v>3908</v>
      </c>
      <c r="D2399" s="1" t="s">
        <v>1</v>
      </c>
      <c r="E2399" s="10">
        <v>2014012105</v>
      </c>
      <c r="F2399" s="1" t="s">
        <v>14</v>
      </c>
      <c r="G2399" s="3">
        <v>109</v>
      </c>
      <c r="H2399" s="3">
        <v>171</v>
      </c>
      <c r="I2399" s="3">
        <v>120</v>
      </c>
      <c r="J2399" s="3">
        <v>400</v>
      </c>
    </row>
    <row r="2400" spans="2:10" x14ac:dyDescent="0.2">
      <c r="B2400" s="3"/>
      <c r="C2400" s="1" t="s">
        <v>3881</v>
      </c>
      <c r="D2400" s="1" t="s">
        <v>1</v>
      </c>
      <c r="E2400" s="10">
        <v>2014211470</v>
      </c>
      <c r="F2400" s="1" t="s">
        <v>14</v>
      </c>
      <c r="G2400" s="3">
        <v>114</v>
      </c>
      <c r="H2400" s="3">
        <v>154</v>
      </c>
      <c r="I2400" s="3">
        <v>126</v>
      </c>
      <c r="J2400" s="3">
        <v>394</v>
      </c>
    </row>
    <row r="2401" spans="2:10" x14ac:dyDescent="0.2">
      <c r="B2401" s="3"/>
      <c r="C2401" s="1" t="s">
        <v>3928</v>
      </c>
      <c r="D2401" s="1" t="s">
        <v>16</v>
      </c>
      <c r="E2401" s="10">
        <v>2014012142</v>
      </c>
      <c r="F2401" s="1" t="s">
        <v>14</v>
      </c>
      <c r="G2401" s="3">
        <v>139</v>
      </c>
      <c r="H2401" s="3">
        <v>103</v>
      </c>
      <c r="I2401" s="3">
        <v>143</v>
      </c>
      <c r="J2401" s="3">
        <v>385</v>
      </c>
    </row>
    <row r="2402" spans="2:10" x14ac:dyDescent="0.2">
      <c r="B2402" s="3"/>
      <c r="C2402" s="1" t="s">
        <v>1952</v>
      </c>
      <c r="D2402" s="1" t="s">
        <v>16</v>
      </c>
      <c r="E2402" s="10">
        <v>2013012115</v>
      </c>
      <c r="F2402" s="1" t="s">
        <v>14</v>
      </c>
      <c r="G2402" s="3">
        <v>105</v>
      </c>
      <c r="H2402" s="3">
        <v>154</v>
      </c>
      <c r="I2402" s="3">
        <v>124</v>
      </c>
      <c r="J2402" s="3">
        <v>383</v>
      </c>
    </row>
    <row r="2403" spans="2:10" x14ac:dyDescent="0.2">
      <c r="B2403" s="3"/>
      <c r="C2403" s="1" t="s">
        <v>3916</v>
      </c>
      <c r="D2403" s="1" t="s">
        <v>1</v>
      </c>
      <c r="E2403" s="10">
        <v>2014012121</v>
      </c>
      <c r="F2403" s="1" t="s">
        <v>14</v>
      </c>
      <c r="G2403" s="3">
        <v>164</v>
      </c>
      <c r="H2403" s="3">
        <v>125</v>
      </c>
      <c r="I2403" s="3">
        <v>90</v>
      </c>
      <c r="J2403" s="3">
        <v>379</v>
      </c>
    </row>
    <row r="2404" spans="2:10" x14ac:dyDescent="0.2">
      <c r="B2404" s="3"/>
      <c r="C2404" s="1" t="s">
        <v>1953</v>
      </c>
      <c r="D2404" s="1" t="s">
        <v>1</v>
      </c>
      <c r="E2404" s="10">
        <v>2013012116</v>
      </c>
      <c r="F2404" s="1" t="s">
        <v>14</v>
      </c>
      <c r="G2404" s="3">
        <v>95</v>
      </c>
      <c r="H2404" s="3">
        <v>139</v>
      </c>
      <c r="I2404" s="3">
        <v>139</v>
      </c>
      <c r="J2404" s="3">
        <v>373</v>
      </c>
    </row>
    <row r="2405" spans="2:10" x14ac:dyDescent="0.2">
      <c r="B2405" s="3"/>
      <c r="C2405" s="1" t="s">
        <v>933</v>
      </c>
      <c r="D2405" s="1" t="s">
        <v>1</v>
      </c>
      <c r="E2405" s="10">
        <v>2012012100</v>
      </c>
      <c r="F2405" s="1" t="s">
        <v>14</v>
      </c>
      <c r="G2405" s="3">
        <v>119</v>
      </c>
      <c r="H2405" s="3">
        <v>134</v>
      </c>
      <c r="I2405" s="3">
        <v>116</v>
      </c>
      <c r="J2405" s="3">
        <v>369</v>
      </c>
    </row>
    <row r="2406" spans="2:10" x14ac:dyDescent="0.2">
      <c r="B2406" s="3"/>
      <c r="C2406" s="1" t="s">
        <v>3886</v>
      </c>
      <c r="D2406" s="1" t="s">
        <v>1</v>
      </c>
      <c r="E2406" s="10">
        <v>2014012157</v>
      </c>
      <c r="F2406" s="1" t="s">
        <v>14</v>
      </c>
      <c r="G2406" s="3">
        <v>85</v>
      </c>
      <c r="H2406" s="3">
        <v>159</v>
      </c>
      <c r="I2406" s="3">
        <v>113</v>
      </c>
      <c r="J2406" s="3">
        <v>357</v>
      </c>
    </row>
    <row r="2407" spans="2:10" x14ac:dyDescent="0.2">
      <c r="B2407" s="3"/>
      <c r="C2407" s="1" t="s">
        <v>1956</v>
      </c>
      <c r="D2407" s="1" t="s">
        <v>1</v>
      </c>
      <c r="E2407" s="10">
        <v>2013012136</v>
      </c>
      <c r="F2407" s="1" t="s">
        <v>14</v>
      </c>
      <c r="G2407" s="3">
        <v>90</v>
      </c>
      <c r="H2407" s="3">
        <v>128</v>
      </c>
      <c r="I2407" s="3">
        <v>108</v>
      </c>
      <c r="J2407" s="3">
        <v>326</v>
      </c>
    </row>
    <row r="2408" spans="2:10" x14ac:dyDescent="0.2">
      <c r="B2408" s="3"/>
      <c r="C2408" s="1" t="s">
        <v>1955</v>
      </c>
      <c r="D2408" s="1" t="s">
        <v>1</v>
      </c>
      <c r="E2408" s="10">
        <v>2013012127</v>
      </c>
      <c r="F2408" s="1" t="s">
        <v>14</v>
      </c>
      <c r="G2408" s="3">
        <v>100</v>
      </c>
      <c r="H2408" s="3">
        <v>52</v>
      </c>
      <c r="I2408" s="3">
        <v>98</v>
      </c>
      <c r="J2408" s="3">
        <v>250</v>
      </c>
    </row>
    <row r="2409" spans="2:10" x14ac:dyDescent="0.2">
      <c r="B2409" s="3"/>
      <c r="C2409" s="1" t="s">
        <v>2940</v>
      </c>
      <c r="D2409" s="1" t="s">
        <v>1</v>
      </c>
      <c r="E2409" s="10">
        <v>2014010311</v>
      </c>
      <c r="F2409" s="1" t="s">
        <v>4</v>
      </c>
      <c r="G2409" s="3">
        <v>203</v>
      </c>
      <c r="H2409" s="3">
        <v>223</v>
      </c>
      <c r="I2409" s="3">
        <v>185</v>
      </c>
      <c r="J2409" s="3">
        <v>611</v>
      </c>
    </row>
    <row r="2410" spans="2:10" x14ac:dyDescent="0.2">
      <c r="B2410" s="3"/>
      <c r="C2410" s="1" t="s">
        <v>2947</v>
      </c>
      <c r="D2410" s="1" t="s">
        <v>1</v>
      </c>
      <c r="E2410" s="10">
        <v>2014010319</v>
      </c>
      <c r="F2410" s="1" t="s">
        <v>4</v>
      </c>
      <c r="G2410" s="3">
        <v>208</v>
      </c>
      <c r="H2410" s="3">
        <v>227</v>
      </c>
      <c r="I2410" s="3">
        <v>172</v>
      </c>
      <c r="J2410" s="3">
        <v>607</v>
      </c>
    </row>
    <row r="2411" spans="2:10" x14ac:dyDescent="0.2">
      <c r="B2411" s="3"/>
      <c r="C2411" s="1" t="s">
        <v>2934</v>
      </c>
      <c r="D2411" s="1" t="s">
        <v>1</v>
      </c>
      <c r="E2411" s="10">
        <v>2014010303</v>
      </c>
      <c r="F2411" s="1" t="s">
        <v>4</v>
      </c>
      <c r="G2411" s="3">
        <v>198</v>
      </c>
      <c r="H2411" s="3">
        <v>211</v>
      </c>
      <c r="I2411" s="3">
        <v>176</v>
      </c>
      <c r="J2411" s="3">
        <v>585</v>
      </c>
    </row>
    <row r="2412" spans="2:10" x14ac:dyDescent="0.2">
      <c r="B2412" s="3"/>
      <c r="C2412" s="1" t="s">
        <v>2961</v>
      </c>
      <c r="D2412" s="1" t="s">
        <v>16</v>
      </c>
      <c r="E2412" s="10">
        <v>2014010334</v>
      </c>
      <c r="F2412" s="1" t="s">
        <v>4</v>
      </c>
      <c r="G2412" s="3">
        <v>193</v>
      </c>
      <c r="H2412" s="3">
        <v>221</v>
      </c>
      <c r="I2412" s="3">
        <v>160</v>
      </c>
      <c r="J2412" s="3">
        <v>574</v>
      </c>
    </row>
    <row r="2413" spans="2:10" x14ac:dyDescent="0.2">
      <c r="B2413" s="3"/>
      <c r="C2413" s="1" t="s">
        <v>2974</v>
      </c>
      <c r="D2413" s="1" t="s">
        <v>1</v>
      </c>
      <c r="E2413" s="10">
        <v>2014010351</v>
      </c>
      <c r="F2413" s="1" t="s">
        <v>4</v>
      </c>
      <c r="G2413" s="3">
        <v>178</v>
      </c>
      <c r="H2413" s="3">
        <v>227</v>
      </c>
      <c r="I2413" s="3">
        <v>149</v>
      </c>
      <c r="J2413" s="3">
        <v>554</v>
      </c>
    </row>
    <row r="2414" spans="2:10" x14ac:dyDescent="0.2">
      <c r="B2414" s="3"/>
      <c r="C2414" s="1" t="s">
        <v>2925</v>
      </c>
      <c r="D2414" s="1" t="s">
        <v>1</v>
      </c>
      <c r="E2414" s="10">
        <v>2014010287</v>
      </c>
      <c r="F2414" s="1" t="s">
        <v>4</v>
      </c>
      <c r="G2414" s="3">
        <v>188</v>
      </c>
      <c r="H2414" s="3">
        <v>208</v>
      </c>
      <c r="I2414" s="3">
        <v>155</v>
      </c>
      <c r="J2414" s="3">
        <v>551</v>
      </c>
    </row>
    <row r="2415" spans="2:10" x14ac:dyDescent="0.2">
      <c r="B2415" s="3"/>
      <c r="C2415" s="1" t="s">
        <v>2930</v>
      </c>
      <c r="D2415" s="1" t="s">
        <v>16</v>
      </c>
      <c r="E2415" s="10">
        <v>2014010296</v>
      </c>
      <c r="F2415" s="1" t="s">
        <v>4</v>
      </c>
      <c r="G2415" s="3">
        <v>178</v>
      </c>
      <c r="H2415" s="3">
        <v>197</v>
      </c>
      <c r="I2415" s="3">
        <v>170</v>
      </c>
      <c r="J2415" s="3">
        <v>545</v>
      </c>
    </row>
    <row r="2416" spans="2:10" x14ac:dyDescent="0.2">
      <c r="B2416" s="3"/>
      <c r="C2416" s="1" t="s">
        <v>37</v>
      </c>
      <c r="D2416" s="1" t="s">
        <v>1</v>
      </c>
      <c r="E2416" s="10">
        <v>2010310088</v>
      </c>
      <c r="F2416" s="1" t="s">
        <v>4</v>
      </c>
      <c r="G2416" s="3">
        <v>193</v>
      </c>
      <c r="H2416" s="3">
        <v>183</v>
      </c>
      <c r="I2416" s="3">
        <v>164</v>
      </c>
      <c r="J2416" s="3">
        <v>540</v>
      </c>
    </row>
    <row r="2417" spans="2:10" x14ac:dyDescent="0.2">
      <c r="B2417" s="3"/>
      <c r="C2417" s="1" t="s">
        <v>2945</v>
      </c>
      <c r="D2417" s="1" t="s">
        <v>1</v>
      </c>
      <c r="E2417" s="10">
        <v>2014010317</v>
      </c>
      <c r="F2417" s="1" t="s">
        <v>4</v>
      </c>
      <c r="G2417" s="3">
        <v>169</v>
      </c>
      <c r="H2417" s="3">
        <v>205</v>
      </c>
      <c r="I2417" s="3">
        <v>160</v>
      </c>
      <c r="J2417" s="3">
        <v>534</v>
      </c>
    </row>
    <row r="2418" spans="2:10" x14ac:dyDescent="0.2">
      <c r="B2418" s="3"/>
      <c r="C2418" s="1" t="s">
        <v>490</v>
      </c>
      <c r="D2418" s="1" t="s">
        <v>1</v>
      </c>
      <c r="E2418" s="10">
        <v>2014210180</v>
      </c>
      <c r="F2418" s="1" t="s">
        <v>4</v>
      </c>
      <c r="G2418" s="3">
        <v>144</v>
      </c>
      <c r="H2418" s="3">
        <v>209</v>
      </c>
      <c r="I2418" s="3">
        <v>172</v>
      </c>
      <c r="J2418" s="3">
        <v>525</v>
      </c>
    </row>
    <row r="2419" spans="2:10" x14ac:dyDescent="0.2">
      <c r="B2419" s="3"/>
      <c r="C2419" s="1" t="s">
        <v>2933</v>
      </c>
      <c r="D2419" s="1" t="s">
        <v>1</v>
      </c>
      <c r="E2419" s="10">
        <v>2014010302</v>
      </c>
      <c r="F2419" s="1" t="s">
        <v>4</v>
      </c>
      <c r="G2419" s="3">
        <v>134</v>
      </c>
      <c r="H2419" s="3">
        <v>224</v>
      </c>
      <c r="I2419" s="3">
        <v>166</v>
      </c>
      <c r="J2419" s="3">
        <v>524</v>
      </c>
    </row>
    <row r="2420" spans="2:10" x14ac:dyDescent="0.2">
      <c r="B2420" s="3"/>
      <c r="C2420" s="1" t="s">
        <v>1405</v>
      </c>
      <c r="D2420" s="1" t="s">
        <v>1</v>
      </c>
      <c r="E2420" s="10">
        <v>2013010292</v>
      </c>
      <c r="F2420" s="1" t="s">
        <v>4</v>
      </c>
      <c r="G2420" s="3">
        <v>159</v>
      </c>
      <c r="H2420" s="3">
        <v>211</v>
      </c>
      <c r="I2420" s="3">
        <v>148</v>
      </c>
      <c r="J2420" s="3">
        <v>518</v>
      </c>
    </row>
    <row r="2421" spans="2:10" x14ac:dyDescent="0.2">
      <c r="B2421" s="3"/>
      <c r="C2421" s="1" t="s">
        <v>2928</v>
      </c>
      <c r="D2421" s="1" t="s">
        <v>1</v>
      </c>
      <c r="E2421" s="10">
        <v>2014010291</v>
      </c>
      <c r="F2421" s="1" t="s">
        <v>4</v>
      </c>
      <c r="G2421" s="3">
        <v>188</v>
      </c>
      <c r="H2421" s="3">
        <v>205</v>
      </c>
      <c r="I2421" s="3">
        <v>124</v>
      </c>
      <c r="J2421" s="3">
        <v>517</v>
      </c>
    </row>
    <row r="2422" spans="2:10" x14ac:dyDescent="0.2">
      <c r="B2422" s="3"/>
      <c r="C2422" s="1" t="s">
        <v>2952</v>
      </c>
      <c r="D2422" s="1" t="s">
        <v>1</v>
      </c>
      <c r="E2422" s="10">
        <v>2014010324</v>
      </c>
      <c r="F2422" s="1" t="s">
        <v>4</v>
      </c>
      <c r="G2422" s="3">
        <v>173</v>
      </c>
      <c r="H2422" s="3">
        <v>184</v>
      </c>
      <c r="I2422" s="3">
        <v>154</v>
      </c>
      <c r="J2422" s="3">
        <v>511</v>
      </c>
    </row>
    <row r="2423" spans="2:10" x14ac:dyDescent="0.2">
      <c r="B2423" s="3"/>
      <c r="C2423" s="1" t="s">
        <v>630</v>
      </c>
      <c r="D2423" s="1" t="s">
        <v>1</v>
      </c>
      <c r="E2423" s="10">
        <v>2012010271</v>
      </c>
      <c r="F2423" s="1" t="s">
        <v>4</v>
      </c>
      <c r="G2423" s="3">
        <v>173</v>
      </c>
      <c r="H2423" s="3">
        <v>187</v>
      </c>
      <c r="I2423" s="3">
        <v>149</v>
      </c>
      <c r="J2423" s="3">
        <v>509</v>
      </c>
    </row>
    <row r="2424" spans="2:10" x14ac:dyDescent="0.2">
      <c r="B2424" s="3"/>
      <c r="C2424" s="1" t="s">
        <v>1645</v>
      </c>
      <c r="D2424" s="1" t="s">
        <v>1</v>
      </c>
      <c r="E2424" s="10">
        <v>2014010293</v>
      </c>
      <c r="F2424" s="1" t="s">
        <v>4</v>
      </c>
      <c r="G2424" s="3">
        <v>164</v>
      </c>
      <c r="H2424" s="3">
        <v>183</v>
      </c>
      <c r="I2424" s="3">
        <v>162</v>
      </c>
      <c r="J2424" s="3">
        <v>509</v>
      </c>
    </row>
    <row r="2425" spans="2:10" x14ac:dyDescent="0.2">
      <c r="B2425" s="3"/>
      <c r="C2425" s="1" t="s">
        <v>2971</v>
      </c>
      <c r="D2425" s="1" t="s">
        <v>1</v>
      </c>
      <c r="E2425" s="10">
        <v>2014010347</v>
      </c>
      <c r="F2425" s="1" t="s">
        <v>4</v>
      </c>
      <c r="G2425" s="3">
        <v>173</v>
      </c>
      <c r="H2425" s="3">
        <v>162</v>
      </c>
      <c r="I2425" s="3">
        <v>172</v>
      </c>
      <c r="J2425" s="3">
        <v>507</v>
      </c>
    </row>
    <row r="2426" spans="2:10" x14ac:dyDescent="0.2">
      <c r="B2426" s="3"/>
      <c r="C2426" s="1" t="s">
        <v>1024</v>
      </c>
      <c r="D2426" s="1" t="s">
        <v>16</v>
      </c>
      <c r="E2426" s="10">
        <v>2014010294</v>
      </c>
      <c r="F2426" s="1" t="s">
        <v>4</v>
      </c>
      <c r="G2426" s="3">
        <v>188</v>
      </c>
      <c r="H2426" s="3">
        <v>143</v>
      </c>
      <c r="I2426" s="3">
        <v>172</v>
      </c>
      <c r="J2426" s="3">
        <v>503</v>
      </c>
    </row>
    <row r="2427" spans="2:10" x14ac:dyDescent="0.2">
      <c r="B2427" s="3"/>
      <c r="C2427" s="1" t="s">
        <v>2929</v>
      </c>
      <c r="D2427" s="1" t="s">
        <v>1</v>
      </c>
      <c r="E2427" s="10">
        <v>2014010292</v>
      </c>
      <c r="F2427" s="1" t="s">
        <v>4</v>
      </c>
      <c r="G2427" s="3">
        <v>154</v>
      </c>
      <c r="H2427" s="3">
        <v>208</v>
      </c>
      <c r="I2427" s="3">
        <v>137</v>
      </c>
      <c r="J2427" s="3">
        <v>499</v>
      </c>
    </row>
    <row r="2428" spans="2:10" x14ac:dyDescent="0.2">
      <c r="B2428" s="3"/>
      <c r="C2428" s="1" t="s">
        <v>2951</v>
      </c>
      <c r="D2428" s="1" t="s">
        <v>1</v>
      </c>
      <c r="E2428" s="10">
        <v>2014010323</v>
      </c>
      <c r="F2428" s="1" t="s">
        <v>4</v>
      </c>
      <c r="G2428" s="3">
        <v>144</v>
      </c>
      <c r="H2428" s="3">
        <v>206</v>
      </c>
      <c r="I2428" s="3">
        <v>148</v>
      </c>
      <c r="J2428" s="3">
        <v>498</v>
      </c>
    </row>
    <row r="2429" spans="2:10" x14ac:dyDescent="0.2">
      <c r="B2429" s="3"/>
      <c r="C2429" s="1" t="s">
        <v>2941</v>
      </c>
      <c r="D2429" s="1" t="s">
        <v>1</v>
      </c>
      <c r="E2429" s="10">
        <v>2014010312</v>
      </c>
      <c r="F2429" s="1" t="s">
        <v>4</v>
      </c>
      <c r="G2429" s="3">
        <v>134</v>
      </c>
      <c r="H2429" s="3">
        <v>196</v>
      </c>
      <c r="I2429" s="3">
        <v>165</v>
      </c>
      <c r="J2429" s="3">
        <v>495</v>
      </c>
    </row>
    <row r="2430" spans="2:10" x14ac:dyDescent="0.2">
      <c r="B2430" s="3"/>
      <c r="C2430" s="1" t="s">
        <v>2959</v>
      </c>
      <c r="D2430" s="1" t="s">
        <v>1</v>
      </c>
      <c r="E2430" s="10">
        <v>2014010332</v>
      </c>
      <c r="F2430" s="1" t="s">
        <v>4</v>
      </c>
      <c r="G2430" s="3">
        <v>144</v>
      </c>
      <c r="H2430" s="3">
        <v>193</v>
      </c>
      <c r="I2430" s="3">
        <v>155</v>
      </c>
      <c r="J2430" s="3">
        <v>492</v>
      </c>
    </row>
    <row r="2431" spans="2:10" x14ac:dyDescent="0.2">
      <c r="B2431" s="3"/>
      <c r="C2431" s="1" t="s">
        <v>620</v>
      </c>
      <c r="D2431" s="1" t="s">
        <v>16</v>
      </c>
      <c r="E2431" s="10">
        <v>2012010233</v>
      </c>
      <c r="F2431" s="1" t="s">
        <v>4</v>
      </c>
      <c r="G2431" s="3">
        <v>159</v>
      </c>
      <c r="H2431" s="3">
        <v>174</v>
      </c>
      <c r="I2431" s="3">
        <v>154</v>
      </c>
      <c r="J2431" s="3">
        <v>487</v>
      </c>
    </row>
    <row r="2432" spans="2:10" x14ac:dyDescent="0.2">
      <c r="B2432" s="3"/>
      <c r="C2432" s="1" t="s">
        <v>2946</v>
      </c>
      <c r="D2432" s="1" t="s">
        <v>1</v>
      </c>
      <c r="E2432" s="10">
        <v>2014010318</v>
      </c>
      <c r="F2432" s="1" t="s">
        <v>4</v>
      </c>
      <c r="G2432" s="3">
        <v>144</v>
      </c>
      <c r="H2432" s="3">
        <v>215</v>
      </c>
      <c r="I2432" s="3">
        <v>125</v>
      </c>
      <c r="J2432" s="3">
        <v>484</v>
      </c>
    </row>
    <row r="2433" spans="2:10" x14ac:dyDescent="0.2">
      <c r="B2433" s="3"/>
      <c r="C2433" s="1" t="s">
        <v>2973</v>
      </c>
      <c r="D2433" s="1" t="s">
        <v>1</v>
      </c>
      <c r="E2433" s="10">
        <v>2014010350</v>
      </c>
      <c r="F2433" s="1" t="s">
        <v>4</v>
      </c>
      <c r="G2433" s="3">
        <v>193</v>
      </c>
      <c r="H2433" s="3">
        <v>171</v>
      </c>
      <c r="I2433" s="3">
        <v>120</v>
      </c>
      <c r="J2433" s="3">
        <v>484</v>
      </c>
    </row>
    <row r="2434" spans="2:10" x14ac:dyDescent="0.2">
      <c r="B2434" s="3"/>
      <c r="C2434" s="1" t="s">
        <v>2977</v>
      </c>
      <c r="D2434" s="1" t="s">
        <v>16</v>
      </c>
      <c r="E2434" s="10">
        <v>2014010355</v>
      </c>
      <c r="F2434" s="1" t="s">
        <v>4</v>
      </c>
      <c r="G2434" s="3">
        <v>119</v>
      </c>
      <c r="H2434" s="3">
        <v>214</v>
      </c>
      <c r="I2434" s="3">
        <v>151</v>
      </c>
      <c r="J2434" s="3">
        <v>484</v>
      </c>
    </row>
    <row r="2435" spans="2:10" x14ac:dyDescent="0.2">
      <c r="B2435" s="3"/>
      <c r="C2435" s="1" t="s">
        <v>2978</v>
      </c>
      <c r="D2435" s="1" t="s">
        <v>1</v>
      </c>
      <c r="E2435" s="10">
        <v>2014010356</v>
      </c>
      <c r="F2435" s="1" t="s">
        <v>4</v>
      </c>
      <c r="G2435" s="3">
        <v>144</v>
      </c>
      <c r="H2435" s="3">
        <v>215</v>
      </c>
      <c r="I2435" s="3">
        <v>125</v>
      </c>
      <c r="J2435" s="3">
        <v>484</v>
      </c>
    </row>
    <row r="2436" spans="2:10" x14ac:dyDescent="0.2">
      <c r="B2436" s="3"/>
      <c r="C2436" s="1" t="s">
        <v>2976</v>
      </c>
      <c r="D2436" s="1" t="s">
        <v>1</v>
      </c>
      <c r="E2436" s="10">
        <v>2014010354</v>
      </c>
      <c r="F2436" s="1" t="s">
        <v>4</v>
      </c>
      <c r="G2436" s="3">
        <v>154</v>
      </c>
      <c r="H2436" s="3">
        <v>181</v>
      </c>
      <c r="I2436" s="3">
        <v>145</v>
      </c>
      <c r="J2436" s="3">
        <v>480</v>
      </c>
    </row>
    <row r="2437" spans="2:10" x14ac:dyDescent="0.2">
      <c r="B2437" s="3"/>
      <c r="C2437" s="1" t="s">
        <v>1407</v>
      </c>
      <c r="D2437" s="1" t="s">
        <v>1</v>
      </c>
      <c r="E2437" s="10">
        <v>2013010297</v>
      </c>
      <c r="F2437" s="1" t="s">
        <v>4</v>
      </c>
      <c r="G2437" s="3">
        <v>164</v>
      </c>
      <c r="H2437" s="3">
        <v>153</v>
      </c>
      <c r="I2437" s="3">
        <v>161</v>
      </c>
      <c r="J2437" s="3">
        <v>478</v>
      </c>
    </row>
    <row r="2438" spans="2:10" x14ac:dyDescent="0.2">
      <c r="B2438" s="3"/>
      <c r="C2438" s="1" t="s">
        <v>2960</v>
      </c>
      <c r="D2438" s="1" t="s">
        <v>1</v>
      </c>
      <c r="E2438" s="10">
        <v>2014010333</v>
      </c>
      <c r="F2438" s="1" t="s">
        <v>4</v>
      </c>
      <c r="G2438" s="3">
        <v>149</v>
      </c>
      <c r="H2438" s="3">
        <v>177</v>
      </c>
      <c r="I2438" s="3">
        <v>139</v>
      </c>
      <c r="J2438" s="3">
        <v>465</v>
      </c>
    </row>
    <row r="2439" spans="2:10" x14ac:dyDescent="0.2">
      <c r="B2439" s="3"/>
      <c r="C2439" s="1" t="s">
        <v>2926</v>
      </c>
      <c r="D2439" s="1" t="s">
        <v>1</v>
      </c>
      <c r="E2439" s="10">
        <v>2014010288</v>
      </c>
      <c r="F2439" s="1" t="s">
        <v>4</v>
      </c>
      <c r="G2439" s="3">
        <v>159</v>
      </c>
      <c r="H2439" s="3">
        <v>178</v>
      </c>
      <c r="I2439" s="3">
        <v>127</v>
      </c>
      <c r="J2439" s="3">
        <v>464</v>
      </c>
    </row>
    <row r="2440" spans="2:10" x14ac:dyDescent="0.2">
      <c r="B2440" s="3"/>
      <c r="C2440" s="1" t="s">
        <v>2937</v>
      </c>
      <c r="D2440" s="1" t="s">
        <v>1</v>
      </c>
      <c r="E2440" s="10">
        <v>2014010308</v>
      </c>
      <c r="F2440" s="1" t="s">
        <v>4</v>
      </c>
      <c r="G2440" s="3">
        <v>134</v>
      </c>
      <c r="H2440" s="3">
        <v>157</v>
      </c>
      <c r="I2440" s="3">
        <v>173</v>
      </c>
      <c r="J2440" s="3">
        <v>464</v>
      </c>
    </row>
    <row r="2441" spans="2:10" x14ac:dyDescent="0.2">
      <c r="B2441" s="3"/>
      <c r="C2441" s="1" t="s">
        <v>2943</v>
      </c>
      <c r="D2441" s="1" t="s">
        <v>1</v>
      </c>
      <c r="E2441" s="10">
        <v>2014010314</v>
      </c>
      <c r="F2441" s="1" t="s">
        <v>4</v>
      </c>
      <c r="G2441" s="3">
        <v>119</v>
      </c>
      <c r="H2441" s="3">
        <v>194</v>
      </c>
      <c r="I2441" s="3">
        <v>151</v>
      </c>
      <c r="J2441" s="3">
        <v>464</v>
      </c>
    </row>
    <row r="2442" spans="2:10" x14ac:dyDescent="0.2">
      <c r="B2442" s="3"/>
      <c r="C2442" s="1" t="s">
        <v>2970</v>
      </c>
      <c r="D2442" s="1" t="s">
        <v>1</v>
      </c>
      <c r="E2442" s="10">
        <v>2014010346</v>
      </c>
      <c r="F2442" s="1" t="s">
        <v>4</v>
      </c>
      <c r="G2442" s="3">
        <v>154</v>
      </c>
      <c r="H2442" s="3">
        <v>168</v>
      </c>
      <c r="I2442" s="3">
        <v>142</v>
      </c>
      <c r="J2442" s="3">
        <v>464</v>
      </c>
    </row>
    <row r="2443" spans="2:10" x14ac:dyDescent="0.2">
      <c r="B2443" s="3"/>
      <c r="C2443" s="1" t="s">
        <v>2949</v>
      </c>
      <c r="D2443" s="1" t="s">
        <v>16</v>
      </c>
      <c r="E2443" s="10">
        <v>2014010321</v>
      </c>
      <c r="F2443" s="1" t="s">
        <v>4</v>
      </c>
      <c r="G2443" s="3">
        <v>159</v>
      </c>
      <c r="H2443" s="3">
        <v>168</v>
      </c>
      <c r="I2443" s="3">
        <v>134</v>
      </c>
      <c r="J2443" s="3">
        <v>461</v>
      </c>
    </row>
    <row r="2444" spans="2:10" x14ac:dyDescent="0.2">
      <c r="B2444" s="3"/>
      <c r="C2444" s="1" t="s">
        <v>2944</v>
      </c>
      <c r="D2444" s="1" t="s">
        <v>1</v>
      </c>
      <c r="E2444" s="10">
        <v>2014010316</v>
      </c>
      <c r="F2444" s="1" t="s">
        <v>4</v>
      </c>
      <c r="G2444" s="3">
        <v>144</v>
      </c>
      <c r="H2444" s="3">
        <v>159</v>
      </c>
      <c r="I2444" s="3">
        <v>155</v>
      </c>
      <c r="J2444" s="3">
        <v>458</v>
      </c>
    </row>
    <row r="2445" spans="2:10" x14ac:dyDescent="0.2">
      <c r="B2445" s="3"/>
      <c r="C2445" s="1" t="s">
        <v>2954</v>
      </c>
      <c r="D2445" s="1" t="s">
        <v>1</v>
      </c>
      <c r="E2445" s="10">
        <v>2014010326</v>
      </c>
      <c r="F2445" s="1" t="s">
        <v>4</v>
      </c>
      <c r="G2445" s="3">
        <v>144</v>
      </c>
      <c r="H2445" s="3">
        <v>157</v>
      </c>
      <c r="I2445" s="3">
        <v>157</v>
      </c>
      <c r="J2445" s="3">
        <v>458</v>
      </c>
    </row>
    <row r="2446" spans="2:10" x14ac:dyDescent="0.2">
      <c r="B2446" s="3"/>
      <c r="C2446" s="1" t="s">
        <v>2905</v>
      </c>
      <c r="D2446" s="1" t="s">
        <v>1</v>
      </c>
      <c r="E2446" s="10">
        <v>2014310104</v>
      </c>
      <c r="F2446" s="1" t="s">
        <v>4</v>
      </c>
      <c r="G2446" s="3">
        <v>114</v>
      </c>
      <c r="H2446" s="3">
        <v>180</v>
      </c>
      <c r="I2446" s="3">
        <v>163</v>
      </c>
      <c r="J2446" s="3">
        <v>457</v>
      </c>
    </row>
    <row r="2447" spans="2:10" x14ac:dyDescent="0.2">
      <c r="B2447" s="3"/>
      <c r="C2447" s="1" t="s">
        <v>2953</v>
      </c>
      <c r="D2447" s="1" t="s">
        <v>16</v>
      </c>
      <c r="E2447" s="10">
        <v>2014010325</v>
      </c>
      <c r="F2447" s="1" t="s">
        <v>4</v>
      </c>
      <c r="G2447" s="3">
        <v>144</v>
      </c>
      <c r="H2447" s="3">
        <v>159</v>
      </c>
      <c r="I2447" s="3">
        <v>149</v>
      </c>
      <c r="J2447" s="3">
        <v>452</v>
      </c>
    </row>
    <row r="2448" spans="2:10" x14ac:dyDescent="0.2">
      <c r="B2448" s="3"/>
      <c r="C2448" s="1" t="s">
        <v>2967</v>
      </c>
      <c r="D2448" s="1" t="s">
        <v>1</v>
      </c>
      <c r="E2448" s="10">
        <v>2014010340</v>
      </c>
      <c r="F2448" s="1" t="s">
        <v>4</v>
      </c>
      <c r="G2448" s="3">
        <v>134</v>
      </c>
      <c r="H2448" s="3">
        <v>168</v>
      </c>
      <c r="I2448" s="3">
        <v>150</v>
      </c>
      <c r="J2448" s="3">
        <v>452</v>
      </c>
    </row>
    <row r="2449" spans="2:10" x14ac:dyDescent="0.2">
      <c r="B2449" s="3"/>
      <c r="C2449" s="1" t="s">
        <v>2911</v>
      </c>
      <c r="D2449" s="1" t="s">
        <v>1</v>
      </c>
      <c r="E2449" s="10">
        <v>2014210171</v>
      </c>
      <c r="F2449" s="1" t="s">
        <v>4</v>
      </c>
      <c r="G2449" s="3">
        <v>90</v>
      </c>
      <c r="H2449" s="3">
        <v>165</v>
      </c>
      <c r="I2449" s="3">
        <v>187</v>
      </c>
      <c r="J2449" s="3">
        <v>442</v>
      </c>
    </row>
    <row r="2450" spans="2:10" x14ac:dyDescent="0.2">
      <c r="B2450" s="3"/>
      <c r="C2450" s="1" t="s">
        <v>2921</v>
      </c>
      <c r="D2450" s="1" t="s">
        <v>1</v>
      </c>
      <c r="E2450" s="10">
        <v>2014010283</v>
      </c>
      <c r="F2450" s="1" t="s">
        <v>4</v>
      </c>
      <c r="G2450" s="3">
        <v>119</v>
      </c>
      <c r="H2450" s="3">
        <v>174</v>
      </c>
      <c r="I2450" s="3">
        <v>149</v>
      </c>
      <c r="J2450" s="3">
        <v>442</v>
      </c>
    </row>
    <row r="2451" spans="2:10" x14ac:dyDescent="0.2">
      <c r="B2451" s="3"/>
      <c r="C2451" s="1" t="s">
        <v>2919</v>
      </c>
      <c r="D2451" s="1" t="s">
        <v>1</v>
      </c>
      <c r="E2451" s="10">
        <v>2014010277</v>
      </c>
      <c r="F2451" s="1" t="s">
        <v>4</v>
      </c>
      <c r="G2451" s="3">
        <v>119</v>
      </c>
      <c r="H2451" s="3">
        <v>196</v>
      </c>
      <c r="I2451" s="3">
        <v>126</v>
      </c>
      <c r="J2451" s="3">
        <v>441</v>
      </c>
    </row>
    <row r="2452" spans="2:10" x14ac:dyDescent="0.2">
      <c r="B2452" s="3"/>
      <c r="C2452" s="1" t="s">
        <v>124</v>
      </c>
      <c r="D2452" s="1" t="s">
        <v>1</v>
      </c>
      <c r="E2452" s="10">
        <v>2011010235</v>
      </c>
      <c r="F2452" s="1" t="s">
        <v>4</v>
      </c>
      <c r="G2452" s="3">
        <v>149</v>
      </c>
      <c r="H2452" s="3">
        <v>178</v>
      </c>
      <c r="I2452" s="3">
        <v>111</v>
      </c>
      <c r="J2452" s="3">
        <v>438</v>
      </c>
    </row>
    <row r="2453" spans="2:10" x14ac:dyDescent="0.2">
      <c r="B2453" s="3"/>
      <c r="C2453" s="1" t="s">
        <v>2923</v>
      </c>
      <c r="D2453" s="1" t="s">
        <v>1</v>
      </c>
      <c r="E2453" s="10">
        <v>2014010285</v>
      </c>
      <c r="F2453" s="1" t="s">
        <v>4</v>
      </c>
      <c r="G2453" s="3">
        <v>129</v>
      </c>
      <c r="H2453" s="3">
        <v>187</v>
      </c>
      <c r="I2453" s="3">
        <v>122</v>
      </c>
      <c r="J2453" s="3">
        <v>438</v>
      </c>
    </row>
    <row r="2454" spans="2:10" x14ac:dyDescent="0.2">
      <c r="B2454" s="3"/>
      <c r="C2454" s="1" t="s">
        <v>2969</v>
      </c>
      <c r="D2454" s="1" t="s">
        <v>1</v>
      </c>
      <c r="E2454" s="10">
        <v>2014010344</v>
      </c>
      <c r="F2454" s="1" t="s">
        <v>4</v>
      </c>
      <c r="G2454" s="3">
        <v>139</v>
      </c>
      <c r="H2454" s="3">
        <v>156</v>
      </c>
      <c r="I2454" s="3">
        <v>142</v>
      </c>
      <c r="J2454" s="3">
        <v>437</v>
      </c>
    </row>
    <row r="2455" spans="2:10" x14ac:dyDescent="0.2">
      <c r="B2455" s="3"/>
      <c r="C2455" s="1" t="s">
        <v>1404</v>
      </c>
      <c r="D2455" s="1" t="s">
        <v>1</v>
      </c>
      <c r="E2455" s="10">
        <v>2013010291</v>
      </c>
      <c r="F2455" s="1" t="s">
        <v>4</v>
      </c>
      <c r="G2455" s="3">
        <v>129</v>
      </c>
      <c r="H2455" s="3">
        <v>174</v>
      </c>
      <c r="I2455" s="3">
        <v>132</v>
      </c>
      <c r="J2455" s="3">
        <v>435</v>
      </c>
    </row>
    <row r="2456" spans="2:10" x14ac:dyDescent="0.2">
      <c r="B2456" s="3"/>
      <c r="C2456" s="1" t="s">
        <v>1413</v>
      </c>
      <c r="D2456" s="1" t="s">
        <v>1</v>
      </c>
      <c r="E2456" s="10">
        <v>2013010313</v>
      </c>
      <c r="F2456" s="1" t="s">
        <v>4</v>
      </c>
      <c r="G2456" s="3">
        <v>139</v>
      </c>
      <c r="H2456" s="3">
        <v>131</v>
      </c>
      <c r="I2456" s="3">
        <v>161</v>
      </c>
      <c r="J2456" s="3">
        <v>431</v>
      </c>
    </row>
    <row r="2457" spans="2:10" x14ac:dyDescent="0.2">
      <c r="B2457" s="3"/>
      <c r="C2457" s="1" t="s">
        <v>2966</v>
      </c>
      <c r="D2457" s="1" t="s">
        <v>1</v>
      </c>
      <c r="E2457" s="10">
        <v>2014010339</v>
      </c>
      <c r="F2457" s="1" t="s">
        <v>4</v>
      </c>
      <c r="G2457" s="3">
        <v>90</v>
      </c>
      <c r="H2457" s="3">
        <v>217</v>
      </c>
      <c r="I2457" s="3">
        <v>124</v>
      </c>
      <c r="J2457" s="3">
        <v>431</v>
      </c>
    </row>
    <row r="2458" spans="2:10" x14ac:dyDescent="0.2">
      <c r="B2458" s="3"/>
      <c r="C2458" s="1" t="s">
        <v>2931</v>
      </c>
      <c r="D2458" s="1" t="s">
        <v>1</v>
      </c>
      <c r="E2458" s="10">
        <v>2014010298</v>
      </c>
      <c r="F2458" s="1" t="s">
        <v>4</v>
      </c>
      <c r="G2458" s="3">
        <v>119</v>
      </c>
      <c r="H2458" s="3">
        <v>178</v>
      </c>
      <c r="I2458" s="3">
        <v>130</v>
      </c>
      <c r="J2458" s="3">
        <v>427</v>
      </c>
    </row>
    <row r="2459" spans="2:10" x14ac:dyDescent="0.2">
      <c r="B2459" s="3"/>
      <c r="C2459" s="1" t="s">
        <v>626</v>
      </c>
      <c r="D2459" s="1" t="s">
        <v>16</v>
      </c>
      <c r="E2459" s="10">
        <v>2012010254</v>
      </c>
      <c r="F2459" s="1" t="s">
        <v>4</v>
      </c>
      <c r="G2459" s="3">
        <v>119</v>
      </c>
      <c r="H2459" s="3">
        <v>174</v>
      </c>
      <c r="I2459" s="3">
        <v>133</v>
      </c>
      <c r="J2459" s="3">
        <v>426</v>
      </c>
    </row>
    <row r="2460" spans="2:10" x14ac:dyDescent="0.2">
      <c r="B2460" s="3"/>
      <c r="C2460" s="1" t="s">
        <v>2936</v>
      </c>
      <c r="D2460" s="1" t="s">
        <v>16</v>
      </c>
      <c r="E2460" s="10">
        <v>2014010307</v>
      </c>
      <c r="F2460" s="1" t="s">
        <v>4</v>
      </c>
      <c r="G2460" s="3">
        <v>178</v>
      </c>
      <c r="H2460" s="3">
        <v>143</v>
      </c>
      <c r="I2460" s="3">
        <v>105</v>
      </c>
      <c r="J2460" s="3">
        <v>426</v>
      </c>
    </row>
    <row r="2461" spans="2:10" x14ac:dyDescent="0.2">
      <c r="B2461" s="3"/>
      <c r="C2461" s="1" t="s">
        <v>2956</v>
      </c>
      <c r="D2461" s="1" t="s">
        <v>16</v>
      </c>
      <c r="E2461" s="10">
        <v>2014010328</v>
      </c>
      <c r="F2461" s="1" t="s">
        <v>4</v>
      </c>
      <c r="G2461" s="3">
        <v>109</v>
      </c>
      <c r="H2461" s="3">
        <v>187</v>
      </c>
      <c r="I2461" s="3">
        <v>124</v>
      </c>
      <c r="J2461" s="3">
        <v>420</v>
      </c>
    </row>
    <row r="2462" spans="2:10" x14ac:dyDescent="0.2">
      <c r="B2462" s="3"/>
      <c r="C2462" s="1" t="s">
        <v>1894</v>
      </c>
      <c r="D2462" s="1" t="s">
        <v>1</v>
      </c>
      <c r="E2462" s="10">
        <v>2014210152</v>
      </c>
      <c r="F2462" s="1" t="s">
        <v>4</v>
      </c>
      <c r="G2462" s="3">
        <v>129</v>
      </c>
      <c r="H2462" s="3">
        <v>154</v>
      </c>
      <c r="I2462" s="3">
        <v>126</v>
      </c>
      <c r="J2462" s="3">
        <v>409</v>
      </c>
    </row>
    <row r="2463" spans="2:10" x14ac:dyDescent="0.2">
      <c r="B2463" s="3"/>
      <c r="C2463" s="1" t="s">
        <v>1427</v>
      </c>
      <c r="D2463" s="1" t="s">
        <v>1</v>
      </c>
      <c r="E2463" s="10">
        <v>2013310085</v>
      </c>
      <c r="F2463" s="1" t="s">
        <v>4</v>
      </c>
      <c r="G2463" s="3">
        <v>109</v>
      </c>
      <c r="H2463" s="3">
        <v>174</v>
      </c>
      <c r="I2463" s="3">
        <v>125</v>
      </c>
      <c r="J2463" s="3">
        <v>408</v>
      </c>
    </row>
    <row r="2464" spans="2:10" x14ac:dyDescent="0.2">
      <c r="B2464" s="3"/>
      <c r="C2464" s="1" t="s">
        <v>2957</v>
      </c>
      <c r="D2464" s="1" t="s">
        <v>1</v>
      </c>
      <c r="E2464" s="10">
        <v>2014010329</v>
      </c>
      <c r="F2464" s="1" t="s">
        <v>4</v>
      </c>
      <c r="G2464" s="3">
        <v>144</v>
      </c>
      <c r="H2464" s="3">
        <v>128</v>
      </c>
      <c r="I2464" s="3">
        <v>136</v>
      </c>
      <c r="J2464" s="3">
        <v>408</v>
      </c>
    </row>
    <row r="2465" spans="2:10" x14ac:dyDescent="0.2">
      <c r="B2465" s="3"/>
      <c r="C2465" s="1" t="s">
        <v>2907</v>
      </c>
      <c r="D2465" s="1" t="s">
        <v>1</v>
      </c>
      <c r="E2465" s="10">
        <v>2014310121</v>
      </c>
      <c r="F2465" s="1" t="s">
        <v>4</v>
      </c>
      <c r="G2465" s="3">
        <v>109</v>
      </c>
      <c r="H2465" s="3">
        <v>174</v>
      </c>
      <c r="I2465" s="3">
        <v>120</v>
      </c>
      <c r="J2465" s="3">
        <v>403</v>
      </c>
    </row>
    <row r="2466" spans="2:10" x14ac:dyDescent="0.2">
      <c r="B2466" s="3"/>
      <c r="C2466" s="1" t="s">
        <v>2939</v>
      </c>
      <c r="D2466" s="1" t="s">
        <v>1</v>
      </c>
      <c r="E2466" s="10">
        <v>2014010310</v>
      </c>
      <c r="F2466" s="1" t="s">
        <v>4</v>
      </c>
      <c r="G2466" s="3">
        <v>105</v>
      </c>
      <c r="H2466" s="3">
        <v>165</v>
      </c>
      <c r="I2466" s="3">
        <v>133</v>
      </c>
      <c r="J2466" s="3">
        <v>403</v>
      </c>
    </row>
    <row r="2467" spans="2:10" x14ac:dyDescent="0.2">
      <c r="B2467" s="3"/>
      <c r="C2467" s="1" t="s">
        <v>2972</v>
      </c>
      <c r="D2467" s="1" t="s">
        <v>1</v>
      </c>
      <c r="E2467" s="10">
        <v>2014010348</v>
      </c>
      <c r="F2467" s="1" t="s">
        <v>4</v>
      </c>
      <c r="G2467" s="3">
        <v>134</v>
      </c>
      <c r="H2467" s="3">
        <v>153</v>
      </c>
      <c r="I2467" s="3">
        <v>115</v>
      </c>
      <c r="J2467" s="3">
        <v>402</v>
      </c>
    </row>
    <row r="2468" spans="2:10" x14ac:dyDescent="0.2">
      <c r="B2468" s="3"/>
      <c r="C2468" s="1" t="s">
        <v>132</v>
      </c>
      <c r="D2468" s="1" t="s">
        <v>1</v>
      </c>
      <c r="E2468" s="10">
        <v>2011310077</v>
      </c>
      <c r="F2468" s="1" t="s">
        <v>4</v>
      </c>
      <c r="G2468" s="3">
        <v>85</v>
      </c>
      <c r="H2468" s="3">
        <v>177</v>
      </c>
      <c r="I2468" s="3">
        <v>135</v>
      </c>
      <c r="J2468" s="3">
        <v>397</v>
      </c>
    </row>
    <row r="2469" spans="2:10" x14ac:dyDescent="0.2">
      <c r="B2469" s="3"/>
      <c r="C2469" s="1" t="s">
        <v>2979</v>
      </c>
      <c r="D2469" s="1" t="s">
        <v>1</v>
      </c>
      <c r="E2469" s="10">
        <v>2014010358</v>
      </c>
      <c r="F2469" s="1" t="s">
        <v>4</v>
      </c>
      <c r="G2469" s="3">
        <v>109</v>
      </c>
      <c r="H2469" s="3">
        <v>174</v>
      </c>
      <c r="I2469" s="3">
        <v>114</v>
      </c>
      <c r="J2469" s="3">
        <v>397</v>
      </c>
    </row>
    <row r="2470" spans="2:10" x14ac:dyDescent="0.2">
      <c r="B2470" s="3"/>
      <c r="C2470" s="1" t="s">
        <v>2968</v>
      </c>
      <c r="D2470" s="1" t="s">
        <v>1</v>
      </c>
      <c r="E2470" s="10">
        <v>2014010341</v>
      </c>
      <c r="F2470" s="1" t="s">
        <v>4</v>
      </c>
      <c r="G2470" s="3">
        <v>114</v>
      </c>
      <c r="H2470" s="3">
        <v>168</v>
      </c>
      <c r="I2470" s="3">
        <v>114</v>
      </c>
      <c r="J2470" s="3">
        <v>396</v>
      </c>
    </row>
    <row r="2471" spans="2:10" x14ac:dyDescent="0.2">
      <c r="B2471" s="3"/>
      <c r="C2471" s="1" t="s">
        <v>2950</v>
      </c>
      <c r="D2471" s="1" t="s">
        <v>1</v>
      </c>
      <c r="E2471" s="10">
        <v>2014010322</v>
      </c>
      <c r="F2471" s="1" t="s">
        <v>4</v>
      </c>
      <c r="G2471" s="3">
        <v>124</v>
      </c>
      <c r="H2471" s="3">
        <v>143</v>
      </c>
      <c r="I2471" s="3">
        <v>124</v>
      </c>
      <c r="J2471" s="3">
        <v>391</v>
      </c>
    </row>
    <row r="2472" spans="2:10" x14ac:dyDescent="0.2">
      <c r="B2472" s="3"/>
      <c r="C2472" s="1" t="s">
        <v>2965</v>
      </c>
      <c r="D2472" s="1" t="s">
        <v>1</v>
      </c>
      <c r="E2472" s="10">
        <v>2014010338</v>
      </c>
      <c r="F2472" s="1" t="s">
        <v>4</v>
      </c>
      <c r="G2472" s="3">
        <v>129</v>
      </c>
      <c r="H2472" s="3">
        <v>149</v>
      </c>
      <c r="I2472" s="3">
        <v>113</v>
      </c>
      <c r="J2472" s="3">
        <v>391</v>
      </c>
    </row>
    <row r="2473" spans="2:10" x14ac:dyDescent="0.2">
      <c r="B2473" s="3"/>
      <c r="C2473" s="1" t="s">
        <v>2938</v>
      </c>
      <c r="D2473" s="1" t="s">
        <v>1</v>
      </c>
      <c r="E2473" s="10">
        <v>2014010309</v>
      </c>
      <c r="F2473" s="1" t="s">
        <v>4</v>
      </c>
      <c r="G2473" s="3">
        <v>139</v>
      </c>
      <c r="H2473" s="3">
        <v>115</v>
      </c>
      <c r="I2473" s="3">
        <v>134</v>
      </c>
      <c r="J2473" s="3">
        <v>388</v>
      </c>
    </row>
    <row r="2474" spans="2:10" x14ac:dyDescent="0.2">
      <c r="B2474" s="3"/>
      <c r="C2474" s="1" t="s">
        <v>2964</v>
      </c>
      <c r="D2474" s="1" t="s">
        <v>16</v>
      </c>
      <c r="E2474" s="10">
        <v>2014010337</v>
      </c>
      <c r="F2474" s="1" t="s">
        <v>4</v>
      </c>
      <c r="G2474" s="3">
        <v>124</v>
      </c>
      <c r="H2474" s="3">
        <v>128</v>
      </c>
      <c r="I2474" s="3">
        <v>136</v>
      </c>
      <c r="J2474" s="3">
        <v>388</v>
      </c>
    </row>
    <row r="2475" spans="2:10" x14ac:dyDescent="0.2">
      <c r="B2475" s="3"/>
      <c r="C2475" s="1" t="s">
        <v>2924</v>
      </c>
      <c r="D2475" s="1" t="s">
        <v>1</v>
      </c>
      <c r="E2475" s="10">
        <v>2014010286</v>
      </c>
      <c r="F2475" s="1" t="s">
        <v>4</v>
      </c>
      <c r="G2475" s="3">
        <v>80</v>
      </c>
      <c r="H2475" s="3">
        <v>157</v>
      </c>
      <c r="I2475" s="3">
        <v>150</v>
      </c>
      <c r="J2475" s="3">
        <v>387</v>
      </c>
    </row>
    <row r="2476" spans="2:10" x14ac:dyDescent="0.2">
      <c r="B2476" s="3"/>
      <c r="C2476" s="1" t="s">
        <v>2975</v>
      </c>
      <c r="D2476" s="1" t="s">
        <v>1</v>
      </c>
      <c r="E2476" s="10">
        <v>2014010353</v>
      </c>
      <c r="F2476" s="1" t="s">
        <v>4</v>
      </c>
      <c r="G2476" s="3">
        <v>114</v>
      </c>
      <c r="H2476" s="3">
        <v>143</v>
      </c>
      <c r="I2476" s="3">
        <v>130</v>
      </c>
      <c r="J2476" s="3">
        <v>387</v>
      </c>
    </row>
    <row r="2477" spans="2:10" x14ac:dyDescent="0.2">
      <c r="B2477" s="3"/>
      <c r="C2477" s="1" t="s">
        <v>2962</v>
      </c>
      <c r="D2477" s="1" t="s">
        <v>1</v>
      </c>
      <c r="E2477" s="10">
        <v>2014010335</v>
      </c>
      <c r="F2477" s="1" t="s">
        <v>4</v>
      </c>
      <c r="G2477" s="3">
        <v>100</v>
      </c>
      <c r="H2477" s="3">
        <v>149</v>
      </c>
      <c r="I2477" s="3">
        <v>136</v>
      </c>
      <c r="J2477" s="3">
        <v>385</v>
      </c>
    </row>
    <row r="2478" spans="2:10" x14ac:dyDescent="0.2">
      <c r="B2478" s="3"/>
      <c r="C2478" s="1" t="s">
        <v>624</v>
      </c>
      <c r="D2478" s="1" t="s">
        <v>1</v>
      </c>
      <c r="E2478" s="10">
        <v>2012010248</v>
      </c>
      <c r="F2478" s="1" t="s">
        <v>4</v>
      </c>
      <c r="G2478" s="3">
        <v>114</v>
      </c>
      <c r="H2478" s="3">
        <v>137</v>
      </c>
      <c r="I2478" s="3">
        <v>126</v>
      </c>
      <c r="J2478" s="3">
        <v>377</v>
      </c>
    </row>
    <row r="2479" spans="2:10" x14ac:dyDescent="0.2">
      <c r="B2479" s="3"/>
      <c r="C2479" s="1" t="s">
        <v>2948</v>
      </c>
      <c r="D2479" s="1" t="s">
        <v>1</v>
      </c>
      <c r="E2479" s="10">
        <v>2014010320</v>
      </c>
      <c r="F2479" s="1" t="s">
        <v>4</v>
      </c>
      <c r="G2479" s="3">
        <v>109</v>
      </c>
      <c r="H2479" s="3">
        <v>134</v>
      </c>
      <c r="I2479" s="3">
        <v>133</v>
      </c>
      <c r="J2479" s="3">
        <v>376</v>
      </c>
    </row>
    <row r="2480" spans="2:10" x14ac:dyDescent="0.2">
      <c r="B2480" s="3"/>
      <c r="C2480" s="1" t="s">
        <v>1420</v>
      </c>
      <c r="D2480" s="1" t="s">
        <v>1</v>
      </c>
      <c r="E2480" s="10">
        <v>2013010350</v>
      </c>
      <c r="F2480" s="1" t="s">
        <v>4</v>
      </c>
      <c r="G2480" s="3">
        <v>100</v>
      </c>
      <c r="H2480" s="3">
        <v>134</v>
      </c>
      <c r="I2480" s="3">
        <v>141</v>
      </c>
      <c r="J2480" s="3">
        <v>375</v>
      </c>
    </row>
    <row r="2481" spans="2:10" x14ac:dyDescent="0.2">
      <c r="B2481" s="3"/>
      <c r="C2481" s="1" t="s">
        <v>2909</v>
      </c>
      <c r="D2481" s="1" t="s">
        <v>16</v>
      </c>
      <c r="E2481" s="10">
        <v>2014210156</v>
      </c>
      <c r="F2481" s="1" t="s">
        <v>4</v>
      </c>
      <c r="G2481" s="3">
        <v>139</v>
      </c>
      <c r="H2481" s="3">
        <v>125</v>
      </c>
      <c r="I2481" s="3">
        <v>108</v>
      </c>
      <c r="J2481" s="3">
        <v>372</v>
      </c>
    </row>
    <row r="2482" spans="2:10" x14ac:dyDescent="0.2">
      <c r="B2482" s="3"/>
      <c r="C2482" s="1" t="s">
        <v>1417</v>
      </c>
      <c r="D2482" s="1" t="s">
        <v>1</v>
      </c>
      <c r="E2482" s="10">
        <v>2013010320</v>
      </c>
      <c r="F2482" s="1" t="s">
        <v>4</v>
      </c>
      <c r="G2482" s="3">
        <v>100</v>
      </c>
      <c r="H2482" s="3">
        <v>174</v>
      </c>
      <c r="I2482" s="3">
        <v>96</v>
      </c>
      <c r="J2482" s="3">
        <v>370</v>
      </c>
    </row>
    <row r="2483" spans="2:10" x14ac:dyDescent="0.2">
      <c r="B2483" s="3"/>
      <c r="C2483" s="1" t="s">
        <v>2914</v>
      </c>
      <c r="D2483" s="1" t="s">
        <v>1</v>
      </c>
      <c r="E2483" s="10">
        <v>2014210183</v>
      </c>
      <c r="F2483" s="1" t="s">
        <v>4</v>
      </c>
      <c r="G2483" s="3">
        <v>95</v>
      </c>
      <c r="H2483" s="3">
        <v>153</v>
      </c>
      <c r="I2483" s="3">
        <v>114</v>
      </c>
      <c r="J2483" s="3">
        <v>362</v>
      </c>
    </row>
    <row r="2484" spans="2:10" x14ac:dyDescent="0.2">
      <c r="B2484" s="3"/>
      <c r="C2484" s="1" t="s">
        <v>2935</v>
      </c>
      <c r="D2484" s="1" t="s">
        <v>16</v>
      </c>
      <c r="E2484" s="10">
        <v>2014010304</v>
      </c>
      <c r="F2484" s="1" t="s">
        <v>4</v>
      </c>
      <c r="G2484" s="3">
        <v>100</v>
      </c>
      <c r="H2484" s="3">
        <v>137</v>
      </c>
      <c r="I2484" s="3">
        <v>119</v>
      </c>
      <c r="J2484" s="3">
        <v>356</v>
      </c>
    </row>
    <row r="2485" spans="2:10" x14ac:dyDescent="0.2">
      <c r="B2485" s="3"/>
      <c r="C2485" s="1" t="s">
        <v>1410</v>
      </c>
      <c r="D2485" s="1" t="s">
        <v>1</v>
      </c>
      <c r="E2485" s="10">
        <v>2013010304</v>
      </c>
      <c r="F2485" s="1" t="s">
        <v>4</v>
      </c>
      <c r="G2485" s="3">
        <v>80</v>
      </c>
      <c r="H2485" s="3">
        <v>177</v>
      </c>
      <c r="I2485" s="3">
        <v>96</v>
      </c>
      <c r="J2485" s="3">
        <v>353</v>
      </c>
    </row>
    <row r="2486" spans="2:10" x14ac:dyDescent="0.2">
      <c r="B2486" s="3"/>
      <c r="C2486" s="1" t="s">
        <v>640</v>
      </c>
      <c r="D2486" s="1" t="s">
        <v>1</v>
      </c>
      <c r="E2486" s="10">
        <v>2012310112</v>
      </c>
      <c r="F2486" s="1" t="s">
        <v>4</v>
      </c>
      <c r="G2486" s="3">
        <v>85</v>
      </c>
      <c r="H2486" s="3">
        <v>159</v>
      </c>
      <c r="I2486" s="3">
        <v>107</v>
      </c>
      <c r="J2486" s="3">
        <v>351</v>
      </c>
    </row>
    <row r="2487" spans="2:10" x14ac:dyDescent="0.2">
      <c r="B2487" s="3"/>
      <c r="C2487" s="1" t="s">
        <v>637</v>
      </c>
      <c r="D2487" s="1" t="s">
        <v>1</v>
      </c>
      <c r="E2487" s="10">
        <v>2012310088</v>
      </c>
      <c r="F2487" s="1" t="s">
        <v>4</v>
      </c>
      <c r="G2487" s="3">
        <v>109</v>
      </c>
      <c r="H2487" s="3">
        <v>116</v>
      </c>
      <c r="I2487" s="3">
        <v>120</v>
      </c>
      <c r="J2487" s="3">
        <v>345</v>
      </c>
    </row>
    <row r="2488" spans="2:10" x14ac:dyDescent="0.2">
      <c r="B2488" s="3"/>
      <c r="C2488" s="1" t="s">
        <v>2963</v>
      </c>
      <c r="D2488" s="1" t="s">
        <v>1</v>
      </c>
      <c r="E2488" s="10">
        <v>2014010336</v>
      </c>
      <c r="F2488" s="1" t="s">
        <v>4</v>
      </c>
      <c r="G2488" s="3">
        <v>100</v>
      </c>
      <c r="H2488" s="3">
        <v>108</v>
      </c>
      <c r="I2488" s="3">
        <v>136</v>
      </c>
      <c r="J2488" s="3">
        <v>344</v>
      </c>
    </row>
    <row r="2489" spans="2:10" x14ac:dyDescent="0.2">
      <c r="B2489" s="3"/>
      <c r="C2489" s="1" t="s">
        <v>718</v>
      </c>
      <c r="D2489" s="1" t="s">
        <v>1</v>
      </c>
      <c r="E2489" s="10">
        <v>2014010271</v>
      </c>
      <c r="F2489" s="1" t="s">
        <v>4</v>
      </c>
      <c r="G2489" s="3">
        <v>70</v>
      </c>
      <c r="H2489" s="3">
        <v>151</v>
      </c>
      <c r="I2489" s="3">
        <v>120</v>
      </c>
      <c r="J2489" s="3">
        <v>341</v>
      </c>
    </row>
    <row r="2490" spans="2:10" x14ac:dyDescent="0.2">
      <c r="B2490" s="3"/>
      <c r="C2490" s="1" t="s">
        <v>2955</v>
      </c>
      <c r="D2490" s="1" t="s">
        <v>1</v>
      </c>
      <c r="E2490" s="10">
        <v>2014010327</v>
      </c>
      <c r="F2490" s="1" t="s">
        <v>4</v>
      </c>
      <c r="G2490" s="3">
        <v>100</v>
      </c>
      <c r="H2490" s="3">
        <v>119</v>
      </c>
      <c r="I2490" s="3">
        <v>122</v>
      </c>
      <c r="J2490" s="3">
        <v>341</v>
      </c>
    </row>
    <row r="2491" spans="2:10" x14ac:dyDescent="0.2">
      <c r="B2491" s="3"/>
      <c r="C2491" s="1" t="s">
        <v>1743</v>
      </c>
      <c r="D2491" s="1" t="s">
        <v>1</v>
      </c>
      <c r="E2491" s="10">
        <v>2014010342</v>
      </c>
      <c r="F2491" s="1" t="s">
        <v>4</v>
      </c>
      <c r="G2491" s="3">
        <v>80</v>
      </c>
      <c r="H2491" s="3">
        <v>128</v>
      </c>
      <c r="I2491" s="3">
        <v>126</v>
      </c>
      <c r="J2491" s="3">
        <v>334</v>
      </c>
    </row>
    <row r="2492" spans="2:10" x14ac:dyDescent="0.2">
      <c r="B2492" s="3"/>
      <c r="C2492" s="1" t="s">
        <v>622</v>
      </c>
      <c r="D2492" s="1" t="s">
        <v>1</v>
      </c>
      <c r="E2492" s="10">
        <v>2012010245</v>
      </c>
      <c r="F2492" s="1" t="s">
        <v>4</v>
      </c>
      <c r="G2492" s="3">
        <v>85</v>
      </c>
      <c r="H2492" s="3">
        <v>140</v>
      </c>
      <c r="I2492" s="3">
        <v>107</v>
      </c>
      <c r="J2492" s="3">
        <v>332</v>
      </c>
    </row>
    <row r="2493" spans="2:10" x14ac:dyDescent="0.2">
      <c r="B2493" s="3"/>
      <c r="C2493" s="1" t="s">
        <v>1418</v>
      </c>
      <c r="D2493" s="1" t="s">
        <v>1</v>
      </c>
      <c r="E2493" s="10">
        <v>2013010333</v>
      </c>
      <c r="F2493" s="1" t="s">
        <v>4</v>
      </c>
      <c r="G2493" s="3">
        <v>144</v>
      </c>
      <c r="H2493" s="3">
        <v>91</v>
      </c>
      <c r="I2493" s="3">
        <v>95</v>
      </c>
      <c r="J2493" s="3">
        <v>330</v>
      </c>
    </row>
    <row r="2494" spans="2:10" x14ac:dyDescent="0.2">
      <c r="B2494" s="3"/>
      <c r="C2494" s="1" t="s">
        <v>2918</v>
      </c>
      <c r="D2494" s="1" t="s">
        <v>1</v>
      </c>
      <c r="E2494" s="10">
        <v>2014010276</v>
      </c>
      <c r="F2494" s="1" t="s">
        <v>4</v>
      </c>
      <c r="G2494" s="3">
        <v>105</v>
      </c>
      <c r="H2494" s="3">
        <v>115</v>
      </c>
      <c r="I2494" s="3">
        <v>110</v>
      </c>
      <c r="J2494" s="3">
        <v>330</v>
      </c>
    </row>
    <row r="2495" spans="2:10" x14ac:dyDescent="0.2">
      <c r="B2495" s="3"/>
      <c r="C2495" s="1" t="s">
        <v>1402</v>
      </c>
      <c r="D2495" s="1" t="s">
        <v>1</v>
      </c>
      <c r="E2495" s="10">
        <v>2013010280</v>
      </c>
      <c r="F2495" s="1" t="s">
        <v>4</v>
      </c>
      <c r="G2495" s="3">
        <v>80</v>
      </c>
      <c r="H2495" s="3">
        <v>137</v>
      </c>
      <c r="I2495" s="3">
        <v>89</v>
      </c>
      <c r="J2495" s="3">
        <v>306</v>
      </c>
    </row>
    <row r="2496" spans="2:10" x14ac:dyDescent="0.2">
      <c r="B2496" s="3"/>
      <c r="C2496" s="1" t="s">
        <v>2873</v>
      </c>
      <c r="D2496" s="1" t="s">
        <v>1</v>
      </c>
      <c r="E2496" s="10">
        <v>2014010256</v>
      </c>
      <c r="F2496" s="1" t="s">
        <v>34</v>
      </c>
      <c r="G2496" s="3">
        <v>213</v>
      </c>
      <c r="H2496" s="3">
        <v>249</v>
      </c>
      <c r="I2496" s="3">
        <v>160</v>
      </c>
      <c r="J2496" s="3">
        <v>622</v>
      </c>
    </row>
    <row r="2497" spans="2:10" x14ac:dyDescent="0.2">
      <c r="B2497" s="3"/>
      <c r="C2497" s="1" t="s">
        <v>2794</v>
      </c>
      <c r="D2497" s="1" t="s">
        <v>16</v>
      </c>
      <c r="E2497" s="10">
        <v>2014010162</v>
      </c>
      <c r="F2497" s="1" t="s">
        <v>34</v>
      </c>
      <c r="G2497" s="3">
        <v>208</v>
      </c>
      <c r="H2497" s="3">
        <v>218</v>
      </c>
      <c r="I2497" s="3">
        <v>187</v>
      </c>
      <c r="J2497" s="3">
        <v>613</v>
      </c>
    </row>
    <row r="2498" spans="2:10" x14ac:dyDescent="0.2">
      <c r="B2498" s="3"/>
      <c r="C2498" s="1" t="s">
        <v>2798</v>
      </c>
      <c r="D2498" s="1" t="s">
        <v>1</v>
      </c>
      <c r="E2498" s="10">
        <v>2014010166</v>
      </c>
      <c r="F2498" s="1" t="s">
        <v>34</v>
      </c>
      <c r="G2498" s="3">
        <v>208</v>
      </c>
      <c r="H2498" s="3">
        <v>226</v>
      </c>
      <c r="I2498" s="3">
        <v>176</v>
      </c>
      <c r="J2498" s="3">
        <v>610</v>
      </c>
    </row>
    <row r="2499" spans="2:10" x14ac:dyDescent="0.2">
      <c r="B2499" s="3"/>
      <c r="C2499" s="1" t="s">
        <v>2871</v>
      </c>
      <c r="D2499" s="1" t="s">
        <v>1</v>
      </c>
      <c r="E2499" s="10">
        <v>2014010254</v>
      </c>
      <c r="F2499" s="1" t="s">
        <v>34</v>
      </c>
      <c r="G2499" s="3">
        <v>203</v>
      </c>
      <c r="H2499" s="3">
        <v>224</v>
      </c>
      <c r="I2499" s="3">
        <v>177</v>
      </c>
      <c r="J2499" s="3">
        <v>604</v>
      </c>
    </row>
    <row r="2500" spans="2:10" x14ac:dyDescent="0.2">
      <c r="B2500" s="3"/>
      <c r="C2500" s="1" t="s">
        <v>2880</v>
      </c>
      <c r="D2500" s="1" t="s">
        <v>16</v>
      </c>
      <c r="E2500" s="10">
        <v>2014010263</v>
      </c>
      <c r="F2500" s="1" t="s">
        <v>34</v>
      </c>
      <c r="G2500" s="3">
        <v>208</v>
      </c>
      <c r="H2500" s="3">
        <v>224</v>
      </c>
      <c r="I2500" s="3">
        <v>172</v>
      </c>
      <c r="J2500" s="3">
        <v>604</v>
      </c>
    </row>
    <row r="2501" spans="2:10" x14ac:dyDescent="0.2">
      <c r="B2501" s="3"/>
      <c r="C2501" s="1" t="s">
        <v>2878</v>
      </c>
      <c r="D2501" s="1" t="s">
        <v>16</v>
      </c>
      <c r="E2501" s="10">
        <v>2014010261</v>
      </c>
      <c r="F2501" s="1" t="s">
        <v>34</v>
      </c>
      <c r="G2501" s="3">
        <v>193</v>
      </c>
      <c r="H2501" s="3">
        <v>211</v>
      </c>
      <c r="I2501" s="3">
        <v>180</v>
      </c>
      <c r="J2501" s="3">
        <v>584</v>
      </c>
    </row>
    <row r="2502" spans="2:10" x14ac:dyDescent="0.2">
      <c r="B2502" s="3"/>
      <c r="C2502" s="1" t="s">
        <v>2851</v>
      </c>
      <c r="D2502" s="1" t="s">
        <v>1</v>
      </c>
      <c r="E2502" s="10">
        <v>2014010230</v>
      </c>
      <c r="F2502" s="1" t="s">
        <v>34</v>
      </c>
      <c r="G2502" s="3">
        <v>198</v>
      </c>
      <c r="H2502" s="3">
        <v>215</v>
      </c>
      <c r="I2502" s="3">
        <v>169</v>
      </c>
      <c r="J2502" s="3">
        <v>582</v>
      </c>
    </row>
    <row r="2503" spans="2:10" x14ac:dyDescent="0.2">
      <c r="B2503" s="3"/>
      <c r="C2503" s="1" t="s">
        <v>598</v>
      </c>
      <c r="D2503" s="1" t="s">
        <v>1</v>
      </c>
      <c r="E2503" s="10">
        <v>2012310074</v>
      </c>
      <c r="F2503" s="1" t="s">
        <v>34</v>
      </c>
      <c r="G2503" s="3">
        <v>198</v>
      </c>
      <c r="H2503" s="3">
        <v>205</v>
      </c>
      <c r="I2503" s="3">
        <v>175</v>
      </c>
      <c r="J2503" s="3">
        <v>578</v>
      </c>
    </row>
    <row r="2504" spans="2:10" x14ac:dyDescent="0.2">
      <c r="B2504" s="3"/>
      <c r="C2504" s="1" t="s">
        <v>1362</v>
      </c>
      <c r="D2504" s="1" t="s">
        <v>1</v>
      </c>
      <c r="E2504" s="10">
        <v>2013210120</v>
      </c>
      <c r="F2504" s="1" t="s">
        <v>34</v>
      </c>
      <c r="G2504" s="3">
        <v>193</v>
      </c>
      <c r="H2504" s="3">
        <v>214</v>
      </c>
      <c r="I2504" s="3">
        <v>170</v>
      </c>
      <c r="J2504" s="3">
        <v>577</v>
      </c>
    </row>
    <row r="2505" spans="2:10" x14ac:dyDescent="0.2">
      <c r="B2505" s="3"/>
      <c r="C2505" s="1" t="s">
        <v>2860</v>
      </c>
      <c r="D2505" s="1" t="s">
        <v>1</v>
      </c>
      <c r="E2505" s="10">
        <v>2014010242</v>
      </c>
      <c r="F2505" s="1" t="s">
        <v>34</v>
      </c>
      <c r="G2505" s="3">
        <v>198</v>
      </c>
      <c r="H2505" s="3">
        <v>209</v>
      </c>
      <c r="I2505" s="3">
        <v>170</v>
      </c>
      <c r="J2505" s="3">
        <v>577</v>
      </c>
    </row>
    <row r="2506" spans="2:10" x14ac:dyDescent="0.2">
      <c r="B2506" s="3"/>
      <c r="C2506" s="1" t="s">
        <v>2837</v>
      </c>
      <c r="D2506" s="1" t="s">
        <v>16</v>
      </c>
      <c r="E2506" s="10">
        <v>2014010210</v>
      </c>
      <c r="F2506" s="1" t="s">
        <v>34</v>
      </c>
      <c r="G2506" s="3">
        <v>188</v>
      </c>
      <c r="H2506" s="3">
        <v>215</v>
      </c>
      <c r="I2506" s="3">
        <v>173</v>
      </c>
      <c r="J2506" s="3">
        <v>576</v>
      </c>
    </row>
    <row r="2507" spans="2:10" x14ac:dyDescent="0.2">
      <c r="B2507" s="3"/>
      <c r="C2507" s="1" t="s">
        <v>1392</v>
      </c>
      <c r="D2507" s="1" t="s">
        <v>16</v>
      </c>
      <c r="E2507" s="10">
        <v>2013010236</v>
      </c>
      <c r="F2507" s="1" t="s">
        <v>34</v>
      </c>
      <c r="G2507" s="3">
        <v>213</v>
      </c>
      <c r="H2507" s="3">
        <v>208</v>
      </c>
      <c r="I2507" s="3">
        <v>154</v>
      </c>
      <c r="J2507" s="3">
        <v>575</v>
      </c>
    </row>
    <row r="2508" spans="2:10" x14ac:dyDescent="0.2">
      <c r="B2508" s="3"/>
      <c r="C2508" s="1" t="s">
        <v>2865</v>
      </c>
      <c r="D2508" s="1" t="s">
        <v>1</v>
      </c>
      <c r="E2508" s="10">
        <v>2014010247</v>
      </c>
      <c r="F2508" s="1" t="s">
        <v>34</v>
      </c>
      <c r="G2508" s="3">
        <v>193</v>
      </c>
      <c r="H2508" s="3">
        <v>205</v>
      </c>
      <c r="I2508" s="3">
        <v>176</v>
      </c>
      <c r="J2508" s="3">
        <v>574</v>
      </c>
    </row>
    <row r="2509" spans="2:10" x14ac:dyDescent="0.2">
      <c r="B2509" s="3"/>
      <c r="C2509" s="1" t="s">
        <v>2845</v>
      </c>
      <c r="D2509" s="1" t="s">
        <v>1</v>
      </c>
      <c r="E2509" s="10">
        <v>2014010222</v>
      </c>
      <c r="F2509" s="1" t="s">
        <v>34</v>
      </c>
      <c r="G2509" s="3">
        <v>198</v>
      </c>
      <c r="H2509" s="3">
        <v>206</v>
      </c>
      <c r="I2509" s="3">
        <v>167</v>
      </c>
      <c r="J2509" s="3">
        <v>571</v>
      </c>
    </row>
    <row r="2510" spans="2:10" x14ac:dyDescent="0.2">
      <c r="B2510" s="3"/>
      <c r="C2510" s="1" t="s">
        <v>2824</v>
      </c>
      <c r="D2510" s="1" t="s">
        <v>1</v>
      </c>
      <c r="E2510" s="10">
        <v>2014010196</v>
      </c>
      <c r="F2510" s="1" t="s">
        <v>34</v>
      </c>
      <c r="G2510" s="3">
        <v>203</v>
      </c>
      <c r="H2510" s="3">
        <v>203</v>
      </c>
      <c r="I2510" s="3">
        <v>161</v>
      </c>
      <c r="J2510" s="3">
        <v>567</v>
      </c>
    </row>
    <row r="2511" spans="2:10" x14ac:dyDescent="0.2">
      <c r="B2511" s="3"/>
      <c r="C2511" s="1" t="s">
        <v>2884</v>
      </c>
      <c r="D2511" s="1" t="s">
        <v>1</v>
      </c>
      <c r="E2511" s="10">
        <v>2014010267</v>
      </c>
      <c r="F2511" s="1" t="s">
        <v>34</v>
      </c>
      <c r="G2511" s="3">
        <v>193</v>
      </c>
      <c r="H2511" s="3">
        <v>206</v>
      </c>
      <c r="I2511" s="3">
        <v>168</v>
      </c>
      <c r="J2511" s="3">
        <v>567</v>
      </c>
    </row>
    <row r="2512" spans="2:10" x14ac:dyDescent="0.2">
      <c r="B2512" s="3"/>
      <c r="C2512" s="1" t="s">
        <v>2797</v>
      </c>
      <c r="D2512" s="1" t="s">
        <v>16</v>
      </c>
      <c r="E2512" s="10">
        <v>2014010165</v>
      </c>
      <c r="F2512" s="1" t="s">
        <v>34</v>
      </c>
      <c r="G2512" s="3">
        <v>203</v>
      </c>
      <c r="H2512" s="3">
        <v>184</v>
      </c>
      <c r="I2512" s="3">
        <v>179</v>
      </c>
      <c r="J2512" s="3">
        <v>566</v>
      </c>
    </row>
    <row r="2513" spans="2:10" x14ac:dyDescent="0.2">
      <c r="B2513" s="3"/>
      <c r="C2513" s="1" t="s">
        <v>2810</v>
      </c>
      <c r="D2513" s="1" t="s">
        <v>1</v>
      </c>
      <c r="E2513" s="10">
        <v>2014010179</v>
      </c>
      <c r="F2513" s="1" t="s">
        <v>34</v>
      </c>
      <c r="G2513" s="3">
        <v>213</v>
      </c>
      <c r="H2513" s="3">
        <v>197</v>
      </c>
      <c r="I2513" s="3">
        <v>154</v>
      </c>
      <c r="J2513" s="3">
        <v>564</v>
      </c>
    </row>
    <row r="2514" spans="2:10" x14ac:dyDescent="0.2">
      <c r="B2514" s="3"/>
      <c r="C2514" s="1" t="s">
        <v>2780</v>
      </c>
      <c r="D2514" s="1" t="s">
        <v>1</v>
      </c>
      <c r="E2514" s="10">
        <v>2014010141</v>
      </c>
      <c r="F2514" s="1" t="s">
        <v>34</v>
      </c>
      <c r="G2514" s="3">
        <v>178</v>
      </c>
      <c r="H2514" s="3">
        <v>218</v>
      </c>
      <c r="I2514" s="3">
        <v>166</v>
      </c>
      <c r="J2514" s="3">
        <v>562</v>
      </c>
    </row>
    <row r="2515" spans="2:10" x14ac:dyDescent="0.2">
      <c r="B2515" s="3"/>
      <c r="C2515" s="1" t="s">
        <v>2823</v>
      </c>
      <c r="D2515" s="1" t="s">
        <v>1</v>
      </c>
      <c r="E2515" s="10">
        <v>2014010195</v>
      </c>
      <c r="F2515" s="1" t="s">
        <v>34</v>
      </c>
      <c r="G2515" s="3">
        <v>193</v>
      </c>
      <c r="H2515" s="3">
        <v>202</v>
      </c>
      <c r="I2515" s="3">
        <v>167</v>
      </c>
      <c r="J2515" s="3">
        <v>562</v>
      </c>
    </row>
    <row r="2516" spans="2:10" x14ac:dyDescent="0.2">
      <c r="B2516" s="3"/>
      <c r="C2516" s="1" t="s">
        <v>2799</v>
      </c>
      <c r="D2516" s="1" t="s">
        <v>1</v>
      </c>
      <c r="E2516" s="10">
        <v>2014010167</v>
      </c>
      <c r="F2516" s="1" t="s">
        <v>34</v>
      </c>
      <c r="G2516" s="3">
        <v>188</v>
      </c>
      <c r="H2516" s="3">
        <v>181</v>
      </c>
      <c r="I2516" s="3">
        <v>189</v>
      </c>
      <c r="J2516" s="3">
        <v>558</v>
      </c>
    </row>
    <row r="2517" spans="2:10" x14ac:dyDescent="0.2">
      <c r="B2517" s="3"/>
      <c r="C2517" s="1" t="s">
        <v>2826</v>
      </c>
      <c r="D2517" s="1" t="s">
        <v>1</v>
      </c>
      <c r="E2517" s="10">
        <v>2014010198</v>
      </c>
      <c r="F2517" s="1" t="s">
        <v>34</v>
      </c>
      <c r="G2517" s="3">
        <v>208</v>
      </c>
      <c r="H2517" s="3">
        <v>177</v>
      </c>
      <c r="I2517" s="3">
        <v>173</v>
      </c>
      <c r="J2517" s="3">
        <v>558</v>
      </c>
    </row>
    <row r="2518" spans="2:10" x14ac:dyDescent="0.2">
      <c r="B2518" s="3"/>
      <c r="C2518" s="1" t="s">
        <v>2850</v>
      </c>
      <c r="D2518" s="1" t="s">
        <v>16</v>
      </c>
      <c r="E2518" s="10">
        <v>2014010229</v>
      </c>
      <c r="F2518" s="1" t="s">
        <v>34</v>
      </c>
      <c r="G2518" s="3">
        <v>193</v>
      </c>
      <c r="H2518" s="3">
        <v>196</v>
      </c>
      <c r="I2518" s="3">
        <v>161</v>
      </c>
      <c r="J2518" s="3">
        <v>550</v>
      </c>
    </row>
    <row r="2519" spans="2:10" x14ac:dyDescent="0.2">
      <c r="B2519" s="3"/>
      <c r="C2519" s="1" t="s">
        <v>2785</v>
      </c>
      <c r="D2519" s="1" t="s">
        <v>16</v>
      </c>
      <c r="E2519" s="10">
        <v>2014010150</v>
      </c>
      <c r="F2519" s="1" t="s">
        <v>34</v>
      </c>
      <c r="G2519" s="3">
        <v>183</v>
      </c>
      <c r="H2519" s="3">
        <v>199</v>
      </c>
      <c r="I2519" s="3">
        <v>167</v>
      </c>
      <c r="J2519" s="3">
        <v>549</v>
      </c>
    </row>
    <row r="2520" spans="2:10" x14ac:dyDescent="0.2">
      <c r="B2520" s="3"/>
      <c r="C2520" s="1" t="s">
        <v>610</v>
      </c>
      <c r="D2520" s="1" t="s">
        <v>1</v>
      </c>
      <c r="E2520" s="10">
        <v>2012010181</v>
      </c>
      <c r="F2520" s="1" t="s">
        <v>34</v>
      </c>
      <c r="G2520" s="3">
        <v>203</v>
      </c>
      <c r="H2520" s="3">
        <v>194</v>
      </c>
      <c r="I2520" s="3">
        <v>151</v>
      </c>
      <c r="J2520" s="3">
        <v>548</v>
      </c>
    </row>
    <row r="2521" spans="2:10" x14ac:dyDescent="0.2">
      <c r="B2521" s="3"/>
      <c r="C2521" s="1" t="s">
        <v>2879</v>
      </c>
      <c r="D2521" s="1" t="s">
        <v>1</v>
      </c>
      <c r="E2521" s="10">
        <v>2014010262</v>
      </c>
      <c r="F2521" s="1" t="s">
        <v>34</v>
      </c>
      <c r="G2521" s="3">
        <v>173</v>
      </c>
      <c r="H2521" s="3">
        <v>221</v>
      </c>
      <c r="I2521" s="3">
        <v>154</v>
      </c>
      <c r="J2521" s="3">
        <v>548</v>
      </c>
    </row>
    <row r="2522" spans="2:10" x14ac:dyDescent="0.2">
      <c r="B2522" s="3"/>
      <c r="C2522" s="1" t="s">
        <v>1021</v>
      </c>
      <c r="D2522" s="1" t="s">
        <v>1</v>
      </c>
      <c r="E2522" s="10">
        <v>2014010149</v>
      </c>
      <c r="F2522" s="1" t="s">
        <v>34</v>
      </c>
      <c r="G2522" s="3">
        <v>159</v>
      </c>
      <c r="H2522" s="3">
        <v>227</v>
      </c>
      <c r="I2522" s="3">
        <v>160</v>
      </c>
      <c r="J2522" s="3">
        <v>546</v>
      </c>
    </row>
    <row r="2523" spans="2:10" x14ac:dyDescent="0.2">
      <c r="B2523" s="3"/>
      <c r="C2523" s="1" t="s">
        <v>1374</v>
      </c>
      <c r="D2523" s="1" t="s">
        <v>1</v>
      </c>
      <c r="E2523" s="10">
        <v>2013210159</v>
      </c>
      <c r="F2523" s="1" t="s">
        <v>34</v>
      </c>
      <c r="G2523" s="3">
        <v>154</v>
      </c>
      <c r="H2523" s="3">
        <v>199</v>
      </c>
      <c r="I2523" s="3">
        <v>191</v>
      </c>
      <c r="J2523" s="3">
        <v>544</v>
      </c>
    </row>
    <row r="2524" spans="2:10" x14ac:dyDescent="0.2">
      <c r="B2524" s="3"/>
      <c r="C2524" s="1" t="s">
        <v>2877</v>
      </c>
      <c r="D2524" s="1" t="s">
        <v>1</v>
      </c>
      <c r="E2524" s="10">
        <v>2014010260</v>
      </c>
      <c r="F2524" s="1" t="s">
        <v>34</v>
      </c>
      <c r="G2524" s="3">
        <v>164</v>
      </c>
      <c r="H2524" s="3">
        <v>215</v>
      </c>
      <c r="I2524" s="3">
        <v>165</v>
      </c>
      <c r="J2524" s="3">
        <v>544</v>
      </c>
    </row>
    <row r="2525" spans="2:10" x14ac:dyDescent="0.2">
      <c r="B2525" s="3"/>
      <c r="C2525" s="1" t="s">
        <v>2801</v>
      </c>
      <c r="D2525" s="1" t="s">
        <v>1</v>
      </c>
      <c r="E2525" s="10">
        <v>2014010169</v>
      </c>
      <c r="F2525" s="1" t="s">
        <v>34</v>
      </c>
      <c r="G2525" s="3">
        <v>183</v>
      </c>
      <c r="H2525" s="3">
        <v>191</v>
      </c>
      <c r="I2525" s="3">
        <v>168</v>
      </c>
      <c r="J2525" s="3">
        <v>542</v>
      </c>
    </row>
    <row r="2526" spans="2:10" x14ac:dyDescent="0.2">
      <c r="B2526" s="3"/>
      <c r="C2526" s="1" t="s">
        <v>2811</v>
      </c>
      <c r="D2526" s="1" t="s">
        <v>1</v>
      </c>
      <c r="E2526" s="10">
        <v>2014010180</v>
      </c>
      <c r="F2526" s="1" t="s">
        <v>34</v>
      </c>
      <c r="G2526" s="3">
        <v>178</v>
      </c>
      <c r="H2526" s="3">
        <v>196</v>
      </c>
      <c r="I2526" s="3">
        <v>166</v>
      </c>
      <c r="J2526" s="3">
        <v>540</v>
      </c>
    </row>
    <row r="2527" spans="2:10" x14ac:dyDescent="0.2">
      <c r="B2527" s="3"/>
      <c r="C2527" s="1" t="s">
        <v>1368</v>
      </c>
      <c r="D2527" s="1" t="s">
        <v>16</v>
      </c>
      <c r="E2527" s="10">
        <v>2013210138</v>
      </c>
      <c r="F2527" s="1" t="s">
        <v>34</v>
      </c>
      <c r="G2527" s="3">
        <v>193</v>
      </c>
      <c r="H2527" s="3">
        <v>186</v>
      </c>
      <c r="I2527" s="3">
        <v>160</v>
      </c>
      <c r="J2527" s="3">
        <v>539</v>
      </c>
    </row>
    <row r="2528" spans="2:10" x14ac:dyDescent="0.2">
      <c r="B2528" s="3"/>
      <c r="C2528" s="1" t="s">
        <v>2791</v>
      </c>
      <c r="D2528" s="1" t="s">
        <v>1</v>
      </c>
      <c r="E2528" s="10">
        <v>2014010158</v>
      </c>
      <c r="F2528" s="1" t="s">
        <v>34</v>
      </c>
      <c r="G2528" s="3">
        <v>173</v>
      </c>
      <c r="H2528" s="3">
        <v>221</v>
      </c>
      <c r="I2528" s="3">
        <v>142</v>
      </c>
      <c r="J2528" s="3">
        <v>536</v>
      </c>
    </row>
    <row r="2529" spans="2:10" x14ac:dyDescent="0.2">
      <c r="B2529" s="3"/>
      <c r="C2529" s="1" t="s">
        <v>2817</v>
      </c>
      <c r="D2529" s="1" t="s">
        <v>16</v>
      </c>
      <c r="E2529" s="10">
        <v>2014010188</v>
      </c>
      <c r="F2529" s="1" t="s">
        <v>34</v>
      </c>
      <c r="G2529" s="3">
        <v>173</v>
      </c>
      <c r="H2529" s="3">
        <v>208</v>
      </c>
      <c r="I2529" s="3">
        <v>155</v>
      </c>
      <c r="J2529" s="3">
        <v>536</v>
      </c>
    </row>
    <row r="2530" spans="2:10" x14ac:dyDescent="0.2">
      <c r="B2530" s="3"/>
      <c r="C2530" s="1" t="s">
        <v>2809</v>
      </c>
      <c r="D2530" s="1" t="s">
        <v>16</v>
      </c>
      <c r="E2530" s="10">
        <v>2014010178</v>
      </c>
      <c r="F2530" s="1" t="s">
        <v>34</v>
      </c>
      <c r="G2530" s="3">
        <v>188</v>
      </c>
      <c r="H2530" s="3">
        <v>180</v>
      </c>
      <c r="I2530" s="3">
        <v>165</v>
      </c>
      <c r="J2530" s="3">
        <v>533</v>
      </c>
    </row>
    <row r="2531" spans="2:10" x14ac:dyDescent="0.2">
      <c r="B2531" s="3"/>
      <c r="C2531" s="1" t="s">
        <v>2855</v>
      </c>
      <c r="D2531" s="1" t="s">
        <v>1</v>
      </c>
      <c r="E2531" s="10">
        <v>2014010235</v>
      </c>
      <c r="F2531" s="1" t="s">
        <v>34</v>
      </c>
      <c r="G2531" s="3">
        <v>173</v>
      </c>
      <c r="H2531" s="3">
        <v>193</v>
      </c>
      <c r="I2531" s="3">
        <v>166</v>
      </c>
      <c r="J2531" s="3">
        <v>532</v>
      </c>
    </row>
    <row r="2532" spans="2:10" x14ac:dyDescent="0.2">
      <c r="B2532" s="3"/>
      <c r="C2532" s="1" t="s">
        <v>2875</v>
      </c>
      <c r="D2532" s="1" t="s">
        <v>1</v>
      </c>
      <c r="E2532" s="10">
        <v>2014010258</v>
      </c>
      <c r="F2532" s="1" t="s">
        <v>34</v>
      </c>
      <c r="G2532" s="3">
        <v>178</v>
      </c>
      <c r="H2532" s="3">
        <v>191</v>
      </c>
      <c r="I2532" s="3">
        <v>163</v>
      </c>
      <c r="J2532" s="3">
        <v>532</v>
      </c>
    </row>
    <row r="2533" spans="2:10" x14ac:dyDescent="0.2">
      <c r="B2533" s="3"/>
      <c r="C2533" s="1" t="s">
        <v>595</v>
      </c>
      <c r="D2533" s="1" t="s">
        <v>1</v>
      </c>
      <c r="E2533" s="10">
        <v>2012310060</v>
      </c>
      <c r="F2533" s="1" t="s">
        <v>34</v>
      </c>
      <c r="G2533" s="3">
        <v>173</v>
      </c>
      <c r="H2533" s="3">
        <v>197</v>
      </c>
      <c r="I2533" s="3">
        <v>161</v>
      </c>
      <c r="J2533" s="3">
        <v>531</v>
      </c>
    </row>
    <row r="2534" spans="2:10" x14ac:dyDescent="0.2">
      <c r="B2534" s="3"/>
      <c r="C2534" s="1" t="s">
        <v>2807</v>
      </c>
      <c r="D2534" s="1" t="s">
        <v>1</v>
      </c>
      <c r="E2534" s="10">
        <v>2014010176</v>
      </c>
      <c r="F2534" s="1" t="s">
        <v>34</v>
      </c>
      <c r="G2534" s="3">
        <v>193</v>
      </c>
      <c r="H2534" s="3">
        <v>168</v>
      </c>
      <c r="I2534" s="3">
        <v>170</v>
      </c>
      <c r="J2534" s="3">
        <v>531</v>
      </c>
    </row>
    <row r="2535" spans="2:10" x14ac:dyDescent="0.2">
      <c r="B2535" s="3"/>
      <c r="C2535" s="1" t="s">
        <v>603</v>
      </c>
      <c r="D2535" s="1" t="s">
        <v>1</v>
      </c>
      <c r="E2535" s="10">
        <v>2012010131</v>
      </c>
      <c r="F2535" s="1" t="s">
        <v>34</v>
      </c>
      <c r="G2535" s="3">
        <v>159</v>
      </c>
      <c r="H2535" s="3">
        <v>211</v>
      </c>
      <c r="I2535" s="3">
        <v>160</v>
      </c>
      <c r="J2535" s="3">
        <v>530</v>
      </c>
    </row>
    <row r="2536" spans="2:10" x14ac:dyDescent="0.2">
      <c r="B2536" s="3"/>
      <c r="C2536" s="1" t="s">
        <v>2784</v>
      </c>
      <c r="D2536" s="1" t="s">
        <v>1</v>
      </c>
      <c r="E2536" s="10">
        <v>2014010148</v>
      </c>
      <c r="F2536" s="1" t="s">
        <v>34</v>
      </c>
      <c r="G2536" s="3">
        <v>178</v>
      </c>
      <c r="H2536" s="3">
        <v>194</v>
      </c>
      <c r="I2536" s="3">
        <v>157</v>
      </c>
      <c r="J2536" s="3">
        <v>529</v>
      </c>
    </row>
    <row r="2537" spans="2:10" x14ac:dyDescent="0.2">
      <c r="B2537" s="3"/>
      <c r="C2537" s="1" t="s">
        <v>2806</v>
      </c>
      <c r="D2537" s="1" t="s">
        <v>16</v>
      </c>
      <c r="E2537" s="10">
        <v>2014010175</v>
      </c>
      <c r="F2537" s="1" t="s">
        <v>34</v>
      </c>
      <c r="G2537" s="3">
        <v>169</v>
      </c>
      <c r="H2537" s="3">
        <v>209</v>
      </c>
      <c r="I2537" s="3">
        <v>150</v>
      </c>
      <c r="J2537" s="3">
        <v>528</v>
      </c>
    </row>
    <row r="2538" spans="2:10" x14ac:dyDescent="0.2">
      <c r="B2538" s="3"/>
      <c r="C2538" s="1" t="s">
        <v>2866</v>
      </c>
      <c r="D2538" s="1" t="s">
        <v>1</v>
      </c>
      <c r="E2538" s="10">
        <v>2014010248</v>
      </c>
      <c r="F2538" s="1" t="s">
        <v>34</v>
      </c>
      <c r="G2538" s="3">
        <v>178</v>
      </c>
      <c r="H2538" s="3">
        <v>188</v>
      </c>
      <c r="I2538" s="3">
        <v>161</v>
      </c>
      <c r="J2538" s="3">
        <v>527</v>
      </c>
    </row>
    <row r="2539" spans="2:10" x14ac:dyDescent="0.2">
      <c r="B2539" s="3"/>
      <c r="C2539" s="1" t="s">
        <v>2895</v>
      </c>
      <c r="D2539" s="1" t="s">
        <v>1</v>
      </c>
      <c r="E2539" s="10">
        <v>2014210124</v>
      </c>
      <c r="F2539" s="1" t="s">
        <v>34</v>
      </c>
      <c r="G2539" s="3">
        <v>164</v>
      </c>
      <c r="H2539" s="3">
        <v>221</v>
      </c>
      <c r="I2539" s="3">
        <v>142</v>
      </c>
      <c r="J2539" s="3">
        <v>527</v>
      </c>
    </row>
    <row r="2540" spans="2:10" x14ac:dyDescent="0.2">
      <c r="B2540" s="3"/>
      <c r="C2540" s="1" t="s">
        <v>2814</v>
      </c>
      <c r="D2540" s="1" t="s">
        <v>1</v>
      </c>
      <c r="E2540" s="10">
        <v>2014010184</v>
      </c>
      <c r="F2540" s="1" t="s">
        <v>34</v>
      </c>
      <c r="G2540" s="3">
        <v>149</v>
      </c>
      <c r="H2540" s="3">
        <v>209</v>
      </c>
      <c r="I2540" s="3">
        <v>167</v>
      </c>
      <c r="J2540" s="3">
        <v>525</v>
      </c>
    </row>
    <row r="2541" spans="2:10" x14ac:dyDescent="0.2">
      <c r="B2541" s="3"/>
      <c r="C2541" s="1" t="s">
        <v>2838</v>
      </c>
      <c r="D2541" s="1" t="s">
        <v>1</v>
      </c>
      <c r="E2541" s="10">
        <v>2014010211</v>
      </c>
      <c r="F2541" s="1" t="s">
        <v>34</v>
      </c>
      <c r="G2541" s="3">
        <v>193</v>
      </c>
      <c r="H2541" s="3">
        <v>184</v>
      </c>
      <c r="I2541" s="3">
        <v>148</v>
      </c>
      <c r="J2541" s="3">
        <v>525</v>
      </c>
    </row>
    <row r="2542" spans="2:10" x14ac:dyDescent="0.2">
      <c r="B2542" s="3"/>
      <c r="C2542" s="1" t="s">
        <v>2800</v>
      </c>
      <c r="D2542" s="1" t="s">
        <v>1</v>
      </c>
      <c r="E2542" s="10">
        <v>2014010168</v>
      </c>
      <c r="F2542" s="1" t="s">
        <v>34</v>
      </c>
      <c r="G2542" s="3">
        <v>173</v>
      </c>
      <c r="H2542" s="3">
        <v>184</v>
      </c>
      <c r="I2542" s="3">
        <v>167</v>
      </c>
      <c r="J2542" s="3">
        <v>524</v>
      </c>
    </row>
    <row r="2543" spans="2:10" x14ac:dyDescent="0.2">
      <c r="B2543" s="3"/>
      <c r="C2543" s="1" t="s">
        <v>2815</v>
      </c>
      <c r="D2543" s="1" t="s">
        <v>1</v>
      </c>
      <c r="E2543" s="10">
        <v>2014010186</v>
      </c>
      <c r="F2543" s="1" t="s">
        <v>34</v>
      </c>
      <c r="G2543" s="3">
        <v>188</v>
      </c>
      <c r="H2543" s="3">
        <v>205</v>
      </c>
      <c r="I2543" s="3">
        <v>131</v>
      </c>
      <c r="J2543" s="3">
        <v>524</v>
      </c>
    </row>
    <row r="2544" spans="2:10" x14ac:dyDescent="0.2">
      <c r="B2544" s="3"/>
      <c r="C2544" s="1" t="s">
        <v>2839</v>
      </c>
      <c r="D2544" s="1" t="s">
        <v>1</v>
      </c>
      <c r="E2544" s="10">
        <v>2014010212</v>
      </c>
      <c r="F2544" s="1" t="s">
        <v>34</v>
      </c>
      <c r="G2544" s="3">
        <v>169</v>
      </c>
      <c r="H2544" s="3">
        <v>200</v>
      </c>
      <c r="I2544" s="3">
        <v>154</v>
      </c>
      <c r="J2544" s="3">
        <v>523</v>
      </c>
    </row>
    <row r="2545" spans="2:10" x14ac:dyDescent="0.2">
      <c r="B2545" s="3"/>
      <c r="C2545" s="1" t="s">
        <v>2872</v>
      </c>
      <c r="D2545" s="1" t="s">
        <v>16</v>
      </c>
      <c r="E2545" s="10">
        <v>2014010255</v>
      </c>
      <c r="F2545" s="1" t="s">
        <v>34</v>
      </c>
      <c r="G2545" s="3">
        <v>159</v>
      </c>
      <c r="H2545" s="3">
        <v>197</v>
      </c>
      <c r="I2545" s="3">
        <v>167</v>
      </c>
      <c r="J2545" s="3">
        <v>523</v>
      </c>
    </row>
    <row r="2546" spans="2:10" x14ac:dyDescent="0.2">
      <c r="B2546" s="3"/>
      <c r="C2546" s="1" t="s">
        <v>2892</v>
      </c>
      <c r="D2546" s="1" t="s">
        <v>16</v>
      </c>
      <c r="E2546" s="10">
        <v>2014210110</v>
      </c>
      <c r="F2546" s="1" t="s">
        <v>34</v>
      </c>
      <c r="G2546" s="3">
        <v>188</v>
      </c>
      <c r="H2546" s="3">
        <v>196</v>
      </c>
      <c r="I2546" s="3">
        <v>138</v>
      </c>
      <c r="J2546" s="3">
        <v>522</v>
      </c>
    </row>
    <row r="2547" spans="2:10" x14ac:dyDescent="0.2">
      <c r="B2547" s="3"/>
      <c r="C2547" s="1" t="s">
        <v>2848</v>
      </c>
      <c r="D2547" s="1" t="s">
        <v>1</v>
      </c>
      <c r="E2547" s="10">
        <v>2014010225</v>
      </c>
      <c r="F2547" s="1" t="s">
        <v>34</v>
      </c>
      <c r="G2547" s="3">
        <v>154</v>
      </c>
      <c r="H2547" s="3">
        <v>202</v>
      </c>
      <c r="I2547" s="3">
        <v>165</v>
      </c>
      <c r="J2547" s="3">
        <v>521</v>
      </c>
    </row>
    <row r="2548" spans="2:10" x14ac:dyDescent="0.2">
      <c r="B2548" s="3"/>
      <c r="C2548" s="1" t="s">
        <v>2847</v>
      </c>
      <c r="D2548" s="1" t="s">
        <v>16</v>
      </c>
      <c r="E2548" s="10">
        <v>2014010224</v>
      </c>
      <c r="F2548" s="1" t="s">
        <v>34</v>
      </c>
      <c r="G2548" s="3">
        <v>183</v>
      </c>
      <c r="H2548" s="3">
        <v>190</v>
      </c>
      <c r="I2548" s="3">
        <v>147</v>
      </c>
      <c r="J2548" s="3">
        <v>520</v>
      </c>
    </row>
    <row r="2549" spans="2:10" x14ac:dyDescent="0.2">
      <c r="B2549" s="3"/>
      <c r="C2549" s="1" t="s">
        <v>101</v>
      </c>
      <c r="D2549" s="1" t="s">
        <v>1</v>
      </c>
      <c r="E2549" s="10">
        <v>2011310063</v>
      </c>
      <c r="F2549" s="1" t="s">
        <v>34</v>
      </c>
      <c r="G2549" s="3">
        <v>169</v>
      </c>
      <c r="H2549" s="3">
        <v>184</v>
      </c>
      <c r="I2549" s="3">
        <v>165</v>
      </c>
      <c r="J2549" s="3">
        <v>518</v>
      </c>
    </row>
    <row r="2550" spans="2:10" x14ac:dyDescent="0.2">
      <c r="B2550" s="3"/>
      <c r="C2550" s="1" t="s">
        <v>2813</v>
      </c>
      <c r="D2550" s="1" t="s">
        <v>1</v>
      </c>
      <c r="E2550" s="10">
        <v>2014010183</v>
      </c>
      <c r="F2550" s="1" t="s">
        <v>34</v>
      </c>
      <c r="G2550" s="3">
        <v>193</v>
      </c>
      <c r="H2550" s="3">
        <v>193</v>
      </c>
      <c r="I2550" s="3">
        <v>132</v>
      </c>
      <c r="J2550" s="3">
        <v>518</v>
      </c>
    </row>
    <row r="2551" spans="2:10" x14ac:dyDescent="0.2">
      <c r="B2551" s="3"/>
      <c r="C2551" s="1" t="s">
        <v>599</v>
      </c>
      <c r="D2551" s="1" t="s">
        <v>1</v>
      </c>
      <c r="E2551" s="10">
        <v>2012011679</v>
      </c>
      <c r="F2551" s="1" t="s">
        <v>34</v>
      </c>
      <c r="G2551" s="3">
        <v>159</v>
      </c>
      <c r="H2551" s="3">
        <v>202</v>
      </c>
      <c r="I2551" s="3">
        <v>155</v>
      </c>
      <c r="J2551" s="3">
        <v>516</v>
      </c>
    </row>
    <row r="2552" spans="2:10" x14ac:dyDescent="0.2">
      <c r="B2552" s="3"/>
      <c r="C2552" s="1" t="s">
        <v>2796</v>
      </c>
      <c r="D2552" s="1" t="s">
        <v>1</v>
      </c>
      <c r="E2552" s="10">
        <v>2014010164</v>
      </c>
      <c r="F2552" s="1" t="s">
        <v>34</v>
      </c>
      <c r="G2552" s="3">
        <v>178</v>
      </c>
      <c r="H2552" s="3">
        <v>196</v>
      </c>
      <c r="I2552" s="3">
        <v>142</v>
      </c>
      <c r="J2552" s="3">
        <v>516</v>
      </c>
    </row>
    <row r="2553" spans="2:10" x14ac:dyDescent="0.2">
      <c r="B2553" s="3"/>
      <c r="C2553" s="1" t="s">
        <v>597</v>
      </c>
      <c r="D2553" s="1" t="s">
        <v>1</v>
      </c>
      <c r="E2553" s="10">
        <v>2012310070</v>
      </c>
      <c r="F2553" s="1" t="s">
        <v>34</v>
      </c>
      <c r="G2553" s="3">
        <v>183</v>
      </c>
      <c r="H2553" s="3">
        <v>159</v>
      </c>
      <c r="I2553" s="3">
        <v>172</v>
      </c>
      <c r="J2553" s="3">
        <v>514</v>
      </c>
    </row>
    <row r="2554" spans="2:10" x14ac:dyDescent="0.2">
      <c r="B2554" s="3"/>
      <c r="C2554" s="1" t="s">
        <v>1367</v>
      </c>
      <c r="D2554" s="1" t="s">
        <v>16</v>
      </c>
      <c r="E2554" s="10">
        <v>2013210136</v>
      </c>
      <c r="F2554" s="1" t="s">
        <v>34</v>
      </c>
      <c r="G2554" s="3">
        <v>173</v>
      </c>
      <c r="H2554" s="3">
        <v>202</v>
      </c>
      <c r="I2554" s="3">
        <v>136</v>
      </c>
      <c r="J2554" s="3">
        <v>511</v>
      </c>
    </row>
    <row r="2555" spans="2:10" x14ac:dyDescent="0.2">
      <c r="B2555" s="3"/>
      <c r="C2555" s="1" t="s">
        <v>592</v>
      </c>
      <c r="D2555" s="1" t="s">
        <v>1</v>
      </c>
      <c r="E2555" s="10">
        <v>2012310052</v>
      </c>
      <c r="F2555" s="1" t="s">
        <v>34</v>
      </c>
      <c r="G2555" s="3">
        <v>169</v>
      </c>
      <c r="H2555" s="3">
        <v>227</v>
      </c>
      <c r="I2555" s="3">
        <v>111</v>
      </c>
      <c r="J2555" s="3">
        <v>507</v>
      </c>
    </row>
    <row r="2556" spans="2:10" x14ac:dyDescent="0.2">
      <c r="B2556" s="3"/>
      <c r="C2556" s="1" t="s">
        <v>2795</v>
      </c>
      <c r="D2556" s="1" t="s">
        <v>1</v>
      </c>
      <c r="E2556" s="10">
        <v>2014010163</v>
      </c>
      <c r="F2556" s="1" t="s">
        <v>34</v>
      </c>
      <c r="G2556" s="3">
        <v>139</v>
      </c>
      <c r="H2556" s="3">
        <v>203</v>
      </c>
      <c r="I2556" s="3">
        <v>161</v>
      </c>
      <c r="J2556" s="3">
        <v>503</v>
      </c>
    </row>
    <row r="2557" spans="2:10" x14ac:dyDescent="0.2">
      <c r="B2557" s="3"/>
      <c r="C2557" s="1" t="s">
        <v>1357</v>
      </c>
      <c r="D2557" s="1" t="s">
        <v>1</v>
      </c>
      <c r="E2557" s="10">
        <v>2013310055</v>
      </c>
      <c r="F2557" s="1" t="s">
        <v>34</v>
      </c>
      <c r="G2557" s="3">
        <v>193</v>
      </c>
      <c r="H2557" s="3">
        <v>137</v>
      </c>
      <c r="I2557" s="3">
        <v>172</v>
      </c>
      <c r="J2557" s="3">
        <v>502</v>
      </c>
    </row>
    <row r="2558" spans="2:10" x14ac:dyDescent="0.2">
      <c r="B2558" s="3"/>
      <c r="C2558" s="1" t="s">
        <v>2808</v>
      </c>
      <c r="D2558" s="1" t="s">
        <v>1</v>
      </c>
      <c r="E2558" s="10">
        <v>2014010177</v>
      </c>
      <c r="F2558" s="1" t="s">
        <v>34</v>
      </c>
      <c r="G2558" s="3">
        <v>169</v>
      </c>
      <c r="H2558" s="3">
        <v>171</v>
      </c>
      <c r="I2558" s="3">
        <v>161</v>
      </c>
      <c r="J2558" s="3">
        <v>501</v>
      </c>
    </row>
    <row r="2559" spans="2:10" x14ac:dyDescent="0.2">
      <c r="B2559" s="3"/>
      <c r="C2559" s="1" t="s">
        <v>2841</v>
      </c>
      <c r="D2559" s="1" t="s">
        <v>1</v>
      </c>
      <c r="E2559" s="10">
        <v>2014010216</v>
      </c>
      <c r="F2559" s="1" t="s">
        <v>34</v>
      </c>
      <c r="G2559" s="3">
        <v>129</v>
      </c>
      <c r="H2559" s="3">
        <v>202</v>
      </c>
      <c r="I2559" s="3">
        <v>170</v>
      </c>
      <c r="J2559" s="3">
        <v>501</v>
      </c>
    </row>
    <row r="2560" spans="2:10" x14ac:dyDescent="0.2">
      <c r="B2560" s="3"/>
      <c r="C2560" s="1" t="s">
        <v>650</v>
      </c>
      <c r="D2560" s="1" t="s">
        <v>16</v>
      </c>
      <c r="E2560" s="10">
        <v>2014010185</v>
      </c>
      <c r="F2560" s="1" t="s">
        <v>34</v>
      </c>
      <c r="G2560" s="3">
        <v>164</v>
      </c>
      <c r="H2560" s="3">
        <v>168</v>
      </c>
      <c r="I2560" s="3">
        <v>167</v>
      </c>
      <c r="J2560" s="3">
        <v>499</v>
      </c>
    </row>
    <row r="2561" spans="2:10" x14ac:dyDescent="0.2">
      <c r="B2561" s="3"/>
      <c r="C2561" s="1" t="s">
        <v>2882</v>
      </c>
      <c r="D2561" s="1" t="s">
        <v>1</v>
      </c>
      <c r="E2561" s="10">
        <v>2014010265</v>
      </c>
      <c r="F2561" s="1" t="s">
        <v>34</v>
      </c>
      <c r="G2561" s="3">
        <v>159</v>
      </c>
      <c r="H2561" s="3">
        <v>190</v>
      </c>
      <c r="I2561" s="3">
        <v>150</v>
      </c>
      <c r="J2561" s="3">
        <v>499</v>
      </c>
    </row>
    <row r="2562" spans="2:10" x14ac:dyDescent="0.2">
      <c r="B2562" s="3"/>
      <c r="C2562" s="1" t="s">
        <v>2856</v>
      </c>
      <c r="D2562" s="1" t="s">
        <v>1</v>
      </c>
      <c r="E2562" s="10">
        <v>2014010238</v>
      </c>
      <c r="F2562" s="1" t="s">
        <v>34</v>
      </c>
      <c r="G2562" s="3">
        <v>159</v>
      </c>
      <c r="H2562" s="3">
        <v>199</v>
      </c>
      <c r="I2562" s="3">
        <v>137</v>
      </c>
      <c r="J2562" s="3">
        <v>495</v>
      </c>
    </row>
    <row r="2563" spans="2:10" x14ac:dyDescent="0.2">
      <c r="B2563" s="3"/>
      <c r="C2563" s="1" t="s">
        <v>2854</v>
      </c>
      <c r="D2563" s="1" t="s">
        <v>1</v>
      </c>
      <c r="E2563" s="10">
        <v>2014010233</v>
      </c>
      <c r="F2563" s="1" t="s">
        <v>34</v>
      </c>
      <c r="G2563" s="3">
        <v>149</v>
      </c>
      <c r="H2563" s="3">
        <v>191</v>
      </c>
      <c r="I2563" s="3">
        <v>154</v>
      </c>
      <c r="J2563" s="3">
        <v>494</v>
      </c>
    </row>
    <row r="2564" spans="2:10" x14ac:dyDescent="0.2">
      <c r="B2564" s="3"/>
      <c r="C2564" s="1" t="s">
        <v>2787</v>
      </c>
      <c r="D2564" s="1" t="s">
        <v>1</v>
      </c>
      <c r="E2564" s="10">
        <v>2014010152</v>
      </c>
      <c r="F2564" s="1" t="s">
        <v>34</v>
      </c>
      <c r="G2564" s="3">
        <v>154</v>
      </c>
      <c r="H2564" s="3">
        <v>199</v>
      </c>
      <c r="I2564" s="3">
        <v>139</v>
      </c>
      <c r="J2564" s="3">
        <v>492</v>
      </c>
    </row>
    <row r="2565" spans="2:10" x14ac:dyDescent="0.2">
      <c r="B2565" s="3"/>
      <c r="C2565" s="1" t="s">
        <v>2790</v>
      </c>
      <c r="D2565" s="1" t="s">
        <v>1</v>
      </c>
      <c r="E2565" s="10">
        <v>2014010157</v>
      </c>
      <c r="F2565" s="1" t="s">
        <v>34</v>
      </c>
      <c r="G2565" s="3">
        <v>149</v>
      </c>
      <c r="H2565" s="3">
        <v>184</v>
      </c>
      <c r="I2565" s="3">
        <v>155</v>
      </c>
      <c r="J2565" s="3">
        <v>488</v>
      </c>
    </row>
    <row r="2566" spans="2:10" x14ac:dyDescent="0.2">
      <c r="B2566" s="3"/>
      <c r="C2566" s="1" t="s">
        <v>2832</v>
      </c>
      <c r="D2566" s="1" t="s">
        <v>1</v>
      </c>
      <c r="E2566" s="10">
        <v>2014010204</v>
      </c>
      <c r="F2566" s="1" t="s">
        <v>34</v>
      </c>
      <c r="G2566" s="3">
        <v>139</v>
      </c>
      <c r="H2566" s="3">
        <v>188</v>
      </c>
      <c r="I2566" s="3">
        <v>161</v>
      </c>
      <c r="J2566" s="3">
        <v>488</v>
      </c>
    </row>
    <row r="2567" spans="2:10" x14ac:dyDescent="0.2">
      <c r="B2567" s="3"/>
      <c r="C2567" s="1" t="s">
        <v>2840</v>
      </c>
      <c r="D2567" s="1" t="s">
        <v>1</v>
      </c>
      <c r="E2567" s="10">
        <v>2014010215</v>
      </c>
      <c r="F2567" s="1" t="s">
        <v>34</v>
      </c>
      <c r="G2567" s="3">
        <v>183</v>
      </c>
      <c r="H2567" s="3">
        <v>162</v>
      </c>
      <c r="I2567" s="3">
        <v>143</v>
      </c>
      <c r="J2567" s="3">
        <v>488</v>
      </c>
    </row>
    <row r="2568" spans="2:10" x14ac:dyDescent="0.2">
      <c r="B2568" s="3"/>
      <c r="C2568" s="1" t="s">
        <v>2859</v>
      </c>
      <c r="D2568" s="1" t="s">
        <v>1</v>
      </c>
      <c r="E2568" s="10">
        <v>2014010241</v>
      </c>
      <c r="F2568" s="1" t="s">
        <v>34</v>
      </c>
      <c r="G2568" s="3">
        <v>119</v>
      </c>
      <c r="H2568" s="3">
        <v>199</v>
      </c>
      <c r="I2568" s="3">
        <v>170</v>
      </c>
      <c r="J2568" s="3">
        <v>488</v>
      </c>
    </row>
    <row r="2569" spans="2:10" x14ac:dyDescent="0.2">
      <c r="B2569" s="3"/>
      <c r="C2569" s="1" t="s">
        <v>2864</v>
      </c>
      <c r="D2569" s="1" t="s">
        <v>1</v>
      </c>
      <c r="E2569" s="10">
        <v>2014010246</v>
      </c>
      <c r="F2569" s="1" t="s">
        <v>34</v>
      </c>
      <c r="G2569" s="3">
        <v>164</v>
      </c>
      <c r="H2569" s="3">
        <v>193</v>
      </c>
      <c r="I2569" s="3">
        <v>131</v>
      </c>
      <c r="J2569" s="3">
        <v>488</v>
      </c>
    </row>
    <row r="2570" spans="2:10" x14ac:dyDescent="0.2">
      <c r="B2570" s="3"/>
      <c r="C2570" s="1" t="s">
        <v>2883</v>
      </c>
      <c r="D2570" s="1" t="s">
        <v>1</v>
      </c>
      <c r="E2570" s="10">
        <v>2014010266</v>
      </c>
      <c r="F2570" s="1" t="s">
        <v>34</v>
      </c>
      <c r="G2570" s="3">
        <v>173</v>
      </c>
      <c r="H2570" s="3">
        <v>190</v>
      </c>
      <c r="I2570" s="3">
        <v>125</v>
      </c>
      <c r="J2570" s="3">
        <v>488</v>
      </c>
    </row>
    <row r="2571" spans="2:10" x14ac:dyDescent="0.2">
      <c r="B2571" s="3"/>
      <c r="C2571" s="1" t="s">
        <v>1389</v>
      </c>
      <c r="D2571" s="1" t="s">
        <v>16</v>
      </c>
      <c r="E2571" s="10">
        <v>2013010218</v>
      </c>
      <c r="F2571" s="1" t="s">
        <v>34</v>
      </c>
      <c r="G2571" s="3">
        <v>154</v>
      </c>
      <c r="H2571" s="3">
        <v>184</v>
      </c>
      <c r="I2571" s="3">
        <v>148</v>
      </c>
      <c r="J2571" s="3">
        <v>486</v>
      </c>
    </row>
    <row r="2572" spans="2:10" x14ac:dyDescent="0.2">
      <c r="B2572" s="3"/>
      <c r="C2572" s="1" t="s">
        <v>2844</v>
      </c>
      <c r="D2572" s="1" t="s">
        <v>16</v>
      </c>
      <c r="E2572" s="10">
        <v>2014010219</v>
      </c>
      <c r="F2572" s="1" t="s">
        <v>34</v>
      </c>
      <c r="G2572" s="3">
        <v>154</v>
      </c>
      <c r="H2572" s="3">
        <v>184</v>
      </c>
      <c r="I2572" s="3">
        <v>148</v>
      </c>
      <c r="J2572" s="3">
        <v>486</v>
      </c>
    </row>
    <row r="2573" spans="2:10" x14ac:dyDescent="0.2">
      <c r="B2573" s="3"/>
      <c r="C2573" s="1" t="s">
        <v>2852</v>
      </c>
      <c r="D2573" s="1" t="s">
        <v>16</v>
      </c>
      <c r="E2573" s="10">
        <v>2014010231</v>
      </c>
      <c r="F2573" s="1" t="s">
        <v>34</v>
      </c>
      <c r="G2573" s="3">
        <v>144</v>
      </c>
      <c r="H2573" s="3">
        <v>171</v>
      </c>
      <c r="I2573" s="3">
        <v>170</v>
      </c>
      <c r="J2573" s="3">
        <v>485</v>
      </c>
    </row>
    <row r="2574" spans="2:10" x14ac:dyDescent="0.2">
      <c r="B2574" s="3"/>
      <c r="C2574" s="1" t="s">
        <v>2789</v>
      </c>
      <c r="D2574" s="1" t="s">
        <v>1</v>
      </c>
      <c r="E2574" s="10">
        <v>2014010156</v>
      </c>
      <c r="F2574" s="1" t="s">
        <v>34</v>
      </c>
      <c r="G2574" s="3">
        <v>154</v>
      </c>
      <c r="H2574" s="3">
        <v>154</v>
      </c>
      <c r="I2574" s="3">
        <v>176</v>
      </c>
      <c r="J2574" s="3">
        <v>484</v>
      </c>
    </row>
    <row r="2575" spans="2:10" x14ac:dyDescent="0.2">
      <c r="B2575" s="3"/>
      <c r="C2575" s="1" t="s">
        <v>2821</v>
      </c>
      <c r="D2575" s="1" t="s">
        <v>1</v>
      </c>
      <c r="E2575" s="10">
        <v>2014010193</v>
      </c>
      <c r="F2575" s="1" t="s">
        <v>34</v>
      </c>
      <c r="G2575" s="3">
        <v>159</v>
      </c>
      <c r="H2575" s="3">
        <v>193</v>
      </c>
      <c r="I2575" s="3">
        <v>132</v>
      </c>
      <c r="J2575" s="3">
        <v>484</v>
      </c>
    </row>
    <row r="2576" spans="2:10" x14ac:dyDescent="0.2">
      <c r="B2576" s="3"/>
      <c r="C2576" s="1" t="s">
        <v>2805</v>
      </c>
      <c r="D2576" s="1" t="s">
        <v>1</v>
      </c>
      <c r="E2576" s="10">
        <v>2014010173</v>
      </c>
      <c r="F2576" s="1" t="s">
        <v>34</v>
      </c>
      <c r="G2576" s="3">
        <v>144</v>
      </c>
      <c r="H2576" s="3">
        <v>200</v>
      </c>
      <c r="I2576" s="3">
        <v>133</v>
      </c>
      <c r="J2576" s="3">
        <v>477</v>
      </c>
    </row>
    <row r="2577" spans="2:10" x14ac:dyDescent="0.2">
      <c r="B2577" s="3"/>
      <c r="C2577" s="1" t="s">
        <v>608</v>
      </c>
      <c r="D2577" s="1" t="s">
        <v>1</v>
      </c>
      <c r="E2577" s="10">
        <v>2012010154</v>
      </c>
      <c r="F2577" s="1" t="s">
        <v>34</v>
      </c>
      <c r="G2577" s="3">
        <v>149</v>
      </c>
      <c r="H2577" s="3">
        <v>193</v>
      </c>
      <c r="I2577" s="3">
        <v>131</v>
      </c>
      <c r="J2577" s="3">
        <v>473</v>
      </c>
    </row>
    <row r="2578" spans="2:10" x14ac:dyDescent="0.2">
      <c r="B2578" s="3"/>
      <c r="C2578" s="1" t="s">
        <v>1372</v>
      </c>
      <c r="D2578" s="1" t="s">
        <v>1</v>
      </c>
      <c r="E2578" s="10">
        <v>2013210145</v>
      </c>
      <c r="F2578" s="1" t="s">
        <v>34</v>
      </c>
      <c r="G2578" s="3">
        <v>164</v>
      </c>
      <c r="H2578" s="3">
        <v>196</v>
      </c>
      <c r="I2578" s="3">
        <v>113</v>
      </c>
      <c r="J2578" s="3">
        <v>473</v>
      </c>
    </row>
    <row r="2579" spans="2:10" x14ac:dyDescent="0.2">
      <c r="B2579" s="3"/>
      <c r="C2579" s="1" t="s">
        <v>2816</v>
      </c>
      <c r="D2579" s="1" t="s">
        <v>1</v>
      </c>
      <c r="E2579" s="10">
        <v>2014010187</v>
      </c>
      <c r="F2579" s="1" t="s">
        <v>34</v>
      </c>
      <c r="G2579" s="3">
        <v>124</v>
      </c>
      <c r="H2579" s="3">
        <v>202</v>
      </c>
      <c r="I2579" s="3">
        <v>146</v>
      </c>
      <c r="J2579" s="3">
        <v>472</v>
      </c>
    </row>
    <row r="2580" spans="2:10" x14ac:dyDescent="0.2">
      <c r="B2580" s="3"/>
      <c r="C2580" s="1" t="s">
        <v>1358</v>
      </c>
      <c r="D2580" s="1" t="s">
        <v>16</v>
      </c>
      <c r="E2580" s="10">
        <v>2013310071</v>
      </c>
      <c r="F2580" s="1" t="s">
        <v>34</v>
      </c>
      <c r="G2580" s="3">
        <v>149</v>
      </c>
      <c r="H2580" s="3">
        <v>199</v>
      </c>
      <c r="I2580" s="3">
        <v>123</v>
      </c>
      <c r="J2580" s="3">
        <v>471</v>
      </c>
    </row>
    <row r="2581" spans="2:10" x14ac:dyDescent="0.2">
      <c r="B2581" s="3"/>
      <c r="C2581" s="1" t="s">
        <v>2825</v>
      </c>
      <c r="D2581" s="1" t="s">
        <v>16</v>
      </c>
      <c r="E2581" s="10">
        <v>2014010197</v>
      </c>
      <c r="F2581" s="1" t="s">
        <v>34</v>
      </c>
      <c r="G2581" s="3">
        <v>144</v>
      </c>
      <c r="H2581" s="3">
        <v>184</v>
      </c>
      <c r="I2581" s="3">
        <v>143</v>
      </c>
      <c r="J2581" s="3">
        <v>471</v>
      </c>
    </row>
    <row r="2582" spans="2:10" x14ac:dyDescent="0.2">
      <c r="B2582" s="3"/>
      <c r="C2582" s="1" t="s">
        <v>2781</v>
      </c>
      <c r="D2582" s="1" t="s">
        <v>1</v>
      </c>
      <c r="E2582" s="10">
        <v>2014010143</v>
      </c>
      <c r="F2582" s="1" t="s">
        <v>34</v>
      </c>
      <c r="G2582" s="3">
        <v>139</v>
      </c>
      <c r="H2582" s="3">
        <v>193</v>
      </c>
      <c r="I2582" s="3">
        <v>137</v>
      </c>
      <c r="J2582" s="3">
        <v>469</v>
      </c>
    </row>
    <row r="2583" spans="2:10" x14ac:dyDescent="0.2">
      <c r="B2583" s="3"/>
      <c r="C2583" s="1" t="s">
        <v>100</v>
      </c>
      <c r="D2583" s="1" t="s">
        <v>1</v>
      </c>
      <c r="E2583" s="10">
        <v>2011310061</v>
      </c>
      <c r="F2583" s="1" t="s">
        <v>34</v>
      </c>
      <c r="G2583" s="3">
        <v>149</v>
      </c>
      <c r="H2583" s="3">
        <v>186</v>
      </c>
      <c r="I2583" s="3">
        <v>133</v>
      </c>
      <c r="J2583" s="3">
        <v>468</v>
      </c>
    </row>
    <row r="2584" spans="2:10" x14ac:dyDescent="0.2">
      <c r="B2584" s="3"/>
      <c r="C2584" s="1" t="s">
        <v>1396</v>
      </c>
      <c r="D2584" s="1" t="s">
        <v>1</v>
      </c>
      <c r="E2584" s="10">
        <v>2013010249</v>
      </c>
      <c r="F2584" s="1" t="s">
        <v>34</v>
      </c>
      <c r="G2584" s="3">
        <v>169</v>
      </c>
      <c r="H2584" s="3">
        <v>183</v>
      </c>
      <c r="I2584" s="3">
        <v>114</v>
      </c>
      <c r="J2584" s="3">
        <v>466</v>
      </c>
    </row>
    <row r="2585" spans="2:10" x14ac:dyDescent="0.2">
      <c r="B2585" s="3"/>
      <c r="C2585" s="1" t="s">
        <v>2827</v>
      </c>
      <c r="D2585" s="1" t="s">
        <v>16</v>
      </c>
      <c r="E2585" s="10">
        <v>2014010199</v>
      </c>
      <c r="F2585" s="1" t="s">
        <v>34</v>
      </c>
      <c r="G2585" s="3">
        <v>114</v>
      </c>
      <c r="H2585" s="3">
        <v>186</v>
      </c>
      <c r="I2585" s="3">
        <v>164</v>
      </c>
      <c r="J2585" s="3">
        <v>464</v>
      </c>
    </row>
    <row r="2586" spans="2:10" x14ac:dyDescent="0.2">
      <c r="B2586" s="3"/>
      <c r="C2586" s="1" t="s">
        <v>2861</v>
      </c>
      <c r="D2586" s="1" t="s">
        <v>1</v>
      </c>
      <c r="E2586" s="10">
        <v>2014010243</v>
      </c>
      <c r="F2586" s="1" t="s">
        <v>34</v>
      </c>
      <c r="G2586" s="3">
        <v>134</v>
      </c>
      <c r="H2586" s="3">
        <v>199</v>
      </c>
      <c r="I2586" s="3">
        <v>131</v>
      </c>
      <c r="J2586" s="3">
        <v>464</v>
      </c>
    </row>
    <row r="2587" spans="2:10" x14ac:dyDescent="0.2">
      <c r="B2587" s="3"/>
      <c r="C2587" s="1" t="s">
        <v>2863</v>
      </c>
      <c r="D2587" s="1" t="s">
        <v>1</v>
      </c>
      <c r="E2587" s="10">
        <v>2014010245</v>
      </c>
      <c r="F2587" s="1" t="s">
        <v>34</v>
      </c>
      <c r="G2587" s="3">
        <v>149</v>
      </c>
      <c r="H2587" s="3">
        <v>183</v>
      </c>
      <c r="I2587" s="3">
        <v>130</v>
      </c>
      <c r="J2587" s="3">
        <v>462</v>
      </c>
    </row>
    <row r="2588" spans="2:10" x14ac:dyDescent="0.2">
      <c r="B2588" s="3"/>
      <c r="C2588" s="1" t="s">
        <v>2887</v>
      </c>
      <c r="D2588" s="1" t="s">
        <v>1</v>
      </c>
      <c r="E2588" s="10">
        <v>2014210097</v>
      </c>
      <c r="F2588" s="1" t="s">
        <v>34</v>
      </c>
      <c r="G2588" s="3">
        <v>105</v>
      </c>
      <c r="H2588" s="3">
        <v>202</v>
      </c>
      <c r="I2588" s="3">
        <v>155</v>
      </c>
      <c r="J2588" s="3">
        <v>462</v>
      </c>
    </row>
    <row r="2589" spans="2:10" x14ac:dyDescent="0.2">
      <c r="B2589" s="3"/>
      <c r="C2589" s="1" t="s">
        <v>2804</v>
      </c>
      <c r="D2589" s="1" t="s">
        <v>1</v>
      </c>
      <c r="E2589" s="10">
        <v>2014010172</v>
      </c>
      <c r="F2589" s="1" t="s">
        <v>34</v>
      </c>
      <c r="G2589" s="3">
        <v>144</v>
      </c>
      <c r="H2589" s="3">
        <v>196</v>
      </c>
      <c r="I2589" s="3">
        <v>119</v>
      </c>
      <c r="J2589" s="3">
        <v>459</v>
      </c>
    </row>
    <row r="2590" spans="2:10" x14ac:dyDescent="0.2">
      <c r="B2590" s="3"/>
      <c r="C2590" s="1" t="s">
        <v>2820</v>
      </c>
      <c r="D2590" s="1" t="s">
        <v>1</v>
      </c>
      <c r="E2590" s="10">
        <v>2014010192</v>
      </c>
      <c r="F2590" s="1" t="s">
        <v>34</v>
      </c>
      <c r="G2590" s="3">
        <v>149</v>
      </c>
      <c r="H2590" s="3">
        <v>171</v>
      </c>
      <c r="I2590" s="3">
        <v>139</v>
      </c>
      <c r="J2590" s="3">
        <v>459</v>
      </c>
    </row>
    <row r="2591" spans="2:10" x14ac:dyDescent="0.2">
      <c r="B2591" s="3"/>
      <c r="C2591" s="1" t="s">
        <v>2836</v>
      </c>
      <c r="D2591" s="1" t="s">
        <v>1</v>
      </c>
      <c r="E2591" s="10">
        <v>2014010209</v>
      </c>
      <c r="F2591" s="1" t="s">
        <v>34</v>
      </c>
      <c r="G2591" s="3">
        <v>134</v>
      </c>
      <c r="H2591" s="3">
        <v>186</v>
      </c>
      <c r="I2591" s="3">
        <v>139</v>
      </c>
      <c r="J2591" s="3">
        <v>459</v>
      </c>
    </row>
    <row r="2592" spans="2:10" x14ac:dyDescent="0.2">
      <c r="B2592" s="3"/>
      <c r="C2592" s="1" t="s">
        <v>2849</v>
      </c>
      <c r="D2592" s="1" t="s">
        <v>1</v>
      </c>
      <c r="E2592" s="10">
        <v>2014010227</v>
      </c>
      <c r="F2592" s="1" t="s">
        <v>34</v>
      </c>
      <c r="G2592" s="3">
        <v>139</v>
      </c>
      <c r="H2592" s="3">
        <v>162</v>
      </c>
      <c r="I2592" s="3">
        <v>151</v>
      </c>
      <c r="J2592" s="3">
        <v>452</v>
      </c>
    </row>
    <row r="2593" spans="2:10" x14ac:dyDescent="0.2">
      <c r="B2593" s="3"/>
      <c r="C2593" s="1" t="s">
        <v>2900</v>
      </c>
      <c r="D2593" s="1" t="s">
        <v>1</v>
      </c>
      <c r="E2593" s="10">
        <v>2014210144</v>
      </c>
      <c r="F2593" s="1" t="s">
        <v>34</v>
      </c>
      <c r="G2593" s="3">
        <v>149</v>
      </c>
      <c r="H2593" s="3">
        <v>177</v>
      </c>
      <c r="I2593" s="3">
        <v>126</v>
      </c>
      <c r="J2593" s="3">
        <v>452</v>
      </c>
    </row>
    <row r="2594" spans="2:10" x14ac:dyDescent="0.2">
      <c r="B2594" s="3"/>
      <c r="C2594" s="1" t="s">
        <v>2793</v>
      </c>
      <c r="D2594" s="1" t="s">
        <v>1</v>
      </c>
      <c r="E2594" s="10">
        <v>2014010160</v>
      </c>
      <c r="F2594" s="1" t="s">
        <v>34</v>
      </c>
      <c r="G2594" s="3">
        <v>124</v>
      </c>
      <c r="H2594" s="3">
        <v>177</v>
      </c>
      <c r="I2594" s="3">
        <v>147</v>
      </c>
      <c r="J2594" s="3">
        <v>448</v>
      </c>
    </row>
    <row r="2595" spans="2:10" x14ac:dyDescent="0.2">
      <c r="B2595" s="3"/>
      <c r="C2595" s="1" t="s">
        <v>1383</v>
      </c>
      <c r="D2595" s="1" t="s">
        <v>1</v>
      </c>
      <c r="E2595" s="10">
        <v>2013010160</v>
      </c>
      <c r="F2595" s="1" t="s">
        <v>34</v>
      </c>
      <c r="G2595" s="3">
        <v>154</v>
      </c>
      <c r="H2595" s="3">
        <v>162</v>
      </c>
      <c r="I2595" s="3">
        <v>125</v>
      </c>
      <c r="J2595" s="3">
        <v>441</v>
      </c>
    </row>
    <row r="2596" spans="2:10" x14ac:dyDescent="0.2">
      <c r="B2596" s="3"/>
      <c r="C2596" s="1" t="s">
        <v>2792</v>
      </c>
      <c r="D2596" s="1" t="s">
        <v>1</v>
      </c>
      <c r="E2596" s="10">
        <v>2014010159</v>
      </c>
      <c r="F2596" s="1" t="s">
        <v>34</v>
      </c>
      <c r="G2596" s="3">
        <v>178</v>
      </c>
      <c r="H2596" s="3">
        <v>125</v>
      </c>
      <c r="I2596" s="3">
        <v>137</v>
      </c>
      <c r="J2596" s="3">
        <v>440</v>
      </c>
    </row>
    <row r="2597" spans="2:10" x14ac:dyDescent="0.2">
      <c r="B2597" s="3"/>
      <c r="C2597" s="1" t="s">
        <v>2874</v>
      </c>
      <c r="D2597" s="1" t="s">
        <v>1</v>
      </c>
      <c r="E2597" s="10">
        <v>2014010257</v>
      </c>
      <c r="F2597" s="1" t="s">
        <v>34</v>
      </c>
      <c r="G2597" s="3">
        <v>149</v>
      </c>
      <c r="H2597" s="3">
        <v>165</v>
      </c>
      <c r="I2597" s="3">
        <v>125</v>
      </c>
      <c r="J2597" s="3">
        <v>439</v>
      </c>
    </row>
    <row r="2598" spans="2:10" x14ac:dyDescent="0.2">
      <c r="B2598" s="3"/>
      <c r="C2598" s="1" t="s">
        <v>2901</v>
      </c>
      <c r="D2598" s="1" t="s">
        <v>16</v>
      </c>
      <c r="E2598" s="10">
        <v>2014310051</v>
      </c>
      <c r="F2598" s="1" t="s">
        <v>34</v>
      </c>
      <c r="G2598" s="3">
        <v>139</v>
      </c>
      <c r="H2598" s="3">
        <v>165</v>
      </c>
      <c r="I2598" s="3">
        <v>133</v>
      </c>
      <c r="J2598" s="3">
        <v>437</v>
      </c>
    </row>
    <row r="2599" spans="2:10" x14ac:dyDescent="0.2">
      <c r="B2599" s="3"/>
      <c r="C2599" s="1" t="s">
        <v>2869</v>
      </c>
      <c r="D2599" s="1" t="s">
        <v>1</v>
      </c>
      <c r="E2599" s="10">
        <v>2014010252</v>
      </c>
      <c r="F2599" s="1" t="s">
        <v>34</v>
      </c>
      <c r="G2599" s="3">
        <v>129</v>
      </c>
      <c r="H2599" s="3">
        <v>191</v>
      </c>
      <c r="I2599" s="3">
        <v>114</v>
      </c>
      <c r="J2599" s="3">
        <v>434</v>
      </c>
    </row>
    <row r="2600" spans="2:10" x14ac:dyDescent="0.2">
      <c r="B2600" s="3"/>
      <c r="C2600" s="1" t="s">
        <v>2830</v>
      </c>
      <c r="D2600" s="1" t="s">
        <v>1</v>
      </c>
      <c r="E2600" s="10">
        <v>2014010202</v>
      </c>
      <c r="F2600" s="1" t="s">
        <v>34</v>
      </c>
      <c r="G2600" s="3">
        <v>134</v>
      </c>
      <c r="H2600" s="3">
        <v>148</v>
      </c>
      <c r="I2600" s="3">
        <v>151</v>
      </c>
      <c r="J2600" s="3">
        <v>433</v>
      </c>
    </row>
    <row r="2601" spans="2:10" x14ac:dyDescent="0.2">
      <c r="B2601" s="3"/>
      <c r="C2601" s="1" t="s">
        <v>1393</v>
      </c>
      <c r="D2601" s="1" t="s">
        <v>1</v>
      </c>
      <c r="E2601" s="10">
        <v>2013010241</v>
      </c>
      <c r="F2601" s="1" t="s">
        <v>34</v>
      </c>
      <c r="G2601" s="3">
        <v>139</v>
      </c>
      <c r="H2601" s="3">
        <v>160</v>
      </c>
      <c r="I2601" s="3">
        <v>130</v>
      </c>
      <c r="J2601" s="3">
        <v>429</v>
      </c>
    </row>
    <row r="2602" spans="2:10" x14ac:dyDescent="0.2">
      <c r="B2602" s="3"/>
      <c r="C2602" s="1" t="s">
        <v>2834</v>
      </c>
      <c r="D2602" s="1" t="s">
        <v>1</v>
      </c>
      <c r="E2602" s="10">
        <v>2014010206</v>
      </c>
      <c r="F2602" s="1" t="s">
        <v>34</v>
      </c>
      <c r="G2602" s="3">
        <v>119</v>
      </c>
      <c r="H2602" s="3">
        <v>156</v>
      </c>
      <c r="I2602" s="3">
        <v>154</v>
      </c>
      <c r="J2602" s="3">
        <v>429</v>
      </c>
    </row>
    <row r="2603" spans="2:10" x14ac:dyDescent="0.2">
      <c r="B2603" s="3"/>
      <c r="C2603" s="1" t="s">
        <v>2858</v>
      </c>
      <c r="D2603" s="1" t="s">
        <v>1</v>
      </c>
      <c r="E2603" s="10">
        <v>2014010240</v>
      </c>
      <c r="F2603" s="1" t="s">
        <v>34</v>
      </c>
      <c r="G2603" s="3">
        <v>124</v>
      </c>
      <c r="H2603" s="3">
        <v>168</v>
      </c>
      <c r="I2603" s="3">
        <v>136</v>
      </c>
      <c r="J2603" s="3">
        <v>428</v>
      </c>
    </row>
    <row r="2604" spans="2:10" x14ac:dyDescent="0.2">
      <c r="B2604" s="3"/>
      <c r="C2604" s="1" t="s">
        <v>2818</v>
      </c>
      <c r="D2604" s="1" t="s">
        <v>1</v>
      </c>
      <c r="E2604" s="10">
        <v>2014010189</v>
      </c>
      <c r="F2604" s="1" t="s">
        <v>34</v>
      </c>
      <c r="G2604" s="3">
        <v>164</v>
      </c>
      <c r="H2604" s="3">
        <v>105</v>
      </c>
      <c r="I2604" s="3">
        <v>155</v>
      </c>
      <c r="J2604" s="3">
        <v>424</v>
      </c>
    </row>
    <row r="2605" spans="2:10" x14ac:dyDescent="0.2">
      <c r="B2605" s="3"/>
      <c r="C2605" s="1" t="s">
        <v>1377</v>
      </c>
      <c r="D2605" s="1" t="s">
        <v>1</v>
      </c>
      <c r="E2605" s="10">
        <v>2013010270</v>
      </c>
      <c r="F2605" s="1" t="s">
        <v>34</v>
      </c>
      <c r="G2605" s="3">
        <v>188</v>
      </c>
      <c r="H2605" s="3">
        <v>137</v>
      </c>
      <c r="I2605" s="3">
        <v>97</v>
      </c>
      <c r="J2605" s="3">
        <v>422</v>
      </c>
    </row>
    <row r="2606" spans="2:10" x14ac:dyDescent="0.2">
      <c r="B2606" s="3"/>
      <c r="C2606" s="1" t="s">
        <v>2822</v>
      </c>
      <c r="D2606" s="1" t="s">
        <v>1</v>
      </c>
      <c r="E2606" s="10">
        <v>2014010194</v>
      </c>
      <c r="F2606" s="1" t="s">
        <v>34</v>
      </c>
      <c r="G2606" s="3">
        <v>144</v>
      </c>
      <c r="H2606" s="3">
        <v>111</v>
      </c>
      <c r="I2606" s="3">
        <v>164</v>
      </c>
      <c r="J2606" s="3">
        <v>419</v>
      </c>
    </row>
    <row r="2607" spans="2:10" x14ac:dyDescent="0.2">
      <c r="B2607" s="3"/>
      <c r="C2607" s="1" t="s">
        <v>2842</v>
      </c>
      <c r="D2607" s="1" t="s">
        <v>1</v>
      </c>
      <c r="E2607" s="10">
        <v>2014010217</v>
      </c>
      <c r="F2607" s="1" t="s">
        <v>34</v>
      </c>
      <c r="G2607" s="3">
        <v>139</v>
      </c>
      <c r="H2607" s="3">
        <v>154</v>
      </c>
      <c r="I2607" s="3">
        <v>126</v>
      </c>
      <c r="J2607" s="3">
        <v>419</v>
      </c>
    </row>
    <row r="2608" spans="2:10" x14ac:dyDescent="0.2">
      <c r="B2608" s="3"/>
      <c r="C2608" s="1" t="s">
        <v>2843</v>
      </c>
      <c r="D2608" s="1" t="s">
        <v>1</v>
      </c>
      <c r="E2608" s="10">
        <v>2014010218</v>
      </c>
      <c r="F2608" s="1" t="s">
        <v>34</v>
      </c>
      <c r="G2608" s="3">
        <v>114</v>
      </c>
      <c r="H2608" s="3">
        <v>174</v>
      </c>
      <c r="I2608" s="3">
        <v>131</v>
      </c>
      <c r="J2608" s="3">
        <v>419</v>
      </c>
    </row>
    <row r="2609" spans="2:10" x14ac:dyDescent="0.2">
      <c r="B2609" s="3"/>
      <c r="C2609" s="1" t="s">
        <v>2803</v>
      </c>
      <c r="D2609" s="1" t="s">
        <v>1</v>
      </c>
      <c r="E2609" s="10">
        <v>2014010171</v>
      </c>
      <c r="F2609" s="1" t="s">
        <v>34</v>
      </c>
      <c r="G2609" s="3">
        <v>109</v>
      </c>
      <c r="H2609" s="3">
        <v>159</v>
      </c>
      <c r="I2609" s="3">
        <v>148</v>
      </c>
      <c r="J2609" s="3">
        <v>416</v>
      </c>
    </row>
    <row r="2610" spans="2:10" x14ac:dyDescent="0.2">
      <c r="B2610" s="3"/>
      <c r="C2610" s="1" t="s">
        <v>2831</v>
      </c>
      <c r="D2610" s="1" t="s">
        <v>1</v>
      </c>
      <c r="E2610" s="10">
        <v>2014010203</v>
      </c>
      <c r="F2610" s="1" t="s">
        <v>34</v>
      </c>
      <c r="G2610" s="3">
        <v>154</v>
      </c>
      <c r="H2610" s="3">
        <v>119</v>
      </c>
      <c r="I2610" s="3">
        <v>143</v>
      </c>
      <c r="J2610" s="3">
        <v>416</v>
      </c>
    </row>
    <row r="2611" spans="2:10" x14ac:dyDescent="0.2">
      <c r="B2611" s="3"/>
      <c r="C2611" s="1" t="s">
        <v>1376</v>
      </c>
      <c r="D2611" s="1" t="s">
        <v>1</v>
      </c>
      <c r="E2611" s="10">
        <v>2013011941</v>
      </c>
      <c r="F2611" s="1" t="s">
        <v>34</v>
      </c>
      <c r="G2611" s="3">
        <v>129</v>
      </c>
      <c r="H2611" s="3">
        <v>159</v>
      </c>
      <c r="I2611" s="3">
        <v>127</v>
      </c>
      <c r="J2611" s="3">
        <v>415</v>
      </c>
    </row>
    <row r="2612" spans="2:10" x14ac:dyDescent="0.2">
      <c r="B2612" s="3"/>
      <c r="C2612" s="1" t="s">
        <v>2835</v>
      </c>
      <c r="D2612" s="1" t="s">
        <v>16</v>
      </c>
      <c r="E2612" s="10">
        <v>2014010207</v>
      </c>
      <c r="F2612" s="1" t="s">
        <v>34</v>
      </c>
      <c r="G2612" s="3">
        <v>144</v>
      </c>
      <c r="H2612" s="3">
        <v>137</v>
      </c>
      <c r="I2612" s="3">
        <v>132</v>
      </c>
      <c r="J2612" s="3">
        <v>413</v>
      </c>
    </row>
    <row r="2613" spans="2:10" x14ac:dyDescent="0.2">
      <c r="B2613" s="3"/>
      <c r="C2613" s="1" t="s">
        <v>2833</v>
      </c>
      <c r="D2613" s="1" t="s">
        <v>1</v>
      </c>
      <c r="E2613" s="10">
        <v>2014010205</v>
      </c>
      <c r="F2613" s="1" t="s">
        <v>34</v>
      </c>
      <c r="G2613" s="3">
        <v>109</v>
      </c>
      <c r="H2613" s="3">
        <v>143</v>
      </c>
      <c r="I2613" s="3">
        <v>155</v>
      </c>
      <c r="J2613" s="3">
        <v>407</v>
      </c>
    </row>
    <row r="2614" spans="2:10" x14ac:dyDescent="0.2">
      <c r="B2614" s="3"/>
      <c r="C2614" s="1" t="s">
        <v>2867</v>
      </c>
      <c r="D2614" s="1" t="s">
        <v>1</v>
      </c>
      <c r="E2614" s="10">
        <v>2014010249</v>
      </c>
      <c r="F2614" s="1" t="s">
        <v>34</v>
      </c>
      <c r="G2614" s="3">
        <v>134</v>
      </c>
      <c r="H2614" s="3">
        <v>162</v>
      </c>
      <c r="I2614" s="3">
        <v>111</v>
      </c>
      <c r="J2614" s="3">
        <v>407</v>
      </c>
    </row>
    <row r="2615" spans="2:10" x14ac:dyDescent="0.2">
      <c r="B2615" s="3"/>
      <c r="C2615" s="1" t="s">
        <v>2829</v>
      </c>
      <c r="D2615" s="1" t="s">
        <v>1</v>
      </c>
      <c r="E2615" s="10">
        <v>2014010201</v>
      </c>
      <c r="F2615" s="1" t="s">
        <v>34</v>
      </c>
      <c r="G2615" s="3">
        <v>134</v>
      </c>
      <c r="H2615" s="3">
        <v>150</v>
      </c>
      <c r="I2615" s="3">
        <v>116</v>
      </c>
      <c r="J2615" s="3">
        <v>400</v>
      </c>
    </row>
    <row r="2616" spans="2:10" x14ac:dyDescent="0.2">
      <c r="B2616" s="3"/>
      <c r="C2616" s="1" t="s">
        <v>2876</v>
      </c>
      <c r="D2616" s="1" t="s">
        <v>1</v>
      </c>
      <c r="E2616" s="10">
        <v>2014010259</v>
      </c>
      <c r="F2616" s="1" t="s">
        <v>34</v>
      </c>
      <c r="G2616" s="3">
        <v>124</v>
      </c>
      <c r="H2616" s="3">
        <v>159</v>
      </c>
      <c r="I2616" s="3">
        <v>116</v>
      </c>
      <c r="J2616" s="3">
        <v>399</v>
      </c>
    </row>
    <row r="2617" spans="2:10" x14ac:dyDescent="0.2">
      <c r="B2617" s="3"/>
      <c r="C2617" s="1" t="s">
        <v>2862</v>
      </c>
      <c r="D2617" s="1" t="s">
        <v>16</v>
      </c>
      <c r="E2617" s="10">
        <v>2014010244</v>
      </c>
      <c r="F2617" s="1" t="s">
        <v>34</v>
      </c>
      <c r="G2617" s="3">
        <v>105</v>
      </c>
      <c r="H2617" s="3">
        <v>168</v>
      </c>
      <c r="I2617" s="3">
        <v>123</v>
      </c>
      <c r="J2617" s="3">
        <v>396</v>
      </c>
    </row>
    <row r="2618" spans="2:10" x14ac:dyDescent="0.2">
      <c r="B2618" s="3"/>
      <c r="C2618" s="1" t="s">
        <v>2886</v>
      </c>
      <c r="D2618" s="1" t="s">
        <v>1</v>
      </c>
      <c r="E2618" s="10">
        <v>2014010269</v>
      </c>
      <c r="F2618" s="1" t="s">
        <v>34</v>
      </c>
      <c r="G2618" s="3">
        <v>119</v>
      </c>
      <c r="H2618" s="3">
        <v>146</v>
      </c>
      <c r="I2618" s="3">
        <v>125</v>
      </c>
      <c r="J2618" s="3">
        <v>390</v>
      </c>
    </row>
    <row r="2619" spans="2:10" x14ac:dyDescent="0.2">
      <c r="B2619" s="3"/>
      <c r="C2619" s="1" t="s">
        <v>1361</v>
      </c>
      <c r="D2619" s="1" t="s">
        <v>1</v>
      </c>
      <c r="E2619" s="10">
        <v>2013210118</v>
      </c>
      <c r="F2619" s="1" t="s">
        <v>34</v>
      </c>
      <c r="G2619" s="3">
        <v>144</v>
      </c>
      <c r="H2619" s="3">
        <v>156</v>
      </c>
      <c r="I2619" s="3">
        <v>86</v>
      </c>
      <c r="J2619" s="3">
        <v>386</v>
      </c>
    </row>
    <row r="2620" spans="2:10" x14ac:dyDescent="0.2">
      <c r="B2620" s="3"/>
      <c r="C2620" s="1" t="s">
        <v>2870</v>
      </c>
      <c r="D2620" s="1" t="s">
        <v>1</v>
      </c>
      <c r="E2620" s="10">
        <v>2014010253</v>
      </c>
      <c r="F2620" s="1" t="s">
        <v>34</v>
      </c>
      <c r="G2620" s="3">
        <v>119</v>
      </c>
      <c r="H2620" s="3">
        <v>122</v>
      </c>
      <c r="I2620" s="3">
        <v>145</v>
      </c>
      <c r="J2620" s="3">
        <v>386</v>
      </c>
    </row>
    <row r="2621" spans="2:10" x14ac:dyDescent="0.2">
      <c r="B2621" s="3"/>
      <c r="C2621" s="1" t="s">
        <v>2885</v>
      </c>
      <c r="D2621" s="1" t="s">
        <v>1</v>
      </c>
      <c r="E2621" s="10">
        <v>2014010268</v>
      </c>
      <c r="F2621" s="1" t="s">
        <v>34</v>
      </c>
      <c r="G2621" s="3">
        <v>114</v>
      </c>
      <c r="H2621" s="3">
        <v>134</v>
      </c>
      <c r="I2621" s="3">
        <v>136</v>
      </c>
      <c r="J2621" s="3">
        <v>384</v>
      </c>
    </row>
    <row r="2622" spans="2:10" x14ac:dyDescent="0.2">
      <c r="B2622" s="3"/>
      <c r="C2622" s="1" t="s">
        <v>2868</v>
      </c>
      <c r="D2622" s="1" t="s">
        <v>1</v>
      </c>
      <c r="E2622" s="10">
        <v>2014010250</v>
      </c>
      <c r="F2622" s="1" t="s">
        <v>34</v>
      </c>
      <c r="G2622" s="3">
        <v>134</v>
      </c>
      <c r="H2622" s="3">
        <v>122</v>
      </c>
      <c r="I2622" s="3">
        <v>125</v>
      </c>
      <c r="J2622" s="3">
        <v>381</v>
      </c>
    </row>
    <row r="2623" spans="2:10" x14ac:dyDescent="0.2">
      <c r="B2623" s="3"/>
      <c r="C2623" s="1" t="s">
        <v>2881</v>
      </c>
      <c r="D2623" s="1" t="s">
        <v>1</v>
      </c>
      <c r="E2623" s="10">
        <v>2014010264</v>
      </c>
      <c r="F2623" s="1" t="s">
        <v>34</v>
      </c>
      <c r="G2623" s="3">
        <v>114</v>
      </c>
      <c r="H2623" s="3">
        <v>134</v>
      </c>
      <c r="I2623" s="3">
        <v>120</v>
      </c>
      <c r="J2623" s="3">
        <v>368</v>
      </c>
    </row>
    <row r="2624" spans="2:10" x14ac:dyDescent="0.2">
      <c r="B2624" s="3"/>
      <c r="C2624" s="1" t="s">
        <v>594</v>
      </c>
      <c r="D2624" s="1" t="s">
        <v>1</v>
      </c>
      <c r="E2624" s="10">
        <v>2012310056</v>
      </c>
      <c r="F2624" s="1" t="s">
        <v>34</v>
      </c>
      <c r="G2624" s="3">
        <v>114</v>
      </c>
      <c r="H2624" s="3">
        <v>165</v>
      </c>
      <c r="I2624" s="3">
        <v>87</v>
      </c>
      <c r="J2624" s="3">
        <v>366</v>
      </c>
    </row>
    <row r="2625" spans="2:10" x14ac:dyDescent="0.2">
      <c r="B2625" s="3"/>
      <c r="C2625" s="1" t="s">
        <v>1365</v>
      </c>
      <c r="D2625" s="1" t="s">
        <v>1</v>
      </c>
      <c r="E2625" s="10">
        <v>2013210128</v>
      </c>
      <c r="F2625" s="1" t="s">
        <v>34</v>
      </c>
      <c r="G2625" s="3">
        <v>90</v>
      </c>
      <c r="H2625" s="3">
        <v>171</v>
      </c>
      <c r="I2625" s="3">
        <v>102</v>
      </c>
      <c r="J2625" s="3">
        <v>363</v>
      </c>
    </row>
    <row r="2626" spans="2:10" x14ac:dyDescent="0.2">
      <c r="B2626" s="3"/>
      <c r="C2626" s="1" t="s">
        <v>1384</v>
      </c>
      <c r="D2626" s="1" t="s">
        <v>1</v>
      </c>
      <c r="E2626" s="10">
        <v>2013010161</v>
      </c>
      <c r="F2626" s="1" t="s">
        <v>34</v>
      </c>
      <c r="G2626" s="3">
        <v>105</v>
      </c>
      <c r="H2626" s="3">
        <v>139</v>
      </c>
      <c r="I2626" s="3">
        <v>112</v>
      </c>
      <c r="J2626" s="3">
        <v>356</v>
      </c>
    </row>
    <row r="2627" spans="2:10" x14ac:dyDescent="0.2">
      <c r="B2627" s="3"/>
      <c r="C2627" s="1" t="s">
        <v>2819</v>
      </c>
      <c r="D2627" s="1" t="s">
        <v>1</v>
      </c>
      <c r="E2627" s="10">
        <v>2014010191</v>
      </c>
      <c r="F2627" s="1" t="s">
        <v>34</v>
      </c>
      <c r="G2627" s="3">
        <v>109</v>
      </c>
      <c r="H2627" s="3">
        <v>109</v>
      </c>
      <c r="I2627" s="3">
        <v>136</v>
      </c>
      <c r="J2627" s="3">
        <v>354</v>
      </c>
    </row>
    <row r="2628" spans="2:10" x14ac:dyDescent="0.2">
      <c r="B2628" s="3"/>
      <c r="C2628" s="1" t="s">
        <v>116</v>
      </c>
      <c r="D2628" s="1" t="s">
        <v>1</v>
      </c>
      <c r="E2628" s="10">
        <v>2011010197</v>
      </c>
      <c r="F2628" s="1" t="s">
        <v>34</v>
      </c>
      <c r="G2628" s="3">
        <v>105</v>
      </c>
      <c r="H2628" s="3">
        <v>137</v>
      </c>
      <c r="I2628" s="3">
        <v>107</v>
      </c>
      <c r="J2628" s="3">
        <v>349</v>
      </c>
    </row>
    <row r="2629" spans="2:10" x14ac:dyDescent="0.2">
      <c r="B2629" s="3"/>
      <c r="C2629" s="1" t="s">
        <v>1398</v>
      </c>
      <c r="D2629" s="1" t="s">
        <v>1</v>
      </c>
      <c r="E2629" s="10">
        <v>2013010258</v>
      </c>
      <c r="F2629" s="1" t="s">
        <v>34</v>
      </c>
      <c r="G2629" s="3">
        <v>119</v>
      </c>
      <c r="H2629" s="3">
        <v>108</v>
      </c>
      <c r="I2629" s="3">
        <v>114</v>
      </c>
      <c r="J2629" s="3">
        <v>341</v>
      </c>
    </row>
    <row r="2630" spans="2:10" x14ac:dyDescent="0.2">
      <c r="B2630" s="3"/>
      <c r="C2630" s="1" t="s">
        <v>2857</v>
      </c>
      <c r="D2630" s="1" t="s">
        <v>16</v>
      </c>
      <c r="E2630" s="10">
        <v>2014010239</v>
      </c>
      <c r="F2630" s="1" t="s">
        <v>34</v>
      </c>
      <c r="G2630" s="3">
        <v>80</v>
      </c>
      <c r="H2630" s="3">
        <v>119</v>
      </c>
      <c r="I2630" s="3">
        <v>114</v>
      </c>
      <c r="J2630" s="3">
        <v>313</v>
      </c>
    </row>
    <row r="2631" spans="2:10" x14ac:dyDescent="0.2">
      <c r="B2631" s="3"/>
      <c r="C2631" s="1" t="s">
        <v>4253</v>
      </c>
      <c r="D2631" s="1" t="s">
        <v>16</v>
      </c>
      <c r="E2631" s="10">
        <v>2014012765</v>
      </c>
      <c r="F2631" s="1" t="s">
        <v>69</v>
      </c>
      <c r="G2631" s="3">
        <v>213</v>
      </c>
      <c r="H2631" s="3">
        <v>249</v>
      </c>
      <c r="I2631" s="3">
        <v>185</v>
      </c>
      <c r="J2631" s="3">
        <v>647</v>
      </c>
    </row>
    <row r="2632" spans="2:10" x14ac:dyDescent="0.2">
      <c r="B2632" s="3"/>
      <c r="C2632" s="1" t="s">
        <v>2149</v>
      </c>
      <c r="D2632" s="1" t="s">
        <v>16</v>
      </c>
      <c r="E2632" s="10">
        <v>2013012736</v>
      </c>
      <c r="F2632" s="1" t="s">
        <v>69</v>
      </c>
      <c r="G2632" s="3">
        <v>208</v>
      </c>
      <c r="H2632" s="3">
        <v>249</v>
      </c>
      <c r="I2632" s="3">
        <v>173</v>
      </c>
      <c r="J2632" s="3">
        <v>630</v>
      </c>
    </row>
    <row r="2633" spans="2:10" x14ac:dyDescent="0.2">
      <c r="B2633" s="3"/>
      <c r="C2633" s="1" t="s">
        <v>4252</v>
      </c>
      <c r="D2633" s="1" t="s">
        <v>16</v>
      </c>
      <c r="E2633" s="10">
        <v>2014012777</v>
      </c>
      <c r="F2633" s="1" t="s">
        <v>69</v>
      </c>
      <c r="G2633" s="3">
        <v>213</v>
      </c>
      <c r="H2633" s="3">
        <v>230</v>
      </c>
      <c r="I2633" s="3">
        <v>179</v>
      </c>
      <c r="J2633" s="3">
        <v>622</v>
      </c>
    </row>
    <row r="2634" spans="2:10" x14ac:dyDescent="0.2">
      <c r="B2634" s="3"/>
      <c r="C2634" s="1" t="s">
        <v>4254</v>
      </c>
      <c r="D2634" s="1" t="s">
        <v>16</v>
      </c>
      <c r="E2634" s="10">
        <v>2014012772</v>
      </c>
      <c r="F2634" s="1" t="s">
        <v>69</v>
      </c>
      <c r="G2634" s="3">
        <v>203</v>
      </c>
      <c r="H2634" s="3">
        <v>249</v>
      </c>
      <c r="I2634" s="3">
        <v>153</v>
      </c>
      <c r="J2634" s="3">
        <v>605</v>
      </c>
    </row>
    <row r="2635" spans="2:10" x14ac:dyDescent="0.2">
      <c r="B2635" s="3"/>
      <c r="C2635" s="1" t="s">
        <v>2147</v>
      </c>
      <c r="D2635" s="1" t="s">
        <v>16</v>
      </c>
      <c r="E2635" s="10">
        <v>2013012747</v>
      </c>
      <c r="F2635" s="1" t="s">
        <v>69</v>
      </c>
      <c r="G2635" s="3">
        <v>188</v>
      </c>
      <c r="H2635" s="3">
        <v>215</v>
      </c>
      <c r="I2635" s="3">
        <v>181</v>
      </c>
      <c r="J2635" s="3">
        <v>584</v>
      </c>
    </row>
    <row r="2636" spans="2:10" x14ac:dyDescent="0.2">
      <c r="B2636" s="3"/>
      <c r="C2636" s="1" t="s">
        <v>4255</v>
      </c>
      <c r="D2636" s="1" t="s">
        <v>1</v>
      </c>
      <c r="E2636" s="10">
        <v>2014012754</v>
      </c>
      <c r="F2636" s="1" t="s">
        <v>69</v>
      </c>
      <c r="G2636" s="3">
        <v>203</v>
      </c>
      <c r="H2636" s="3">
        <v>227</v>
      </c>
      <c r="I2636" s="3">
        <v>154</v>
      </c>
      <c r="J2636" s="3">
        <v>584</v>
      </c>
    </row>
    <row r="2637" spans="2:10" x14ac:dyDescent="0.2">
      <c r="B2637" s="3"/>
      <c r="C2637" s="1" t="s">
        <v>4257</v>
      </c>
      <c r="D2637" s="1" t="s">
        <v>16</v>
      </c>
      <c r="E2637" s="10">
        <v>2014012809</v>
      </c>
      <c r="F2637" s="1" t="s">
        <v>69</v>
      </c>
      <c r="G2637" s="3">
        <v>198</v>
      </c>
      <c r="H2637" s="3">
        <v>214</v>
      </c>
      <c r="I2637" s="3">
        <v>157</v>
      </c>
      <c r="J2637" s="3">
        <v>569</v>
      </c>
    </row>
    <row r="2638" spans="2:10" x14ac:dyDescent="0.2">
      <c r="B2638" s="3"/>
      <c r="C2638" s="1" t="s">
        <v>4258</v>
      </c>
      <c r="D2638" s="1" t="s">
        <v>16</v>
      </c>
      <c r="E2638" s="10">
        <v>2014012810</v>
      </c>
      <c r="F2638" s="1" t="s">
        <v>69</v>
      </c>
      <c r="G2638" s="3">
        <v>203</v>
      </c>
      <c r="H2638" s="3">
        <v>209</v>
      </c>
      <c r="I2638" s="3">
        <v>154</v>
      </c>
      <c r="J2638" s="3">
        <v>566</v>
      </c>
    </row>
    <row r="2639" spans="2:10" x14ac:dyDescent="0.2">
      <c r="B2639" s="3"/>
      <c r="C2639" s="1" t="s">
        <v>4261</v>
      </c>
      <c r="D2639" s="1" t="s">
        <v>16</v>
      </c>
      <c r="E2639" s="10">
        <v>2014012813</v>
      </c>
      <c r="F2639" s="1" t="s">
        <v>69</v>
      </c>
      <c r="G2639" s="3">
        <v>169</v>
      </c>
      <c r="H2639" s="3">
        <v>217</v>
      </c>
      <c r="I2639" s="3">
        <v>178</v>
      </c>
      <c r="J2639" s="3">
        <v>564</v>
      </c>
    </row>
    <row r="2640" spans="2:10" x14ac:dyDescent="0.2">
      <c r="B2640" s="3"/>
      <c r="C2640" s="1" t="s">
        <v>4250</v>
      </c>
      <c r="D2640" s="1" t="s">
        <v>1</v>
      </c>
      <c r="E2640" s="10">
        <v>2014012795</v>
      </c>
      <c r="F2640" s="1" t="s">
        <v>69</v>
      </c>
      <c r="G2640" s="3">
        <v>203</v>
      </c>
      <c r="H2640" s="3">
        <v>197</v>
      </c>
      <c r="I2640" s="3">
        <v>148</v>
      </c>
      <c r="J2640" s="3">
        <v>548</v>
      </c>
    </row>
    <row r="2641" spans="2:10" x14ac:dyDescent="0.2">
      <c r="B2641" s="3"/>
      <c r="C2641" s="1" t="s">
        <v>2150</v>
      </c>
      <c r="D2641" s="1" t="s">
        <v>1</v>
      </c>
      <c r="E2641" s="10">
        <v>2013012752</v>
      </c>
      <c r="F2641" s="1" t="s">
        <v>69</v>
      </c>
      <c r="G2641" s="3">
        <v>164</v>
      </c>
      <c r="H2641" s="3">
        <v>188</v>
      </c>
      <c r="I2641" s="3">
        <v>187</v>
      </c>
      <c r="J2641" s="3">
        <v>539</v>
      </c>
    </row>
    <row r="2642" spans="2:10" x14ac:dyDescent="0.2">
      <c r="B2642" s="3"/>
      <c r="C2642" s="1" t="s">
        <v>2152</v>
      </c>
      <c r="D2642" s="1" t="s">
        <v>1</v>
      </c>
      <c r="E2642" s="10">
        <v>2013012760</v>
      </c>
      <c r="F2642" s="1" t="s">
        <v>69</v>
      </c>
      <c r="G2642" s="3">
        <v>178</v>
      </c>
      <c r="H2642" s="3">
        <v>202</v>
      </c>
      <c r="I2642" s="3">
        <v>148</v>
      </c>
      <c r="J2642" s="3">
        <v>528</v>
      </c>
    </row>
    <row r="2643" spans="2:10" x14ac:dyDescent="0.2">
      <c r="B2643" s="3"/>
      <c r="C2643" s="1" t="s">
        <v>2151</v>
      </c>
      <c r="D2643" s="1" t="s">
        <v>16</v>
      </c>
      <c r="E2643" s="10">
        <v>2013012757</v>
      </c>
      <c r="F2643" s="1" t="s">
        <v>69</v>
      </c>
      <c r="G2643" s="3">
        <v>159</v>
      </c>
      <c r="H2643" s="3">
        <v>190</v>
      </c>
      <c r="I2643" s="3">
        <v>173</v>
      </c>
      <c r="J2643" s="3">
        <v>522</v>
      </c>
    </row>
    <row r="2644" spans="2:10" x14ac:dyDescent="0.2">
      <c r="B2644" s="3"/>
      <c r="C2644" s="1" t="s">
        <v>4248</v>
      </c>
      <c r="D2644" s="1" t="s">
        <v>16</v>
      </c>
      <c r="E2644" s="10">
        <v>2014012800</v>
      </c>
      <c r="F2644" s="1" t="s">
        <v>69</v>
      </c>
      <c r="G2644" s="3">
        <v>154</v>
      </c>
      <c r="H2644" s="3">
        <v>202</v>
      </c>
      <c r="I2644" s="3">
        <v>143</v>
      </c>
      <c r="J2644" s="3">
        <v>499</v>
      </c>
    </row>
    <row r="2645" spans="2:10" x14ac:dyDescent="0.2">
      <c r="B2645" s="3"/>
      <c r="C2645" s="1" t="s">
        <v>1040</v>
      </c>
      <c r="D2645" s="1" t="s">
        <v>16</v>
      </c>
      <c r="E2645" s="10">
        <v>2012012837</v>
      </c>
      <c r="F2645" s="1" t="s">
        <v>69</v>
      </c>
      <c r="G2645" s="3">
        <v>178</v>
      </c>
      <c r="H2645" s="3">
        <v>168</v>
      </c>
      <c r="I2645" s="3">
        <v>145</v>
      </c>
      <c r="J2645" s="3">
        <v>491</v>
      </c>
    </row>
    <row r="2646" spans="2:10" x14ac:dyDescent="0.2">
      <c r="B2646" s="3"/>
      <c r="C2646" s="1" t="s">
        <v>2156</v>
      </c>
      <c r="D2646" s="1" t="s">
        <v>16</v>
      </c>
      <c r="E2646" s="10">
        <v>2013012765</v>
      </c>
      <c r="F2646" s="1" t="s">
        <v>69</v>
      </c>
      <c r="G2646" s="3">
        <v>159</v>
      </c>
      <c r="H2646" s="3">
        <v>193</v>
      </c>
      <c r="I2646" s="3">
        <v>136</v>
      </c>
      <c r="J2646" s="3">
        <v>488</v>
      </c>
    </row>
    <row r="2647" spans="2:10" x14ac:dyDescent="0.2">
      <c r="B2647" s="3"/>
      <c r="C2647" s="1" t="s">
        <v>2159</v>
      </c>
      <c r="D2647" s="1" t="s">
        <v>16</v>
      </c>
      <c r="E2647" s="10">
        <v>2013012722</v>
      </c>
      <c r="F2647" s="1" t="s">
        <v>69</v>
      </c>
      <c r="G2647" s="3">
        <v>173</v>
      </c>
      <c r="H2647" s="3">
        <v>157</v>
      </c>
      <c r="I2647" s="3">
        <v>155</v>
      </c>
      <c r="J2647" s="3">
        <v>485</v>
      </c>
    </row>
    <row r="2648" spans="2:10" x14ac:dyDescent="0.2">
      <c r="B2648" s="3"/>
      <c r="C2648" s="1" t="s">
        <v>4259</v>
      </c>
      <c r="D2648" s="1" t="s">
        <v>1</v>
      </c>
      <c r="E2648" s="10">
        <v>2014012811</v>
      </c>
      <c r="F2648" s="1" t="s">
        <v>69</v>
      </c>
      <c r="G2648" s="3">
        <v>149</v>
      </c>
      <c r="H2648" s="3">
        <v>190</v>
      </c>
      <c r="I2648" s="3">
        <v>143</v>
      </c>
      <c r="J2648" s="3">
        <v>482</v>
      </c>
    </row>
    <row r="2649" spans="2:10" x14ac:dyDescent="0.2">
      <c r="B2649" s="3"/>
      <c r="C2649" s="1" t="s">
        <v>4246</v>
      </c>
      <c r="D2649" s="1" t="s">
        <v>16</v>
      </c>
      <c r="E2649" s="10">
        <v>2014012791</v>
      </c>
      <c r="F2649" s="1" t="s">
        <v>69</v>
      </c>
      <c r="G2649" s="3">
        <v>149</v>
      </c>
      <c r="H2649" s="3">
        <v>188</v>
      </c>
      <c r="I2649" s="3">
        <v>144</v>
      </c>
      <c r="J2649" s="3">
        <v>481</v>
      </c>
    </row>
    <row r="2650" spans="2:10" x14ac:dyDescent="0.2">
      <c r="B2650" s="3"/>
      <c r="C2650" s="1" t="s">
        <v>68</v>
      </c>
      <c r="D2650" s="1" t="s">
        <v>1</v>
      </c>
      <c r="E2650" s="10">
        <v>2010012790</v>
      </c>
      <c r="F2650" s="1" t="s">
        <v>69</v>
      </c>
      <c r="G2650" s="3">
        <v>129</v>
      </c>
      <c r="H2650" s="3">
        <v>227</v>
      </c>
      <c r="I2650" s="3">
        <v>123</v>
      </c>
      <c r="J2650" s="3">
        <v>479</v>
      </c>
    </row>
    <row r="2651" spans="2:10" x14ac:dyDescent="0.2">
      <c r="B2651" s="3"/>
      <c r="C2651" s="1" t="s">
        <v>1038</v>
      </c>
      <c r="D2651" s="1" t="s">
        <v>1</v>
      </c>
      <c r="E2651" s="10">
        <v>2012012830</v>
      </c>
      <c r="F2651" s="1" t="s">
        <v>69</v>
      </c>
      <c r="G2651" s="3">
        <v>178</v>
      </c>
      <c r="H2651" s="3">
        <v>160</v>
      </c>
      <c r="I2651" s="3">
        <v>141</v>
      </c>
      <c r="J2651" s="3">
        <v>479</v>
      </c>
    </row>
    <row r="2652" spans="2:10" x14ac:dyDescent="0.2">
      <c r="B2652" s="3"/>
      <c r="C2652" s="1" t="s">
        <v>2157</v>
      </c>
      <c r="D2652" s="1" t="s">
        <v>16</v>
      </c>
      <c r="E2652" s="10">
        <v>2013012766</v>
      </c>
      <c r="F2652" s="1" t="s">
        <v>69</v>
      </c>
      <c r="G2652" s="3">
        <v>124</v>
      </c>
      <c r="H2652" s="3">
        <v>194</v>
      </c>
      <c r="I2652" s="3">
        <v>133</v>
      </c>
      <c r="J2652" s="3">
        <v>451</v>
      </c>
    </row>
    <row r="2653" spans="2:10" x14ac:dyDescent="0.2">
      <c r="B2653" s="3"/>
      <c r="C2653" s="1" t="s">
        <v>1039</v>
      </c>
      <c r="D2653" s="1" t="s">
        <v>16</v>
      </c>
      <c r="E2653" s="10">
        <v>2012012836</v>
      </c>
      <c r="F2653" s="1" t="s">
        <v>69</v>
      </c>
      <c r="G2653" s="3">
        <v>134</v>
      </c>
      <c r="H2653" s="3">
        <v>199</v>
      </c>
      <c r="I2653" s="3">
        <v>109</v>
      </c>
      <c r="J2653" s="3">
        <v>442</v>
      </c>
    </row>
    <row r="2654" spans="2:10" x14ac:dyDescent="0.2">
      <c r="B2654" s="3"/>
      <c r="C2654" s="1" t="s">
        <v>2158</v>
      </c>
      <c r="D2654" s="1" t="s">
        <v>16</v>
      </c>
      <c r="E2654" s="10">
        <v>2013012771</v>
      </c>
      <c r="F2654" s="1" t="s">
        <v>69</v>
      </c>
      <c r="G2654" s="3">
        <v>154</v>
      </c>
      <c r="H2654" s="3">
        <v>149</v>
      </c>
      <c r="I2654" s="3">
        <v>136</v>
      </c>
      <c r="J2654" s="3">
        <v>439</v>
      </c>
    </row>
    <row r="2655" spans="2:10" x14ac:dyDescent="0.2">
      <c r="B2655" s="3"/>
      <c r="C2655" s="1" t="s">
        <v>2155</v>
      </c>
      <c r="D2655" s="1" t="s">
        <v>16</v>
      </c>
      <c r="E2655" s="10">
        <v>2013012764</v>
      </c>
      <c r="F2655" s="1" t="s">
        <v>69</v>
      </c>
      <c r="G2655" s="3">
        <v>149</v>
      </c>
      <c r="H2655" s="3">
        <v>142</v>
      </c>
      <c r="I2655" s="3">
        <v>126</v>
      </c>
      <c r="J2655" s="3">
        <v>417</v>
      </c>
    </row>
    <row r="2656" spans="2:10" x14ac:dyDescent="0.2">
      <c r="B2656" s="3"/>
      <c r="C2656" s="1" t="s">
        <v>1836</v>
      </c>
      <c r="D2656" s="1" t="s">
        <v>1</v>
      </c>
      <c r="E2656" s="10">
        <v>2013211137</v>
      </c>
      <c r="F2656" s="1" t="s">
        <v>292</v>
      </c>
      <c r="G2656" s="3">
        <v>183</v>
      </c>
      <c r="H2656" s="3">
        <v>199</v>
      </c>
      <c r="I2656" s="3">
        <v>181</v>
      </c>
      <c r="J2656" s="3">
        <v>563</v>
      </c>
    </row>
    <row r="2657" spans="2:10" x14ac:dyDescent="0.2">
      <c r="B2657" s="3"/>
      <c r="C2657" s="1" t="s">
        <v>3731</v>
      </c>
      <c r="D2657" s="1" t="s">
        <v>1</v>
      </c>
      <c r="E2657" s="10">
        <v>2014310709</v>
      </c>
      <c r="F2657" s="1" t="s">
        <v>292</v>
      </c>
      <c r="G2657" s="3">
        <v>169</v>
      </c>
      <c r="H2657" s="3">
        <v>218</v>
      </c>
      <c r="I2657" s="3">
        <v>160</v>
      </c>
      <c r="J2657" s="3">
        <v>547</v>
      </c>
    </row>
    <row r="2658" spans="2:10" x14ac:dyDescent="0.2">
      <c r="B2658" s="3"/>
      <c r="C2658" s="1" t="s">
        <v>3735</v>
      </c>
      <c r="D2658" s="1" t="s">
        <v>1</v>
      </c>
      <c r="E2658" s="10">
        <v>2014211144</v>
      </c>
      <c r="F2658" s="1" t="s">
        <v>292</v>
      </c>
      <c r="G2658" s="3">
        <v>159</v>
      </c>
      <c r="H2658" s="3">
        <v>221</v>
      </c>
      <c r="I2658" s="3">
        <v>154</v>
      </c>
      <c r="J2658" s="3">
        <v>534</v>
      </c>
    </row>
    <row r="2659" spans="2:10" x14ac:dyDescent="0.2">
      <c r="B2659" s="3"/>
      <c r="C2659" s="1" t="s">
        <v>871</v>
      </c>
      <c r="D2659" s="1" t="s">
        <v>1</v>
      </c>
      <c r="E2659" s="10">
        <v>2012012401</v>
      </c>
      <c r="F2659" s="1" t="s">
        <v>292</v>
      </c>
      <c r="G2659" s="3">
        <v>164</v>
      </c>
      <c r="H2659" s="3">
        <v>165</v>
      </c>
      <c r="I2659" s="3">
        <v>185</v>
      </c>
      <c r="J2659" s="3">
        <v>514</v>
      </c>
    </row>
    <row r="2660" spans="2:10" x14ac:dyDescent="0.2">
      <c r="B2660" s="3"/>
      <c r="C2660" s="1" t="s">
        <v>1830</v>
      </c>
      <c r="D2660" s="1" t="s">
        <v>1</v>
      </c>
      <c r="E2660" s="10">
        <v>2013211109</v>
      </c>
      <c r="F2660" s="1" t="s">
        <v>292</v>
      </c>
      <c r="G2660" s="3">
        <v>178</v>
      </c>
      <c r="H2660" s="3">
        <v>202</v>
      </c>
      <c r="I2660" s="3">
        <v>123</v>
      </c>
      <c r="J2660" s="3">
        <v>503</v>
      </c>
    </row>
    <row r="2661" spans="2:10" x14ac:dyDescent="0.2">
      <c r="B2661" s="3"/>
      <c r="C2661" s="1" t="s">
        <v>1837</v>
      </c>
      <c r="D2661" s="1" t="s">
        <v>1</v>
      </c>
      <c r="E2661" s="10">
        <v>2013211138</v>
      </c>
      <c r="F2661" s="1" t="s">
        <v>292</v>
      </c>
      <c r="G2661" s="3">
        <v>164</v>
      </c>
      <c r="H2661" s="3">
        <v>183</v>
      </c>
      <c r="I2661" s="3">
        <v>155</v>
      </c>
      <c r="J2661" s="3">
        <v>502</v>
      </c>
    </row>
    <row r="2662" spans="2:10" x14ac:dyDescent="0.2">
      <c r="B2662" s="3"/>
      <c r="C2662" s="1" t="s">
        <v>3741</v>
      </c>
      <c r="D2662" s="1" t="s">
        <v>1</v>
      </c>
      <c r="E2662" s="10">
        <v>2014211172</v>
      </c>
      <c r="F2662" s="1" t="s">
        <v>292</v>
      </c>
      <c r="G2662" s="3">
        <v>134</v>
      </c>
      <c r="H2662" s="3">
        <v>209</v>
      </c>
      <c r="I2662" s="3">
        <v>144</v>
      </c>
      <c r="J2662" s="3">
        <v>487</v>
      </c>
    </row>
    <row r="2663" spans="2:10" x14ac:dyDescent="0.2">
      <c r="B2663" s="3"/>
      <c r="C2663" s="1" t="s">
        <v>3736</v>
      </c>
      <c r="D2663" s="1" t="s">
        <v>16</v>
      </c>
      <c r="E2663" s="10">
        <v>2014211154</v>
      </c>
      <c r="F2663" s="1" t="s">
        <v>292</v>
      </c>
      <c r="G2663" s="3">
        <v>154</v>
      </c>
      <c r="H2663" s="3">
        <v>181</v>
      </c>
      <c r="I2663" s="3">
        <v>139</v>
      </c>
      <c r="J2663" s="3">
        <v>474</v>
      </c>
    </row>
    <row r="2664" spans="2:10" x14ac:dyDescent="0.2">
      <c r="B2664" s="3"/>
      <c r="C2664" s="1" t="s">
        <v>866</v>
      </c>
      <c r="D2664" s="1" t="s">
        <v>1</v>
      </c>
      <c r="E2664" s="10">
        <v>2012211117</v>
      </c>
      <c r="F2664" s="1" t="s">
        <v>292</v>
      </c>
      <c r="G2664" s="3">
        <v>154</v>
      </c>
      <c r="H2664" s="3">
        <v>171</v>
      </c>
      <c r="I2664" s="3">
        <v>136</v>
      </c>
      <c r="J2664" s="3">
        <v>461</v>
      </c>
    </row>
    <row r="2665" spans="2:10" x14ac:dyDescent="0.2">
      <c r="B2665" s="3"/>
      <c r="C2665" s="1" t="s">
        <v>1827</v>
      </c>
      <c r="D2665" s="1" t="s">
        <v>1</v>
      </c>
      <c r="E2665" s="10">
        <v>2013211062</v>
      </c>
      <c r="F2665" s="1" t="s">
        <v>292</v>
      </c>
      <c r="G2665" s="3">
        <v>129</v>
      </c>
      <c r="H2665" s="3">
        <v>199</v>
      </c>
      <c r="I2665" s="3">
        <v>124</v>
      </c>
      <c r="J2665" s="3">
        <v>452</v>
      </c>
    </row>
    <row r="2666" spans="2:10" x14ac:dyDescent="0.2">
      <c r="B2666" s="3"/>
      <c r="C2666" s="1" t="s">
        <v>1833</v>
      </c>
      <c r="D2666" s="1" t="s">
        <v>1</v>
      </c>
      <c r="E2666" s="10">
        <v>2013211125</v>
      </c>
      <c r="F2666" s="1" t="s">
        <v>292</v>
      </c>
      <c r="G2666" s="3">
        <v>105</v>
      </c>
      <c r="H2666" s="3">
        <v>174</v>
      </c>
      <c r="I2666" s="3">
        <v>147</v>
      </c>
      <c r="J2666" s="3">
        <v>426</v>
      </c>
    </row>
    <row r="2667" spans="2:10" x14ac:dyDescent="0.2">
      <c r="B2667" s="3"/>
      <c r="C2667" s="1" t="s">
        <v>1832</v>
      </c>
      <c r="D2667" s="1" t="s">
        <v>1</v>
      </c>
      <c r="E2667" s="10">
        <v>2013211114</v>
      </c>
      <c r="F2667" s="1" t="s">
        <v>292</v>
      </c>
      <c r="G2667" s="3">
        <v>114</v>
      </c>
      <c r="H2667" s="3">
        <v>186</v>
      </c>
      <c r="I2667" s="3">
        <v>114</v>
      </c>
      <c r="J2667" s="3">
        <v>414</v>
      </c>
    </row>
    <row r="2668" spans="2:10" x14ac:dyDescent="0.2">
      <c r="B2668" s="3"/>
      <c r="C2668" s="1" t="s">
        <v>863</v>
      </c>
      <c r="D2668" s="1" t="s">
        <v>16</v>
      </c>
      <c r="E2668" s="10">
        <v>2012211063</v>
      </c>
      <c r="F2668" s="1" t="s">
        <v>292</v>
      </c>
      <c r="G2668" s="3">
        <v>105</v>
      </c>
      <c r="H2668" s="3">
        <v>174</v>
      </c>
      <c r="I2668" s="3">
        <v>134</v>
      </c>
      <c r="J2668" s="3">
        <v>413</v>
      </c>
    </row>
    <row r="2669" spans="2:10" x14ac:dyDescent="0.2">
      <c r="B2669" s="3"/>
      <c r="C2669" s="1" t="s">
        <v>873</v>
      </c>
      <c r="D2669" s="1" t="s">
        <v>16</v>
      </c>
      <c r="E2669" s="10">
        <v>2012011183</v>
      </c>
      <c r="F2669" s="1" t="s">
        <v>292</v>
      </c>
      <c r="G2669" s="3">
        <v>149</v>
      </c>
      <c r="H2669" s="3">
        <v>162</v>
      </c>
      <c r="I2669" s="3">
        <v>101</v>
      </c>
      <c r="J2669" s="3">
        <v>412</v>
      </c>
    </row>
    <row r="2670" spans="2:10" x14ac:dyDescent="0.2">
      <c r="B2670" s="3"/>
      <c r="C2670" s="1" t="s">
        <v>1829</v>
      </c>
      <c r="D2670" s="1" t="s">
        <v>1</v>
      </c>
      <c r="E2670" s="10">
        <v>2013211107</v>
      </c>
      <c r="F2670" s="1" t="s">
        <v>292</v>
      </c>
      <c r="G2670" s="3">
        <v>129</v>
      </c>
      <c r="H2670" s="3">
        <v>139</v>
      </c>
      <c r="I2670" s="3">
        <v>139</v>
      </c>
      <c r="J2670" s="3">
        <v>407</v>
      </c>
    </row>
    <row r="2671" spans="2:10" x14ac:dyDescent="0.2">
      <c r="B2671" s="3"/>
      <c r="C2671" s="1" t="s">
        <v>3737</v>
      </c>
      <c r="D2671" s="1" t="s">
        <v>1</v>
      </c>
      <c r="E2671" s="10">
        <v>2014211159</v>
      </c>
      <c r="F2671" s="1" t="s">
        <v>292</v>
      </c>
      <c r="G2671" s="3">
        <v>109</v>
      </c>
      <c r="H2671" s="3">
        <v>157</v>
      </c>
      <c r="I2671" s="3">
        <v>120</v>
      </c>
      <c r="J2671" s="3">
        <v>386</v>
      </c>
    </row>
    <row r="2672" spans="2:10" x14ac:dyDescent="0.2">
      <c r="B2672" s="3"/>
      <c r="C2672" s="1" t="s">
        <v>3740</v>
      </c>
      <c r="D2672" s="1" t="s">
        <v>1</v>
      </c>
      <c r="E2672" s="10">
        <v>2014211168</v>
      </c>
      <c r="F2672" s="1" t="s">
        <v>292</v>
      </c>
      <c r="G2672" s="3">
        <v>100</v>
      </c>
      <c r="H2672" s="3">
        <v>159</v>
      </c>
      <c r="I2672" s="3">
        <v>123</v>
      </c>
      <c r="J2672" s="3">
        <v>382</v>
      </c>
    </row>
    <row r="2673" spans="2:10" x14ac:dyDescent="0.2">
      <c r="B2673" s="3"/>
      <c r="C2673" s="1" t="s">
        <v>3734</v>
      </c>
      <c r="D2673" s="1" t="s">
        <v>1</v>
      </c>
      <c r="E2673" s="10">
        <v>2014211142</v>
      </c>
      <c r="F2673" s="1" t="s">
        <v>292</v>
      </c>
      <c r="G2673" s="3">
        <v>100</v>
      </c>
      <c r="H2673" s="3">
        <v>151</v>
      </c>
      <c r="I2673" s="3">
        <v>119</v>
      </c>
      <c r="J2673" s="3">
        <v>370</v>
      </c>
    </row>
    <row r="2674" spans="2:10" x14ac:dyDescent="0.2">
      <c r="B2674" s="3"/>
      <c r="C2674" s="1" t="s">
        <v>3743</v>
      </c>
      <c r="D2674" s="1" t="s">
        <v>1</v>
      </c>
      <c r="E2674" s="10">
        <v>2014211184</v>
      </c>
      <c r="F2674" s="1" t="s">
        <v>292</v>
      </c>
      <c r="G2674" s="3">
        <v>139</v>
      </c>
      <c r="H2674" s="3">
        <v>122</v>
      </c>
      <c r="I2674" s="3">
        <v>105</v>
      </c>
      <c r="J2674" s="3">
        <v>366</v>
      </c>
    </row>
    <row r="2675" spans="2:10" x14ac:dyDescent="0.2">
      <c r="B2675" s="3"/>
      <c r="C2675" s="1" t="s">
        <v>3733</v>
      </c>
      <c r="D2675" s="1" t="s">
        <v>1</v>
      </c>
      <c r="E2675" s="10">
        <v>2014211130</v>
      </c>
      <c r="F2675" s="1" t="s">
        <v>292</v>
      </c>
      <c r="G2675" s="3">
        <v>124</v>
      </c>
      <c r="H2675" s="3">
        <v>131</v>
      </c>
      <c r="I2675" s="3">
        <v>105</v>
      </c>
      <c r="J2675" s="3">
        <v>360</v>
      </c>
    </row>
    <row r="2676" spans="2:10" x14ac:dyDescent="0.2">
      <c r="B2676" s="3"/>
      <c r="C2676" s="1" t="s">
        <v>3738</v>
      </c>
      <c r="D2676" s="1" t="s">
        <v>1</v>
      </c>
      <c r="E2676" s="10">
        <v>2014211161</v>
      </c>
      <c r="F2676" s="1" t="s">
        <v>292</v>
      </c>
      <c r="G2676" s="3">
        <v>60</v>
      </c>
      <c r="H2676" s="3">
        <v>193</v>
      </c>
      <c r="I2676" s="3">
        <v>89</v>
      </c>
      <c r="J2676" s="3">
        <v>342</v>
      </c>
    </row>
    <row r="2677" spans="2:10" x14ac:dyDescent="0.2">
      <c r="B2677" s="3"/>
      <c r="C2677" s="1" t="s">
        <v>3732</v>
      </c>
      <c r="D2677" s="1" t="s">
        <v>1</v>
      </c>
      <c r="E2677" s="10">
        <v>2014211129</v>
      </c>
      <c r="F2677" s="1" t="s">
        <v>292</v>
      </c>
      <c r="G2677" s="3">
        <v>119</v>
      </c>
      <c r="H2677" s="3">
        <v>94</v>
      </c>
      <c r="I2677" s="3">
        <v>95</v>
      </c>
      <c r="J2677" s="3">
        <v>308</v>
      </c>
    </row>
    <row r="2678" spans="2:10" x14ac:dyDescent="0.2">
      <c r="B2678" s="3"/>
      <c r="C2678" s="1" t="s">
        <v>1838</v>
      </c>
      <c r="D2678" s="1" t="s">
        <v>1</v>
      </c>
      <c r="E2678" s="10">
        <v>2013310704</v>
      </c>
      <c r="F2678" s="1" t="s">
        <v>292</v>
      </c>
      <c r="G2678" s="3">
        <v>75</v>
      </c>
      <c r="H2678" s="3">
        <v>79</v>
      </c>
      <c r="I2678" s="3">
        <v>114</v>
      </c>
      <c r="J2678" s="3">
        <v>268</v>
      </c>
    </row>
    <row r="2679" spans="2:10" x14ac:dyDescent="0.2">
      <c r="B2679" s="3"/>
      <c r="C2679" s="1" t="s">
        <v>3982</v>
      </c>
      <c r="D2679" s="1" t="s">
        <v>16</v>
      </c>
      <c r="E2679" s="10">
        <v>2014010879</v>
      </c>
      <c r="F2679" s="1" t="s">
        <v>17</v>
      </c>
      <c r="G2679" s="3">
        <v>249</v>
      </c>
      <c r="H2679" s="3">
        <v>221</v>
      </c>
      <c r="I2679" s="3">
        <v>158</v>
      </c>
      <c r="J2679" s="3">
        <v>628</v>
      </c>
    </row>
    <row r="2680" spans="2:10" x14ac:dyDescent="0.2">
      <c r="B2680" s="3"/>
      <c r="C2680" s="1" t="s">
        <v>3957</v>
      </c>
      <c r="D2680" s="1" t="s">
        <v>1</v>
      </c>
      <c r="E2680" s="10">
        <v>2014012239</v>
      </c>
      <c r="F2680" s="1" t="s">
        <v>17</v>
      </c>
      <c r="G2680" s="3">
        <v>193</v>
      </c>
      <c r="H2680" s="3">
        <v>230</v>
      </c>
      <c r="I2680" s="3">
        <v>179</v>
      </c>
      <c r="J2680" s="3">
        <v>602</v>
      </c>
    </row>
    <row r="2681" spans="2:10" x14ac:dyDescent="0.2">
      <c r="B2681" s="3"/>
      <c r="C2681" s="1" t="s">
        <v>3936</v>
      </c>
      <c r="D2681" s="1" t="s">
        <v>1</v>
      </c>
      <c r="E2681" s="10">
        <v>2014012198</v>
      </c>
      <c r="F2681" s="1" t="s">
        <v>17</v>
      </c>
      <c r="G2681" s="3">
        <v>208</v>
      </c>
      <c r="H2681" s="3">
        <v>212</v>
      </c>
      <c r="I2681" s="3">
        <v>173</v>
      </c>
      <c r="J2681" s="3">
        <v>593</v>
      </c>
    </row>
    <row r="2682" spans="2:10" x14ac:dyDescent="0.2">
      <c r="B2682" s="3"/>
      <c r="C2682" s="1" t="s">
        <v>3974</v>
      </c>
      <c r="D2682" s="1" t="s">
        <v>1</v>
      </c>
      <c r="E2682" s="10">
        <v>2014012272</v>
      </c>
      <c r="F2682" s="1" t="s">
        <v>17</v>
      </c>
      <c r="G2682" s="3">
        <v>198</v>
      </c>
      <c r="H2682" s="3">
        <v>203</v>
      </c>
      <c r="I2682" s="3">
        <v>191</v>
      </c>
      <c r="J2682" s="3">
        <v>592</v>
      </c>
    </row>
    <row r="2683" spans="2:10" x14ac:dyDescent="0.2">
      <c r="B2683" s="3"/>
      <c r="C2683" s="1" t="s">
        <v>3967</v>
      </c>
      <c r="D2683" s="1" t="s">
        <v>1</v>
      </c>
      <c r="E2683" s="10">
        <v>2014012260</v>
      </c>
      <c r="F2683" s="1" t="s">
        <v>17</v>
      </c>
      <c r="G2683" s="3">
        <v>203</v>
      </c>
      <c r="H2683" s="3">
        <v>200</v>
      </c>
      <c r="I2683" s="3">
        <v>182</v>
      </c>
      <c r="J2683" s="3">
        <v>585</v>
      </c>
    </row>
    <row r="2684" spans="2:10" x14ac:dyDescent="0.2">
      <c r="B2684" s="3"/>
      <c r="C2684" s="1" t="s">
        <v>3980</v>
      </c>
      <c r="D2684" s="1" t="s">
        <v>1</v>
      </c>
      <c r="E2684" s="10">
        <v>2014012289</v>
      </c>
      <c r="F2684" s="1" t="s">
        <v>17</v>
      </c>
      <c r="G2684" s="3">
        <v>183</v>
      </c>
      <c r="H2684" s="3">
        <v>236</v>
      </c>
      <c r="I2684" s="3">
        <v>165</v>
      </c>
      <c r="J2684" s="3">
        <v>584</v>
      </c>
    </row>
    <row r="2685" spans="2:10" x14ac:dyDescent="0.2">
      <c r="B2685" s="3"/>
      <c r="C2685" s="1" t="s">
        <v>3938</v>
      </c>
      <c r="D2685" s="1" t="s">
        <v>16</v>
      </c>
      <c r="E2685" s="10">
        <v>2014012200</v>
      </c>
      <c r="F2685" s="1" t="s">
        <v>17</v>
      </c>
      <c r="G2685" s="3">
        <v>208</v>
      </c>
      <c r="H2685" s="3">
        <v>205</v>
      </c>
      <c r="I2685" s="3">
        <v>166</v>
      </c>
      <c r="J2685" s="3">
        <v>579</v>
      </c>
    </row>
    <row r="2686" spans="2:10" x14ac:dyDescent="0.2">
      <c r="B2686" s="3"/>
      <c r="C2686" s="1" t="s">
        <v>3939</v>
      </c>
      <c r="D2686" s="1" t="s">
        <v>1</v>
      </c>
      <c r="E2686" s="10">
        <v>2014012202</v>
      </c>
      <c r="F2686" s="1" t="s">
        <v>17</v>
      </c>
      <c r="G2686" s="3">
        <v>203</v>
      </c>
      <c r="H2686" s="3">
        <v>209</v>
      </c>
      <c r="I2686" s="3">
        <v>167</v>
      </c>
      <c r="J2686" s="3">
        <v>579</v>
      </c>
    </row>
    <row r="2687" spans="2:10" x14ac:dyDescent="0.2">
      <c r="B2687" s="3"/>
      <c r="C2687" s="1" t="s">
        <v>949</v>
      </c>
      <c r="D2687" s="1" t="s">
        <v>1</v>
      </c>
      <c r="E2687" s="10">
        <v>2012012192</v>
      </c>
      <c r="F2687" s="1" t="s">
        <v>17</v>
      </c>
      <c r="G2687" s="3">
        <v>193</v>
      </c>
      <c r="H2687" s="3">
        <v>218</v>
      </c>
      <c r="I2687" s="3">
        <v>159</v>
      </c>
      <c r="J2687" s="3">
        <v>570</v>
      </c>
    </row>
    <row r="2688" spans="2:10" x14ac:dyDescent="0.2">
      <c r="B2688" s="3"/>
      <c r="C2688" s="1" t="s">
        <v>3969</v>
      </c>
      <c r="D2688" s="1" t="s">
        <v>1</v>
      </c>
      <c r="E2688" s="10">
        <v>2014012264</v>
      </c>
      <c r="F2688" s="1" t="s">
        <v>17</v>
      </c>
      <c r="G2688" s="3">
        <v>249</v>
      </c>
      <c r="H2688" s="3">
        <v>200</v>
      </c>
      <c r="I2688" s="3">
        <v>120</v>
      </c>
      <c r="J2688" s="3">
        <v>569</v>
      </c>
    </row>
    <row r="2689" spans="2:10" x14ac:dyDescent="0.2">
      <c r="B2689" s="3"/>
      <c r="C2689" s="1" t="s">
        <v>3971</v>
      </c>
      <c r="D2689" s="1" t="s">
        <v>1</v>
      </c>
      <c r="E2689" s="10">
        <v>2014012269</v>
      </c>
      <c r="F2689" s="1" t="s">
        <v>17</v>
      </c>
      <c r="G2689" s="3">
        <v>159</v>
      </c>
      <c r="H2689" s="3">
        <v>223</v>
      </c>
      <c r="I2689" s="3">
        <v>186</v>
      </c>
      <c r="J2689" s="3">
        <v>568</v>
      </c>
    </row>
    <row r="2690" spans="2:10" x14ac:dyDescent="0.2">
      <c r="B2690" s="3"/>
      <c r="C2690" s="1" t="s">
        <v>3977</v>
      </c>
      <c r="D2690" s="1" t="s">
        <v>1</v>
      </c>
      <c r="E2690" s="10">
        <v>2014012278</v>
      </c>
      <c r="F2690" s="1" t="s">
        <v>17</v>
      </c>
      <c r="G2690" s="3">
        <v>183</v>
      </c>
      <c r="H2690" s="3">
        <v>233</v>
      </c>
      <c r="I2690" s="3">
        <v>149</v>
      </c>
      <c r="J2690" s="3">
        <v>565</v>
      </c>
    </row>
    <row r="2691" spans="2:10" x14ac:dyDescent="0.2">
      <c r="B2691" s="3"/>
      <c r="C2691" s="1" t="s">
        <v>3934</v>
      </c>
      <c r="D2691" s="1" t="s">
        <v>1</v>
      </c>
      <c r="E2691" s="10">
        <v>2014012196</v>
      </c>
      <c r="F2691" s="1" t="s">
        <v>17</v>
      </c>
      <c r="G2691" s="3">
        <v>193</v>
      </c>
      <c r="H2691" s="3">
        <v>205</v>
      </c>
      <c r="I2691" s="3">
        <v>165</v>
      </c>
      <c r="J2691" s="3">
        <v>563</v>
      </c>
    </row>
    <row r="2692" spans="2:10" x14ac:dyDescent="0.2">
      <c r="B2692" s="3"/>
      <c r="C2692" s="1" t="s">
        <v>3975</v>
      </c>
      <c r="D2692" s="1" t="s">
        <v>1</v>
      </c>
      <c r="E2692" s="10">
        <v>2014012273</v>
      </c>
      <c r="F2692" s="1" t="s">
        <v>17</v>
      </c>
      <c r="G2692" s="3">
        <v>198</v>
      </c>
      <c r="H2692" s="3">
        <v>209</v>
      </c>
      <c r="I2692" s="3">
        <v>156</v>
      </c>
      <c r="J2692" s="3">
        <v>563</v>
      </c>
    </row>
    <row r="2693" spans="2:10" x14ac:dyDescent="0.2">
      <c r="B2693" s="3"/>
      <c r="C2693" s="1" t="s">
        <v>3944</v>
      </c>
      <c r="D2693" s="1" t="s">
        <v>1</v>
      </c>
      <c r="E2693" s="10">
        <v>2014012214</v>
      </c>
      <c r="F2693" s="1" t="s">
        <v>17</v>
      </c>
      <c r="G2693" s="3">
        <v>183</v>
      </c>
      <c r="H2693" s="3">
        <v>211</v>
      </c>
      <c r="I2693" s="3">
        <v>164</v>
      </c>
      <c r="J2693" s="3">
        <v>558</v>
      </c>
    </row>
    <row r="2694" spans="2:10" x14ac:dyDescent="0.2">
      <c r="B2694" s="3"/>
      <c r="C2694" s="1" t="s">
        <v>3961</v>
      </c>
      <c r="D2694" s="1" t="s">
        <v>1</v>
      </c>
      <c r="E2694" s="10">
        <v>2014012245</v>
      </c>
      <c r="F2694" s="1" t="s">
        <v>17</v>
      </c>
      <c r="G2694" s="3">
        <v>198</v>
      </c>
      <c r="H2694" s="3">
        <v>205</v>
      </c>
      <c r="I2694" s="3">
        <v>155</v>
      </c>
      <c r="J2694" s="3">
        <v>558</v>
      </c>
    </row>
    <row r="2695" spans="2:10" x14ac:dyDescent="0.2">
      <c r="B2695" s="3"/>
      <c r="C2695" s="1" t="s">
        <v>3963</v>
      </c>
      <c r="D2695" s="1" t="s">
        <v>1</v>
      </c>
      <c r="E2695" s="10">
        <v>2014012248</v>
      </c>
      <c r="F2695" s="1" t="s">
        <v>17</v>
      </c>
      <c r="G2695" s="3">
        <v>198</v>
      </c>
      <c r="H2695" s="3">
        <v>205</v>
      </c>
      <c r="I2695" s="3">
        <v>155</v>
      </c>
      <c r="J2695" s="3">
        <v>558</v>
      </c>
    </row>
    <row r="2696" spans="2:10" x14ac:dyDescent="0.2">
      <c r="B2696" s="3"/>
      <c r="C2696" s="1" t="s">
        <v>3959</v>
      </c>
      <c r="D2696" s="1" t="s">
        <v>1</v>
      </c>
      <c r="E2696" s="10">
        <v>2014012242</v>
      </c>
      <c r="F2696" s="1" t="s">
        <v>17</v>
      </c>
      <c r="G2696" s="3">
        <v>178</v>
      </c>
      <c r="H2696" s="3">
        <v>203</v>
      </c>
      <c r="I2696" s="3">
        <v>174</v>
      </c>
      <c r="J2696" s="3">
        <v>555</v>
      </c>
    </row>
    <row r="2697" spans="2:10" x14ac:dyDescent="0.2">
      <c r="B2697" s="3"/>
      <c r="C2697" s="1" t="s">
        <v>3981</v>
      </c>
      <c r="D2697" s="1" t="s">
        <v>1</v>
      </c>
      <c r="E2697" s="10">
        <v>2014012290</v>
      </c>
      <c r="F2697" s="1" t="s">
        <v>17</v>
      </c>
      <c r="G2697" s="3">
        <v>193</v>
      </c>
      <c r="H2697" s="3">
        <v>218</v>
      </c>
      <c r="I2697" s="3">
        <v>144</v>
      </c>
      <c r="J2697" s="3">
        <v>555</v>
      </c>
    </row>
    <row r="2698" spans="2:10" x14ac:dyDescent="0.2">
      <c r="B2698" s="3"/>
      <c r="C2698" s="1" t="s">
        <v>1958</v>
      </c>
      <c r="D2698" s="1" t="s">
        <v>1</v>
      </c>
      <c r="E2698" s="10">
        <v>2013012261</v>
      </c>
      <c r="F2698" s="1" t="s">
        <v>17</v>
      </c>
      <c r="G2698" s="3">
        <v>188</v>
      </c>
      <c r="H2698" s="3">
        <v>211</v>
      </c>
      <c r="I2698" s="3">
        <v>151</v>
      </c>
      <c r="J2698" s="3">
        <v>550</v>
      </c>
    </row>
    <row r="2699" spans="2:10" x14ac:dyDescent="0.2">
      <c r="B2699" s="3"/>
      <c r="C2699" s="1" t="s">
        <v>3953</v>
      </c>
      <c r="D2699" s="1" t="s">
        <v>1</v>
      </c>
      <c r="E2699" s="10">
        <v>2014012225</v>
      </c>
      <c r="F2699" s="1" t="s">
        <v>17</v>
      </c>
      <c r="G2699" s="3">
        <v>203</v>
      </c>
      <c r="H2699" s="3">
        <v>220</v>
      </c>
      <c r="I2699" s="3">
        <v>120</v>
      </c>
      <c r="J2699" s="3">
        <v>543</v>
      </c>
    </row>
    <row r="2700" spans="2:10" x14ac:dyDescent="0.2">
      <c r="B2700" s="3"/>
      <c r="C2700" s="1" t="s">
        <v>3965</v>
      </c>
      <c r="D2700" s="1" t="s">
        <v>1</v>
      </c>
      <c r="E2700" s="10">
        <v>2014012250</v>
      </c>
      <c r="F2700" s="1" t="s">
        <v>17</v>
      </c>
      <c r="G2700" s="3">
        <v>173</v>
      </c>
      <c r="H2700" s="3">
        <v>209</v>
      </c>
      <c r="I2700" s="3">
        <v>156</v>
      </c>
      <c r="J2700" s="3">
        <v>538</v>
      </c>
    </row>
    <row r="2701" spans="2:10" x14ac:dyDescent="0.2">
      <c r="B2701" s="3"/>
      <c r="C2701" s="1" t="s">
        <v>3954</v>
      </c>
      <c r="D2701" s="1" t="s">
        <v>1</v>
      </c>
      <c r="E2701" s="10">
        <v>2014012229</v>
      </c>
      <c r="F2701" s="1" t="s">
        <v>17</v>
      </c>
      <c r="G2701" s="3">
        <v>188</v>
      </c>
      <c r="H2701" s="3">
        <v>211</v>
      </c>
      <c r="I2701" s="3">
        <v>136</v>
      </c>
      <c r="J2701" s="3">
        <v>535</v>
      </c>
    </row>
    <row r="2702" spans="2:10" x14ac:dyDescent="0.2">
      <c r="B2702" s="3"/>
      <c r="C2702" s="1" t="s">
        <v>947</v>
      </c>
      <c r="D2702" s="1" t="s">
        <v>1</v>
      </c>
      <c r="E2702" s="10">
        <v>2012012176</v>
      </c>
      <c r="F2702" s="1" t="s">
        <v>17</v>
      </c>
      <c r="G2702" s="3">
        <v>193</v>
      </c>
      <c r="H2702" s="3">
        <v>180</v>
      </c>
      <c r="I2702" s="3">
        <v>157</v>
      </c>
      <c r="J2702" s="3">
        <v>530</v>
      </c>
    </row>
    <row r="2703" spans="2:10" x14ac:dyDescent="0.2">
      <c r="B2703" s="3"/>
      <c r="C2703" s="1" t="s">
        <v>1974</v>
      </c>
      <c r="D2703" s="1" t="s">
        <v>1</v>
      </c>
      <c r="E2703" s="10">
        <v>2013311051</v>
      </c>
      <c r="F2703" s="1" t="s">
        <v>17</v>
      </c>
      <c r="G2703" s="3">
        <v>173</v>
      </c>
      <c r="H2703" s="3">
        <v>202</v>
      </c>
      <c r="I2703" s="3">
        <v>154</v>
      </c>
      <c r="J2703" s="3">
        <v>529</v>
      </c>
    </row>
    <row r="2704" spans="2:10" x14ac:dyDescent="0.2">
      <c r="B2704" s="3"/>
      <c r="C2704" s="1" t="s">
        <v>939</v>
      </c>
      <c r="D2704" s="1" t="s">
        <v>1</v>
      </c>
      <c r="E2704" s="10">
        <v>2012012381</v>
      </c>
      <c r="F2704" s="1" t="s">
        <v>17</v>
      </c>
      <c r="G2704" s="3">
        <v>183</v>
      </c>
      <c r="H2704" s="3">
        <v>194</v>
      </c>
      <c r="I2704" s="3">
        <v>148</v>
      </c>
      <c r="J2704" s="3">
        <v>525</v>
      </c>
    </row>
    <row r="2705" spans="2:10" x14ac:dyDescent="0.2">
      <c r="B2705" s="3"/>
      <c r="C2705" s="1" t="s">
        <v>3985</v>
      </c>
      <c r="D2705" s="1" t="s">
        <v>1</v>
      </c>
      <c r="E2705" s="10">
        <v>2014011711</v>
      </c>
      <c r="F2705" s="1" t="s">
        <v>17</v>
      </c>
      <c r="G2705" s="3">
        <v>169</v>
      </c>
      <c r="H2705" s="3">
        <v>186</v>
      </c>
      <c r="I2705" s="3">
        <v>170</v>
      </c>
      <c r="J2705" s="3">
        <v>525</v>
      </c>
    </row>
    <row r="2706" spans="2:10" x14ac:dyDescent="0.2">
      <c r="B2706" s="3"/>
      <c r="C2706" s="1" t="s">
        <v>3090</v>
      </c>
      <c r="D2706" s="1" t="s">
        <v>1</v>
      </c>
      <c r="E2706" s="10">
        <v>2014012265</v>
      </c>
      <c r="F2706" s="1" t="s">
        <v>17</v>
      </c>
      <c r="G2706" s="3">
        <v>169</v>
      </c>
      <c r="H2706" s="3">
        <v>218</v>
      </c>
      <c r="I2706" s="3">
        <v>131</v>
      </c>
      <c r="J2706" s="3">
        <v>518</v>
      </c>
    </row>
    <row r="2707" spans="2:10" x14ac:dyDescent="0.2">
      <c r="B2707" s="3"/>
      <c r="C2707" s="1" t="s">
        <v>3972</v>
      </c>
      <c r="D2707" s="1" t="s">
        <v>1</v>
      </c>
      <c r="E2707" s="10">
        <v>2014012270</v>
      </c>
      <c r="F2707" s="1" t="s">
        <v>17</v>
      </c>
      <c r="G2707" s="3">
        <v>169</v>
      </c>
      <c r="H2707" s="3">
        <v>212</v>
      </c>
      <c r="I2707" s="3">
        <v>135</v>
      </c>
      <c r="J2707" s="3">
        <v>516</v>
      </c>
    </row>
    <row r="2708" spans="2:10" x14ac:dyDescent="0.2">
      <c r="B2708" s="3"/>
      <c r="C2708" s="1" t="s">
        <v>3983</v>
      </c>
      <c r="D2708" s="1" t="s">
        <v>1</v>
      </c>
      <c r="E2708" s="10">
        <v>2014012776</v>
      </c>
      <c r="F2708" s="1" t="s">
        <v>17</v>
      </c>
      <c r="G2708" s="3">
        <v>169</v>
      </c>
      <c r="H2708" s="3">
        <v>190</v>
      </c>
      <c r="I2708" s="3">
        <v>155</v>
      </c>
      <c r="J2708" s="3">
        <v>514</v>
      </c>
    </row>
    <row r="2709" spans="2:10" x14ac:dyDescent="0.2">
      <c r="B2709" s="3"/>
      <c r="C2709" s="1" t="s">
        <v>3933</v>
      </c>
      <c r="D2709" s="1" t="s">
        <v>1</v>
      </c>
      <c r="E2709" s="10">
        <v>2014012193</v>
      </c>
      <c r="F2709" s="1" t="s">
        <v>17</v>
      </c>
      <c r="G2709" s="3">
        <v>164</v>
      </c>
      <c r="H2709" s="3">
        <v>188</v>
      </c>
      <c r="I2709" s="3">
        <v>160</v>
      </c>
      <c r="J2709" s="3">
        <v>512</v>
      </c>
    </row>
    <row r="2710" spans="2:10" x14ac:dyDescent="0.2">
      <c r="B2710" s="3"/>
      <c r="C2710" s="1" t="s">
        <v>3945</v>
      </c>
      <c r="D2710" s="1" t="s">
        <v>1</v>
      </c>
      <c r="E2710" s="10">
        <v>2014012215</v>
      </c>
      <c r="F2710" s="1" t="s">
        <v>17</v>
      </c>
      <c r="G2710" s="3">
        <v>178</v>
      </c>
      <c r="H2710" s="3">
        <v>183</v>
      </c>
      <c r="I2710" s="3">
        <v>145</v>
      </c>
      <c r="J2710" s="3">
        <v>506</v>
      </c>
    </row>
    <row r="2711" spans="2:10" x14ac:dyDescent="0.2">
      <c r="B2711" s="3"/>
      <c r="C2711" s="1" t="s">
        <v>3948</v>
      </c>
      <c r="D2711" s="1" t="s">
        <v>16</v>
      </c>
      <c r="E2711" s="10">
        <v>2014012220</v>
      </c>
      <c r="F2711" s="1" t="s">
        <v>17</v>
      </c>
      <c r="G2711" s="3">
        <v>169</v>
      </c>
      <c r="H2711" s="3">
        <v>178</v>
      </c>
      <c r="I2711" s="3">
        <v>158</v>
      </c>
      <c r="J2711" s="3">
        <v>505</v>
      </c>
    </row>
    <row r="2712" spans="2:10" x14ac:dyDescent="0.2">
      <c r="B2712" s="3"/>
      <c r="C2712" s="1" t="s">
        <v>3955</v>
      </c>
      <c r="D2712" s="1" t="s">
        <v>1</v>
      </c>
      <c r="E2712" s="10">
        <v>2014012230</v>
      </c>
      <c r="F2712" s="1" t="s">
        <v>17</v>
      </c>
      <c r="G2712" s="3">
        <v>178</v>
      </c>
      <c r="H2712" s="3">
        <v>184</v>
      </c>
      <c r="I2712" s="3">
        <v>143</v>
      </c>
      <c r="J2712" s="3">
        <v>505</v>
      </c>
    </row>
    <row r="2713" spans="2:10" x14ac:dyDescent="0.2">
      <c r="B2713" s="3"/>
      <c r="C2713" s="1" t="s">
        <v>3947</v>
      </c>
      <c r="D2713" s="1" t="s">
        <v>1</v>
      </c>
      <c r="E2713" s="10">
        <v>2014012219</v>
      </c>
      <c r="F2713" s="1" t="s">
        <v>17</v>
      </c>
      <c r="G2713" s="3">
        <v>173</v>
      </c>
      <c r="H2713" s="3">
        <v>188</v>
      </c>
      <c r="I2713" s="3">
        <v>143</v>
      </c>
      <c r="J2713" s="3">
        <v>504</v>
      </c>
    </row>
    <row r="2714" spans="2:10" x14ac:dyDescent="0.2">
      <c r="B2714" s="3"/>
      <c r="C2714" s="1" t="s">
        <v>3935</v>
      </c>
      <c r="D2714" s="1" t="s">
        <v>1</v>
      </c>
      <c r="E2714" s="10">
        <v>2014012197</v>
      </c>
      <c r="F2714" s="1" t="s">
        <v>17</v>
      </c>
      <c r="G2714" s="3">
        <v>164</v>
      </c>
      <c r="H2714" s="3">
        <v>187</v>
      </c>
      <c r="I2714" s="3">
        <v>146</v>
      </c>
      <c r="J2714" s="3">
        <v>497</v>
      </c>
    </row>
    <row r="2715" spans="2:10" x14ac:dyDescent="0.2">
      <c r="B2715" s="3"/>
      <c r="C2715" s="1" t="s">
        <v>946</v>
      </c>
      <c r="D2715" s="1" t="s">
        <v>1</v>
      </c>
      <c r="E2715" s="10">
        <v>2012012172</v>
      </c>
      <c r="F2715" s="1" t="s">
        <v>17</v>
      </c>
      <c r="G2715" s="3">
        <v>159</v>
      </c>
      <c r="H2715" s="3">
        <v>211</v>
      </c>
      <c r="I2715" s="3">
        <v>125</v>
      </c>
      <c r="J2715" s="3">
        <v>495</v>
      </c>
    </row>
    <row r="2716" spans="2:10" x14ac:dyDescent="0.2">
      <c r="B2716" s="3"/>
      <c r="C2716" s="1" t="s">
        <v>363</v>
      </c>
      <c r="D2716" s="1" t="s">
        <v>16</v>
      </c>
      <c r="E2716" s="10">
        <v>2011012046</v>
      </c>
      <c r="F2716" s="1" t="s">
        <v>17</v>
      </c>
      <c r="G2716" s="3">
        <v>173</v>
      </c>
      <c r="H2716" s="3">
        <v>187</v>
      </c>
      <c r="I2716" s="3">
        <v>131</v>
      </c>
      <c r="J2716" s="3">
        <v>491</v>
      </c>
    </row>
    <row r="2717" spans="2:10" x14ac:dyDescent="0.2">
      <c r="B2717" s="3"/>
      <c r="C2717" s="1" t="s">
        <v>1966</v>
      </c>
      <c r="D2717" s="1" t="s">
        <v>1</v>
      </c>
      <c r="E2717" s="10">
        <v>2013012223</v>
      </c>
      <c r="F2717" s="1" t="s">
        <v>17</v>
      </c>
      <c r="G2717" s="3">
        <v>159</v>
      </c>
      <c r="H2717" s="3">
        <v>190</v>
      </c>
      <c r="I2717" s="3">
        <v>142</v>
      </c>
      <c r="J2717" s="3">
        <v>491</v>
      </c>
    </row>
    <row r="2718" spans="2:10" x14ac:dyDescent="0.2">
      <c r="B2718" s="3"/>
      <c r="C2718" s="1" t="s">
        <v>3976</v>
      </c>
      <c r="D2718" s="1" t="s">
        <v>1</v>
      </c>
      <c r="E2718" s="10">
        <v>2014012274</v>
      </c>
      <c r="F2718" s="1" t="s">
        <v>17</v>
      </c>
      <c r="G2718" s="3">
        <v>159</v>
      </c>
      <c r="H2718" s="3">
        <v>187</v>
      </c>
      <c r="I2718" s="3">
        <v>142</v>
      </c>
      <c r="J2718" s="3">
        <v>488</v>
      </c>
    </row>
    <row r="2719" spans="2:10" x14ac:dyDescent="0.2">
      <c r="B2719" s="3"/>
      <c r="C2719" s="1" t="s">
        <v>3952</v>
      </c>
      <c r="D2719" s="1" t="s">
        <v>1</v>
      </c>
      <c r="E2719" s="10">
        <v>2014012224</v>
      </c>
      <c r="F2719" s="1" t="s">
        <v>17</v>
      </c>
      <c r="G2719" s="3">
        <v>134</v>
      </c>
      <c r="H2719" s="3">
        <v>178</v>
      </c>
      <c r="I2719" s="3">
        <v>173</v>
      </c>
      <c r="J2719" s="3">
        <v>485</v>
      </c>
    </row>
    <row r="2720" spans="2:10" x14ac:dyDescent="0.2">
      <c r="B2720" s="3"/>
      <c r="C2720" s="1" t="s">
        <v>368</v>
      </c>
      <c r="D2720" s="1" t="s">
        <v>1</v>
      </c>
      <c r="E2720" s="10">
        <v>2011012083</v>
      </c>
      <c r="F2720" s="1" t="s">
        <v>17</v>
      </c>
      <c r="G2720" s="3">
        <v>100</v>
      </c>
      <c r="H2720" s="3">
        <v>215</v>
      </c>
      <c r="I2720" s="3">
        <v>160</v>
      </c>
      <c r="J2720" s="3">
        <v>475</v>
      </c>
    </row>
    <row r="2721" spans="2:10" x14ac:dyDescent="0.2">
      <c r="B2721" s="3"/>
      <c r="C2721" s="1" t="s">
        <v>3968</v>
      </c>
      <c r="D2721" s="1" t="s">
        <v>1</v>
      </c>
      <c r="E2721" s="10">
        <v>2014012262</v>
      </c>
      <c r="F2721" s="1" t="s">
        <v>17</v>
      </c>
      <c r="G2721" s="3">
        <v>149</v>
      </c>
      <c r="H2721" s="3">
        <v>178</v>
      </c>
      <c r="I2721" s="3">
        <v>142</v>
      </c>
      <c r="J2721" s="3">
        <v>469</v>
      </c>
    </row>
    <row r="2722" spans="2:10" x14ac:dyDescent="0.2">
      <c r="B2722" s="3"/>
      <c r="C2722" s="1" t="s">
        <v>3973</v>
      </c>
      <c r="D2722" s="1" t="s">
        <v>1</v>
      </c>
      <c r="E2722" s="10">
        <v>2014012271</v>
      </c>
      <c r="F2722" s="1" t="s">
        <v>17</v>
      </c>
      <c r="G2722" s="3">
        <v>154</v>
      </c>
      <c r="H2722" s="3">
        <v>177</v>
      </c>
      <c r="I2722" s="3">
        <v>137</v>
      </c>
      <c r="J2722" s="3">
        <v>468</v>
      </c>
    </row>
    <row r="2723" spans="2:10" x14ac:dyDescent="0.2">
      <c r="B2723" s="3"/>
      <c r="C2723" s="1" t="s">
        <v>3970</v>
      </c>
      <c r="D2723" s="1" t="s">
        <v>1</v>
      </c>
      <c r="E2723" s="10">
        <v>2014012268</v>
      </c>
      <c r="F2723" s="1" t="s">
        <v>17</v>
      </c>
      <c r="G2723" s="3">
        <v>149</v>
      </c>
      <c r="H2723" s="3">
        <v>187</v>
      </c>
      <c r="I2723" s="3">
        <v>130</v>
      </c>
      <c r="J2723" s="3">
        <v>466</v>
      </c>
    </row>
    <row r="2724" spans="2:10" x14ac:dyDescent="0.2">
      <c r="B2724" s="3"/>
      <c r="C2724" s="1" t="s">
        <v>3937</v>
      </c>
      <c r="D2724" s="1" t="s">
        <v>1</v>
      </c>
      <c r="E2724" s="10">
        <v>2014012199</v>
      </c>
      <c r="F2724" s="1" t="s">
        <v>17</v>
      </c>
      <c r="G2724" s="3">
        <v>139</v>
      </c>
      <c r="H2724" s="3">
        <v>171</v>
      </c>
      <c r="I2724" s="3">
        <v>155</v>
      </c>
      <c r="J2724" s="3">
        <v>465</v>
      </c>
    </row>
    <row r="2725" spans="2:10" x14ac:dyDescent="0.2">
      <c r="B2725" s="3"/>
      <c r="C2725" s="1" t="s">
        <v>3943</v>
      </c>
      <c r="D2725" s="1" t="s">
        <v>16</v>
      </c>
      <c r="E2725" s="10">
        <v>2014012213</v>
      </c>
      <c r="F2725" s="1" t="s">
        <v>17</v>
      </c>
      <c r="G2725" s="3">
        <v>144</v>
      </c>
      <c r="H2725" s="3">
        <v>168</v>
      </c>
      <c r="I2725" s="3">
        <v>150</v>
      </c>
      <c r="J2725" s="3">
        <v>462</v>
      </c>
    </row>
    <row r="2726" spans="2:10" x14ac:dyDescent="0.2">
      <c r="B2726" s="3"/>
      <c r="C2726" s="1" t="s">
        <v>3978</v>
      </c>
      <c r="D2726" s="1" t="s">
        <v>1</v>
      </c>
      <c r="E2726" s="10">
        <v>2014012279</v>
      </c>
      <c r="F2726" s="1" t="s">
        <v>17</v>
      </c>
      <c r="G2726" s="3">
        <v>144</v>
      </c>
      <c r="H2726" s="3">
        <v>180</v>
      </c>
      <c r="I2726" s="3">
        <v>137</v>
      </c>
      <c r="J2726" s="3">
        <v>461</v>
      </c>
    </row>
    <row r="2727" spans="2:10" x14ac:dyDescent="0.2">
      <c r="B2727" s="3"/>
      <c r="C2727" s="1" t="s">
        <v>3984</v>
      </c>
      <c r="D2727" s="1" t="s">
        <v>16</v>
      </c>
      <c r="E2727" s="10">
        <v>2014012793</v>
      </c>
      <c r="F2727" s="1" t="s">
        <v>17</v>
      </c>
      <c r="G2727" s="3">
        <v>178</v>
      </c>
      <c r="H2727" s="3">
        <v>122</v>
      </c>
      <c r="I2727" s="3">
        <v>160</v>
      </c>
      <c r="J2727" s="3">
        <v>460</v>
      </c>
    </row>
    <row r="2728" spans="2:10" x14ac:dyDescent="0.2">
      <c r="B2728" s="3"/>
      <c r="C2728" s="1" t="s">
        <v>1959</v>
      </c>
      <c r="D2728" s="1" t="s">
        <v>1</v>
      </c>
      <c r="E2728" s="10">
        <v>2013012264</v>
      </c>
      <c r="F2728" s="1" t="s">
        <v>17</v>
      </c>
      <c r="G2728" s="3">
        <v>173</v>
      </c>
      <c r="H2728" s="3">
        <v>190</v>
      </c>
      <c r="I2728" s="3">
        <v>93</v>
      </c>
      <c r="J2728" s="3">
        <v>456</v>
      </c>
    </row>
    <row r="2729" spans="2:10" x14ac:dyDescent="0.2">
      <c r="B2729" s="3"/>
      <c r="C2729" s="1" t="s">
        <v>1967</v>
      </c>
      <c r="D2729" s="1" t="s">
        <v>1</v>
      </c>
      <c r="E2729" s="10">
        <v>2013012231</v>
      </c>
      <c r="F2729" s="1" t="s">
        <v>17</v>
      </c>
      <c r="G2729" s="3">
        <v>169</v>
      </c>
      <c r="H2729" s="3">
        <v>171</v>
      </c>
      <c r="I2729" s="3">
        <v>116</v>
      </c>
      <c r="J2729" s="3">
        <v>456</v>
      </c>
    </row>
    <row r="2730" spans="2:10" x14ac:dyDescent="0.2">
      <c r="B2730" s="3"/>
      <c r="C2730" s="1" t="s">
        <v>1963</v>
      </c>
      <c r="D2730" s="1" t="s">
        <v>1</v>
      </c>
      <c r="E2730" s="10">
        <v>2013012209</v>
      </c>
      <c r="F2730" s="1" t="s">
        <v>17</v>
      </c>
      <c r="G2730" s="3">
        <v>164</v>
      </c>
      <c r="H2730" s="3">
        <v>178</v>
      </c>
      <c r="I2730" s="3">
        <v>109</v>
      </c>
      <c r="J2730" s="3">
        <v>451</v>
      </c>
    </row>
    <row r="2731" spans="2:10" x14ac:dyDescent="0.2">
      <c r="B2731" s="3"/>
      <c r="C2731" s="1" t="s">
        <v>3966</v>
      </c>
      <c r="D2731" s="1" t="s">
        <v>1</v>
      </c>
      <c r="E2731" s="10">
        <v>2014012256</v>
      </c>
      <c r="F2731" s="1" t="s">
        <v>17</v>
      </c>
      <c r="G2731" s="3">
        <v>119</v>
      </c>
      <c r="H2731" s="3">
        <v>194</v>
      </c>
      <c r="I2731" s="3">
        <v>137</v>
      </c>
      <c r="J2731" s="3">
        <v>450</v>
      </c>
    </row>
    <row r="2732" spans="2:10" x14ac:dyDescent="0.2">
      <c r="B2732" s="3"/>
      <c r="C2732" s="1" t="s">
        <v>3946</v>
      </c>
      <c r="D2732" s="1" t="s">
        <v>1</v>
      </c>
      <c r="E2732" s="10">
        <v>2014012218</v>
      </c>
      <c r="F2732" s="1" t="s">
        <v>17</v>
      </c>
      <c r="G2732" s="3">
        <v>95</v>
      </c>
      <c r="H2732" s="3">
        <v>202</v>
      </c>
      <c r="I2732" s="3">
        <v>142</v>
      </c>
      <c r="J2732" s="3">
        <v>439</v>
      </c>
    </row>
    <row r="2733" spans="2:10" x14ac:dyDescent="0.2">
      <c r="B2733" s="3"/>
      <c r="C2733" s="1" t="s">
        <v>374</v>
      </c>
      <c r="D2733" s="1" t="s">
        <v>1</v>
      </c>
      <c r="E2733" s="10">
        <v>2011012130</v>
      </c>
      <c r="F2733" s="1" t="s">
        <v>17</v>
      </c>
      <c r="G2733" s="3">
        <v>124</v>
      </c>
      <c r="H2733" s="3">
        <v>196</v>
      </c>
      <c r="I2733" s="3">
        <v>117</v>
      </c>
      <c r="J2733" s="3">
        <v>437</v>
      </c>
    </row>
    <row r="2734" spans="2:10" x14ac:dyDescent="0.2">
      <c r="B2734" s="3"/>
      <c r="C2734" s="1" t="s">
        <v>1968</v>
      </c>
      <c r="D2734" s="1" t="s">
        <v>1</v>
      </c>
      <c r="E2734" s="10">
        <v>2013012232</v>
      </c>
      <c r="F2734" s="1" t="s">
        <v>17</v>
      </c>
      <c r="G2734" s="3">
        <v>169</v>
      </c>
      <c r="H2734" s="3">
        <v>154</v>
      </c>
      <c r="I2734" s="3">
        <v>112</v>
      </c>
      <c r="J2734" s="3">
        <v>435</v>
      </c>
    </row>
    <row r="2735" spans="2:10" x14ac:dyDescent="0.2">
      <c r="B2735" s="3"/>
      <c r="C2735" s="1" t="s">
        <v>3940</v>
      </c>
      <c r="D2735" s="1" t="s">
        <v>1</v>
      </c>
      <c r="E2735" s="10">
        <v>2014012205</v>
      </c>
      <c r="F2735" s="1" t="s">
        <v>17</v>
      </c>
      <c r="G2735" s="3">
        <v>144</v>
      </c>
      <c r="H2735" s="3">
        <v>143</v>
      </c>
      <c r="I2735" s="3">
        <v>143</v>
      </c>
      <c r="J2735" s="3">
        <v>430</v>
      </c>
    </row>
    <row r="2736" spans="2:10" x14ac:dyDescent="0.2">
      <c r="B2736" s="3"/>
      <c r="C2736" s="1" t="s">
        <v>3951</v>
      </c>
      <c r="D2736" s="1" t="s">
        <v>1</v>
      </c>
      <c r="E2736" s="10">
        <v>2014012223</v>
      </c>
      <c r="F2736" s="1" t="s">
        <v>17</v>
      </c>
      <c r="G2736" s="3">
        <v>159</v>
      </c>
      <c r="H2736" s="3">
        <v>143</v>
      </c>
      <c r="I2736" s="3">
        <v>127</v>
      </c>
      <c r="J2736" s="3">
        <v>429</v>
      </c>
    </row>
    <row r="2737" spans="2:10" x14ac:dyDescent="0.2">
      <c r="B2737" s="3"/>
      <c r="C2737" s="1" t="s">
        <v>1970</v>
      </c>
      <c r="D2737" s="1" t="s">
        <v>1</v>
      </c>
      <c r="E2737" s="10">
        <v>2013012238</v>
      </c>
      <c r="F2737" s="1" t="s">
        <v>17</v>
      </c>
      <c r="G2737" s="3">
        <v>109</v>
      </c>
      <c r="H2737" s="3">
        <v>193</v>
      </c>
      <c r="I2737" s="3">
        <v>123</v>
      </c>
      <c r="J2737" s="3">
        <v>425</v>
      </c>
    </row>
    <row r="2738" spans="2:10" x14ac:dyDescent="0.2">
      <c r="B2738" s="3"/>
      <c r="C2738" s="1" t="s">
        <v>3962</v>
      </c>
      <c r="D2738" s="1" t="s">
        <v>1</v>
      </c>
      <c r="E2738" s="10">
        <v>2014012247</v>
      </c>
      <c r="F2738" s="1" t="s">
        <v>17</v>
      </c>
      <c r="G2738" s="3">
        <v>144</v>
      </c>
      <c r="H2738" s="3">
        <v>159</v>
      </c>
      <c r="I2738" s="3">
        <v>120</v>
      </c>
      <c r="J2738" s="3">
        <v>423</v>
      </c>
    </row>
    <row r="2739" spans="2:10" x14ac:dyDescent="0.2">
      <c r="B2739" s="3"/>
      <c r="C2739" s="1" t="s">
        <v>3956</v>
      </c>
      <c r="D2739" s="1" t="s">
        <v>1</v>
      </c>
      <c r="E2739" s="10">
        <v>2014012237</v>
      </c>
      <c r="F2739" s="1" t="s">
        <v>17</v>
      </c>
      <c r="G2739" s="3">
        <v>134</v>
      </c>
      <c r="H2739" s="3">
        <v>162</v>
      </c>
      <c r="I2739" s="3">
        <v>120</v>
      </c>
      <c r="J2739" s="3">
        <v>416</v>
      </c>
    </row>
    <row r="2740" spans="2:10" x14ac:dyDescent="0.2">
      <c r="B2740" s="3"/>
      <c r="C2740" s="1" t="s">
        <v>3958</v>
      </c>
      <c r="D2740" s="1" t="s">
        <v>1</v>
      </c>
      <c r="E2740" s="10">
        <v>2014012240</v>
      </c>
      <c r="F2740" s="1" t="s">
        <v>17</v>
      </c>
      <c r="G2740" s="3">
        <v>105</v>
      </c>
      <c r="H2740" s="3">
        <v>146</v>
      </c>
      <c r="I2740" s="3">
        <v>155</v>
      </c>
      <c r="J2740" s="3">
        <v>406</v>
      </c>
    </row>
    <row r="2741" spans="2:10" x14ac:dyDescent="0.2">
      <c r="B2741" s="3"/>
      <c r="C2741" s="1" t="s">
        <v>3950</v>
      </c>
      <c r="D2741" s="1" t="s">
        <v>1</v>
      </c>
      <c r="E2741" s="10">
        <v>2014012222</v>
      </c>
      <c r="F2741" s="1" t="s">
        <v>17</v>
      </c>
      <c r="G2741" s="3">
        <v>124</v>
      </c>
      <c r="H2741" s="3">
        <v>146</v>
      </c>
      <c r="I2741" s="3">
        <v>130</v>
      </c>
      <c r="J2741" s="3">
        <v>400</v>
      </c>
    </row>
    <row r="2742" spans="2:10" x14ac:dyDescent="0.2">
      <c r="B2742" s="3"/>
      <c r="C2742" s="1" t="s">
        <v>3942</v>
      </c>
      <c r="D2742" s="1" t="s">
        <v>1</v>
      </c>
      <c r="E2742" s="10">
        <v>2014012210</v>
      </c>
      <c r="F2742" s="1" t="s">
        <v>17</v>
      </c>
      <c r="G2742" s="3">
        <v>119</v>
      </c>
      <c r="H2742" s="3">
        <v>137</v>
      </c>
      <c r="I2742" s="3">
        <v>141</v>
      </c>
      <c r="J2742" s="3">
        <v>397</v>
      </c>
    </row>
    <row r="2743" spans="2:10" x14ac:dyDescent="0.2">
      <c r="B2743" s="3"/>
      <c r="C2743" s="1" t="s">
        <v>3986</v>
      </c>
      <c r="D2743" s="1" t="s">
        <v>1</v>
      </c>
      <c r="E2743" s="10">
        <v>2014311045</v>
      </c>
      <c r="F2743" s="1" t="s">
        <v>17</v>
      </c>
      <c r="G2743" s="3">
        <v>109</v>
      </c>
      <c r="H2743" s="3">
        <v>193</v>
      </c>
      <c r="I2743" s="3">
        <v>94</v>
      </c>
      <c r="J2743" s="3">
        <v>396</v>
      </c>
    </row>
    <row r="2744" spans="2:10" x14ac:dyDescent="0.2">
      <c r="B2744" s="3"/>
      <c r="C2744" s="1" t="s">
        <v>941</v>
      </c>
      <c r="D2744" s="1" t="s">
        <v>1</v>
      </c>
      <c r="E2744" s="10">
        <v>2012012125</v>
      </c>
      <c r="F2744" s="1" t="s">
        <v>17</v>
      </c>
      <c r="G2744" s="3">
        <v>124</v>
      </c>
      <c r="H2744" s="3">
        <v>162</v>
      </c>
      <c r="I2744" s="3">
        <v>106</v>
      </c>
      <c r="J2744" s="3">
        <v>392</v>
      </c>
    </row>
    <row r="2745" spans="2:10" x14ac:dyDescent="0.2">
      <c r="B2745" s="3"/>
      <c r="C2745" s="1" t="s">
        <v>376</v>
      </c>
      <c r="D2745" s="1" t="s">
        <v>16</v>
      </c>
      <c r="E2745" s="10">
        <v>2011310942</v>
      </c>
      <c r="F2745" s="1" t="s">
        <v>17</v>
      </c>
      <c r="G2745" s="3">
        <v>114</v>
      </c>
      <c r="H2745" s="3">
        <v>156</v>
      </c>
      <c r="I2745" s="3">
        <v>117</v>
      </c>
      <c r="J2745" s="3">
        <v>387</v>
      </c>
    </row>
    <row r="2746" spans="2:10" x14ac:dyDescent="0.2">
      <c r="B2746" s="3"/>
      <c r="C2746" s="1" t="s">
        <v>3979</v>
      </c>
      <c r="D2746" s="1" t="s">
        <v>1</v>
      </c>
      <c r="E2746" s="10">
        <v>2014012286</v>
      </c>
      <c r="F2746" s="1" t="s">
        <v>17</v>
      </c>
      <c r="G2746" s="3">
        <v>149</v>
      </c>
      <c r="H2746" s="3">
        <v>119</v>
      </c>
      <c r="I2746" s="3">
        <v>117</v>
      </c>
      <c r="J2746" s="3">
        <v>385</v>
      </c>
    </row>
    <row r="2747" spans="2:10" x14ac:dyDescent="0.2">
      <c r="B2747" s="3"/>
      <c r="C2747" s="1" t="s">
        <v>1960</v>
      </c>
      <c r="D2747" s="1" t="s">
        <v>1</v>
      </c>
      <c r="E2747" s="10">
        <v>2013012195</v>
      </c>
      <c r="F2747" s="1" t="s">
        <v>17</v>
      </c>
      <c r="G2747" s="3">
        <v>119</v>
      </c>
      <c r="H2747" s="3">
        <v>102</v>
      </c>
      <c r="I2747" s="3">
        <v>151</v>
      </c>
      <c r="J2747" s="3">
        <v>372</v>
      </c>
    </row>
    <row r="2748" spans="2:10" x14ac:dyDescent="0.2">
      <c r="B2748" s="3"/>
      <c r="C2748" s="1" t="s">
        <v>372</v>
      </c>
      <c r="D2748" s="1" t="s">
        <v>1</v>
      </c>
      <c r="E2748" s="10">
        <v>2011012102</v>
      </c>
      <c r="F2748" s="1" t="s">
        <v>17</v>
      </c>
      <c r="G2748" s="3">
        <v>129</v>
      </c>
      <c r="H2748" s="3">
        <v>128</v>
      </c>
      <c r="I2748" s="3">
        <v>93</v>
      </c>
      <c r="J2748" s="3">
        <v>350</v>
      </c>
    </row>
    <row r="2749" spans="2:10" x14ac:dyDescent="0.2">
      <c r="B2749" s="3"/>
      <c r="C2749" s="1" t="s">
        <v>4371</v>
      </c>
      <c r="D2749" s="1" t="s">
        <v>16</v>
      </c>
      <c r="E2749" s="10">
        <v>2014012963</v>
      </c>
      <c r="F2749" s="1" t="s">
        <v>456</v>
      </c>
      <c r="G2749" s="3">
        <v>203</v>
      </c>
      <c r="H2749" s="3">
        <v>249</v>
      </c>
      <c r="I2749" s="3">
        <v>187</v>
      </c>
      <c r="J2749" s="3">
        <v>639</v>
      </c>
    </row>
    <row r="2750" spans="2:10" x14ac:dyDescent="0.2">
      <c r="B2750" s="3"/>
      <c r="C2750" s="1" t="s">
        <v>4365</v>
      </c>
      <c r="D2750" s="1" t="s">
        <v>16</v>
      </c>
      <c r="E2750" s="10">
        <v>2014012949</v>
      </c>
      <c r="F2750" s="1" t="s">
        <v>456</v>
      </c>
      <c r="G2750" s="3">
        <v>208</v>
      </c>
      <c r="H2750" s="3">
        <v>209</v>
      </c>
      <c r="I2750" s="3">
        <v>192</v>
      </c>
      <c r="J2750" s="3">
        <v>609</v>
      </c>
    </row>
    <row r="2751" spans="2:10" x14ac:dyDescent="0.2">
      <c r="B2751" s="3"/>
      <c r="C2751" s="1" t="s">
        <v>4380</v>
      </c>
      <c r="D2751" s="1" t="s">
        <v>16</v>
      </c>
      <c r="E2751" s="10">
        <v>2014012975</v>
      </c>
      <c r="F2751" s="1" t="s">
        <v>456</v>
      </c>
      <c r="G2751" s="3">
        <v>198</v>
      </c>
      <c r="H2751" s="3">
        <v>217</v>
      </c>
      <c r="I2751" s="3">
        <v>176</v>
      </c>
      <c r="J2751" s="3">
        <v>591</v>
      </c>
    </row>
    <row r="2752" spans="2:10" x14ac:dyDescent="0.2">
      <c r="B2752" s="3"/>
      <c r="C2752" s="1" t="s">
        <v>4372</v>
      </c>
      <c r="D2752" s="1" t="s">
        <v>1</v>
      </c>
      <c r="E2752" s="10">
        <v>2014012964</v>
      </c>
      <c r="F2752" s="1" t="s">
        <v>456</v>
      </c>
      <c r="G2752" s="3">
        <v>208</v>
      </c>
      <c r="H2752" s="3">
        <v>221</v>
      </c>
      <c r="I2752" s="3">
        <v>156</v>
      </c>
      <c r="J2752" s="3">
        <v>585</v>
      </c>
    </row>
    <row r="2753" spans="2:10" x14ac:dyDescent="0.2">
      <c r="B2753" s="3"/>
      <c r="C2753" s="1" t="s">
        <v>1088</v>
      </c>
      <c r="D2753" s="1" t="s">
        <v>16</v>
      </c>
      <c r="E2753" s="10">
        <v>2012012938</v>
      </c>
      <c r="F2753" s="1" t="s">
        <v>456</v>
      </c>
      <c r="G2753" s="3">
        <v>193</v>
      </c>
      <c r="H2753" s="3">
        <v>224</v>
      </c>
      <c r="I2753" s="3">
        <v>166</v>
      </c>
      <c r="J2753" s="3">
        <v>583</v>
      </c>
    </row>
    <row r="2754" spans="2:10" x14ac:dyDescent="0.2">
      <c r="B2754" s="3"/>
      <c r="C2754" s="1" t="s">
        <v>2250</v>
      </c>
      <c r="D2754" s="1" t="s">
        <v>1</v>
      </c>
      <c r="E2754" s="10">
        <v>2013212971</v>
      </c>
      <c r="F2754" s="1" t="s">
        <v>456</v>
      </c>
      <c r="G2754" s="3">
        <v>193</v>
      </c>
      <c r="H2754" s="3">
        <v>209</v>
      </c>
      <c r="I2754" s="3">
        <v>176</v>
      </c>
      <c r="J2754" s="3">
        <v>578</v>
      </c>
    </row>
    <row r="2755" spans="2:10" x14ac:dyDescent="0.2">
      <c r="B2755" s="3"/>
      <c r="C2755" s="1" t="s">
        <v>4377</v>
      </c>
      <c r="D2755" s="1" t="s">
        <v>16</v>
      </c>
      <c r="E2755" s="10">
        <v>2014012971</v>
      </c>
      <c r="F2755" s="1" t="s">
        <v>456</v>
      </c>
      <c r="G2755" s="3">
        <v>213</v>
      </c>
      <c r="H2755" s="3">
        <v>194</v>
      </c>
      <c r="I2755" s="3">
        <v>170</v>
      </c>
      <c r="J2755" s="3">
        <v>577</v>
      </c>
    </row>
    <row r="2756" spans="2:10" x14ac:dyDescent="0.2">
      <c r="B2756" s="3"/>
      <c r="C2756" s="1" t="s">
        <v>2266</v>
      </c>
      <c r="D2756" s="1" t="s">
        <v>16</v>
      </c>
      <c r="E2756" s="10">
        <v>2013012879</v>
      </c>
      <c r="F2756" s="1" t="s">
        <v>456</v>
      </c>
      <c r="G2756" s="3">
        <v>198</v>
      </c>
      <c r="H2756" s="3">
        <v>208</v>
      </c>
      <c r="I2756" s="3">
        <v>166</v>
      </c>
      <c r="J2756" s="3">
        <v>572</v>
      </c>
    </row>
    <row r="2757" spans="2:10" x14ac:dyDescent="0.2">
      <c r="B2757" s="3"/>
      <c r="C2757" s="1" t="s">
        <v>4362</v>
      </c>
      <c r="D2757" s="1" t="s">
        <v>16</v>
      </c>
      <c r="E2757" s="10">
        <v>2014012944</v>
      </c>
      <c r="F2757" s="1" t="s">
        <v>456</v>
      </c>
      <c r="G2757" s="3">
        <v>198</v>
      </c>
      <c r="H2757" s="3">
        <v>214</v>
      </c>
      <c r="I2757" s="3">
        <v>157</v>
      </c>
      <c r="J2757" s="3">
        <v>569</v>
      </c>
    </row>
    <row r="2758" spans="2:10" x14ac:dyDescent="0.2">
      <c r="B2758" s="3"/>
      <c r="C2758" s="1" t="s">
        <v>4375</v>
      </c>
      <c r="D2758" s="1" t="s">
        <v>16</v>
      </c>
      <c r="E2758" s="10">
        <v>2014012968</v>
      </c>
      <c r="F2758" s="1" t="s">
        <v>456</v>
      </c>
      <c r="G2758" s="3">
        <v>164</v>
      </c>
      <c r="H2758" s="3">
        <v>226</v>
      </c>
      <c r="I2758" s="3">
        <v>168</v>
      </c>
      <c r="J2758" s="3">
        <v>558</v>
      </c>
    </row>
    <row r="2759" spans="2:10" x14ac:dyDescent="0.2">
      <c r="B2759" s="3"/>
      <c r="C2759" s="1" t="s">
        <v>4368</v>
      </c>
      <c r="D2759" s="1" t="s">
        <v>16</v>
      </c>
      <c r="E2759" s="10">
        <v>2014012955</v>
      </c>
      <c r="F2759" s="1" t="s">
        <v>456</v>
      </c>
      <c r="G2759" s="3">
        <v>183</v>
      </c>
      <c r="H2759" s="3">
        <v>205</v>
      </c>
      <c r="I2759" s="3">
        <v>169</v>
      </c>
      <c r="J2759" s="3">
        <v>557</v>
      </c>
    </row>
    <row r="2760" spans="2:10" x14ac:dyDescent="0.2">
      <c r="B2760" s="3"/>
      <c r="C2760" s="1" t="s">
        <v>4374</v>
      </c>
      <c r="D2760" s="1" t="s">
        <v>16</v>
      </c>
      <c r="E2760" s="10">
        <v>2014012966</v>
      </c>
      <c r="F2760" s="1" t="s">
        <v>456</v>
      </c>
      <c r="G2760" s="3">
        <v>183</v>
      </c>
      <c r="H2760" s="3">
        <v>205</v>
      </c>
      <c r="I2760" s="3">
        <v>165</v>
      </c>
      <c r="J2760" s="3">
        <v>553</v>
      </c>
    </row>
    <row r="2761" spans="2:10" x14ac:dyDescent="0.2">
      <c r="B2761" s="3"/>
      <c r="C2761" s="1" t="s">
        <v>2273</v>
      </c>
      <c r="D2761" s="1" t="s">
        <v>16</v>
      </c>
      <c r="E2761" s="10">
        <v>2013012897</v>
      </c>
      <c r="F2761" s="1" t="s">
        <v>456</v>
      </c>
      <c r="G2761" s="3">
        <v>169</v>
      </c>
      <c r="H2761" s="3">
        <v>212</v>
      </c>
      <c r="I2761" s="3">
        <v>167</v>
      </c>
      <c r="J2761" s="3">
        <v>548</v>
      </c>
    </row>
    <row r="2762" spans="2:10" x14ac:dyDescent="0.2">
      <c r="B2762" s="3"/>
      <c r="C2762" s="1" t="s">
        <v>4360</v>
      </c>
      <c r="D2762" s="1" t="s">
        <v>16</v>
      </c>
      <c r="E2762" s="10">
        <v>2014012942</v>
      </c>
      <c r="F2762" s="1" t="s">
        <v>456</v>
      </c>
      <c r="G2762" s="3">
        <v>183</v>
      </c>
      <c r="H2762" s="3">
        <v>190</v>
      </c>
      <c r="I2762" s="3">
        <v>173</v>
      </c>
      <c r="J2762" s="3">
        <v>546</v>
      </c>
    </row>
    <row r="2763" spans="2:10" x14ac:dyDescent="0.2">
      <c r="B2763" s="3"/>
      <c r="C2763" s="1" t="s">
        <v>2261</v>
      </c>
      <c r="D2763" s="1" t="s">
        <v>16</v>
      </c>
      <c r="E2763" s="10">
        <v>2013012866</v>
      </c>
      <c r="F2763" s="1" t="s">
        <v>456</v>
      </c>
      <c r="G2763" s="3">
        <v>208</v>
      </c>
      <c r="H2763" s="3">
        <v>221</v>
      </c>
      <c r="I2763" s="3">
        <v>116</v>
      </c>
      <c r="J2763" s="3">
        <v>545</v>
      </c>
    </row>
    <row r="2764" spans="2:10" x14ac:dyDescent="0.2">
      <c r="B2764" s="3"/>
      <c r="C2764" s="1" t="s">
        <v>4361</v>
      </c>
      <c r="D2764" s="1" t="s">
        <v>16</v>
      </c>
      <c r="E2764" s="10">
        <v>2014012943</v>
      </c>
      <c r="F2764" s="1" t="s">
        <v>456</v>
      </c>
      <c r="G2764" s="3">
        <v>159</v>
      </c>
      <c r="H2764" s="3">
        <v>211</v>
      </c>
      <c r="I2764" s="3">
        <v>172</v>
      </c>
      <c r="J2764" s="3">
        <v>542</v>
      </c>
    </row>
    <row r="2765" spans="2:10" x14ac:dyDescent="0.2">
      <c r="B2765" s="3"/>
      <c r="C2765" s="1" t="s">
        <v>4376</v>
      </c>
      <c r="D2765" s="1" t="s">
        <v>1</v>
      </c>
      <c r="E2765" s="10">
        <v>2014012970</v>
      </c>
      <c r="F2765" s="1" t="s">
        <v>456</v>
      </c>
      <c r="G2765" s="3">
        <v>159</v>
      </c>
      <c r="H2765" s="3">
        <v>218</v>
      </c>
      <c r="I2765" s="3">
        <v>160</v>
      </c>
      <c r="J2765" s="3">
        <v>537</v>
      </c>
    </row>
    <row r="2766" spans="2:10" x14ac:dyDescent="0.2">
      <c r="B2766" s="3"/>
      <c r="C2766" s="1" t="s">
        <v>4382</v>
      </c>
      <c r="D2766" s="1" t="s">
        <v>16</v>
      </c>
      <c r="E2766" s="10">
        <v>2014012977</v>
      </c>
      <c r="F2766" s="1" t="s">
        <v>456</v>
      </c>
      <c r="G2766" s="3">
        <v>169</v>
      </c>
      <c r="H2766" s="3">
        <v>181</v>
      </c>
      <c r="I2766" s="3">
        <v>185</v>
      </c>
      <c r="J2766" s="3">
        <v>535</v>
      </c>
    </row>
    <row r="2767" spans="2:10" x14ac:dyDescent="0.2">
      <c r="B2767" s="3"/>
      <c r="C2767" s="1" t="s">
        <v>4373</v>
      </c>
      <c r="D2767" s="1" t="s">
        <v>16</v>
      </c>
      <c r="E2767" s="10">
        <v>2014012965</v>
      </c>
      <c r="F2767" s="1" t="s">
        <v>456</v>
      </c>
      <c r="G2767" s="3">
        <v>173</v>
      </c>
      <c r="H2767" s="3">
        <v>208</v>
      </c>
      <c r="I2767" s="3">
        <v>153</v>
      </c>
      <c r="J2767" s="3">
        <v>534</v>
      </c>
    </row>
    <row r="2768" spans="2:10" x14ac:dyDescent="0.2">
      <c r="B2768" s="3"/>
      <c r="C2768" s="1" t="s">
        <v>2272</v>
      </c>
      <c r="D2768" s="1" t="s">
        <v>16</v>
      </c>
      <c r="E2768" s="10">
        <v>2013012893</v>
      </c>
      <c r="F2768" s="1" t="s">
        <v>456</v>
      </c>
      <c r="G2768" s="3">
        <v>208</v>
      </c>
      <c r="H2768" s="3">
        <v>145</v>
      </c>
      <c r="I2768" s="3">
        <v>176</v>
      </c>
      <c r="J2768" s="3">
        <v>529</v>
      </c>
    </row>
    <row r="2769" spans="2:10" x14ac:dyDescent="0.2">
      <c r="B2769" s="3"/>
      <c r="C2769" s="1" t="s">
        <v>4352</v>
      </c>
      <c r="D2769" s="1" t="s">
        <v>16</v>
      </c>
      <c r="E2769" s="10">
        <v>2014212946</v>
      </c>
      <c r="F2769" s="1" t="s">
        <v>456</v>
      </c>
      <c r="G2769" s="3">
        <v>164</v>
      </c>
      <c r="H2769" s="3">
        <v>208</v>
      </c>
      <c r="I2769" s="3">
        <v>150</v>
      </c>
      <c r="J2769" s="3">
        <v>522</v>
      </c>
    </row>
    <row r="2770" spans="2:10" x14ac:dyDescent="0.2">
      <c r="B2770" s="3"/>
      <c r="C2770" s="1" t="s">
        <v>1085</v>
      </c>
      <c r="D2770" s="1" t="s">
        <v>16</v>
      </c>
      <c r="E2770" s="10">
        <v>2012012930</v>
      </c>
      <c r="F2770" s="1" t="s">
        <v>456</v>
      </c>
      <c r="G2770" s="3">
        <v>159</v>
      </c>
      <c r="H2770" s="3">
        <v>218</v>
      </c>
      <c r="I2770" s="3">
        <v>142</v>
      </c>
      <c r="J2770" s="3">
        <v>519</v>
      </c>
    </row>
    <row r="2771" spans="2:10" x14ac:dyDescent="0.2">
      <c r="B2771" s="3"/>
      <c r="C2771" s="1" t="s">
        <v>4367</v>
      </c>
      <c r="D2771" s="1" t="s">
        <v>16</v>
      </c>
      <c r="E2771" s="10">
        <v>2014012954</v>
      </c>
      <c r="F2771" s="1" t="s">
        <v>456</v>
      </c>
      <c r="G2771" s="3">
        <v>169</v>
      </c>
      <c r="H2771" s="3">
        <v>206</v>
      </c>
      <c r="I2771" s="3">
        <v>139</v>
      </c>
      <c r="J2771" s="3">
        <v>514</v>
      </c>
    </row>
    <row r="2772" spans="2:10" x14ac:dyDescent="0.2">
      <c r="B2772" s="3"/>
      <c r="C2772" s="1" t="s">
        <v>4378</v>
      </c>
      <c r="D2772" s="1" t="s">
        <v>16</v>
      </c>
      <c r="E2772" s="10">
        <v>2014012972</v>
      </c>
      <c r="F2772" s="1" t="s">
        <v>456</v>
      </c>
      <c r="G2772" s="3">
        <v>169</v>
      </c>
      <c r="H2772" s="3">
        <v>193</v>
      </c>
      <c r="I2772" s="3">
        <v>148</v>
      </c>
      <c r="J2772" s="3">
        <v>510</v>
      </c>
    </row>
    <row r="2773" spans="2:10" x14ac:dyDescent="0.2">
      <c r="B2773" s="3"/>
      <c r="C2773" s="1" t="s">
        <v>1096</v>
      </c>
      <c r="D2773" s="1" t="s">
        <v>16</v>
      </c>
      <c r="E2773" s="10">
        <v>2012012972</v>
      </c>
      <c r="F2773" s="1" t="s">
        <v>456</v>
      </c>
      <c r="G2773" s="3">
        <v>154</v>
      </c>
      <c r="H2773" s="3">
        <v>200</v>
      </c>
      <c r="I2773" s="3">
        <v>151</v>
      </c>
      <c r="J2773" s="3">
        <v>505</v>
      </c>
    </row>
    <row r="2774" spans="2:10" x14ac:dyDescent="0.2">
      <c r="B2774" s="3"/>
      <c r="C2774" s="1" t="s">
        <v>4348</v>
      </c>
      <c r="D2774" s="1" t="s">
        <v>16</v>
      </c>
      <c r="E2774" s="10">
        <v>2014212930</v>
      </c>
      <c r="F2774" s="1" t="s">
        <v>456</v>
      </c>
      <c r="G2774" s="3">
        <v>144</v>
      </c>
      <c r="H2774" s="3">
        <v>214</v>
      </c>
      <c r="I2774" s="3">
        <v>145</v>
      </c>
      <c r="J2774" s="3">
        <v>503</v>
      </c>
    </row>
    <row r="2775" spans="2:10" x14ac:dyDescent="0.2">
      <c r="B2775" s="3"/>
      <c r="C2775" s="1" t="s">
        <v>507</v>
      </c>
      <c r="D2775" s="1" t="s">
        <v>16</v>
      </c>
      <c r="E2775" s="10">
        <v>2014012951</v>
      </c>
      <c r="F2775" s="1" t="s">
        <v>456</v>
      </c>
      <c r="G2775" s="3">
        <v>144</v>
      </c>
      <c r="H2775" s="3">
        <v>214</v>
      </c>
      <c r="I2775" s="3">
        <v>143</v>
      </c>
      <c r="J2775" s="3">
        <v>501</v>
      </c>
    </row>
    <row r="2776" spans="2:10" x14ac:dyDescent="0.2">
      <c r="B2776" s="3"/>
      <c r="C2776" s="1" t="s">
        <v>4356</v>
      </c>
      <c r="D2776" s="1" t="s">
        <v>16</v>
      </c>
      <c r="E2776" s="10">
        <v>2014012938</v>
      </c>
      <c r="F2776" s="1" t="s">
        <v>456</v>
      </c>
      <c r="G2776" s="3">
        <v>149</v>
      </c>
      <c r="H2776" s="3">
        <v>199</v>
      </c>
      <c r="I2776" s="3">
        <v>152</v>
      </c>
      <c r="J2776" s="3">
        <v>500</v>
      </c>
    </row>
    <row r="2777" spans="2:10" x14ac:dyDescent="0.2">
      <c r="B2777" s="3"/>
      <c r="C2777" s="1" t="s">
        <v>1087</v>
      </c>
      <c r="D2777" s="1" t="s">
        <v>16</v>
      </c>
      <c r="E2777" s="10">
        <v>2012012934</v>
      </c>
      <c r="F2777" s="1" t="s">
        <v>456</v>
      </c>
      <c r="G2777" s="3">
        <v>154</v>
      </c>
      <c r="H2777" s="3">
        <v>197</v>
      </c>
      <c r="I2777" s="3">
        <v>148</v>
      </c>
      <c r="J2777" s="3">
        <v>499</v>
      </c>
    </row>
    <row r="2778" spans="2:10" x14ac:dyDescent="0.2">
      <c r="B2778" s="3"/>
      <c r="C2778" s="1" t="s">
        <v>4363</v>
      </c>
      <c r="D2778" s="1" t="s">
        <v>16</v>
      </c>
      <c r="E2778" s="10">
        <v>2014012945</v>
      </c>
      <c r="F2778" s="1" t="s">
        <v>456</v>
      </c>
      <c r="G2778" s="3">
        <v>149</v>
      </c>
      <c r="H2778" s="3">
        <v>202</v>
      </c>
      <c r="I2778" s="3">
        <v>148</v>
      </c>
      <c r="J2778" s="3">
        <v>499</v>
      </c>
    </row>
    <row r="2779" spans="2:10" x14ac:dyDescent="0.2">
      <c r="B2779" s="3"/>
      <c r="C2779" s="1" t="s">
        <v>2267</v>
      </c>
      <c r="D2779" s="1" t="s">
        <v>16</v>
      </c>
      <c r="E2779" s="10">
        <v>2013012881</v>
      </c>
      <c r="F2779" s="1" t="s">
        <v>456</v>
      </c>
      <c r="G2779" s="3">
        <v>149</v>
      </c>
      <c r="H2779" s="3">
        <v>186</v>
      </c>
      <c r="I2779" s="3">
        <v>162</v>
      </c>
      <c r="J2779" s="3">
        <v>497</v>
      </c>
    </row>
    <row r="2780" spans="2:10" x14ac:dyDescent="0.2">
      <c r="B2780" s="3"/>
      <c r="C2780" s="1" t="s">
        <v>4364</v>
      </c>
      <c r="D2780" s="1" t="s">
        <v>1</v>
      </c>
      <c r="E2780" s="10">
        <v>2014012946</v>
      </c>
      <c r="F2780" s="1" t="s">
        <v>456</v>
      </c>
      <c r="G2780" s="3">
        <v>183</v>
      </c>
      <c r="H2780" s="3">
        <v>180</v>
      </c>
      <c r="I2780" s="3">
        <v>131</v>
      </c>
      <c r="J2780" s="3">
        <v>494</v>
      </c>
    </row>
    <row r="2781" spans="2:10" x14ac:dyDescent="0.2">
      <c r="B2781" s="3"/>
      <c r="C2781" s="1" t="s">
        <v>2276</v>
      </c>
      <c r="D2781" s="1" t="s">
        <v>1</v>
      </c>
      <c r="E2781" s="10">
        <v>2013012903</v>
      </c>
      <c r="F2781" s="1" t="s">
        <v>456</v>
      </c>
      <c r="G2781" s="3">
        <v>159</v>
      </c>
      <c r="H2781" s="3">
        <v>174</v>
      </c>
      <c r="I2781" s="3">
        <v>157</v>
      </c>
      <c r="J2781" s="3">
        <v>490</v>
      </c>
    </row>
    <row r="2782" spans="2:10" x14ac:dyDescent="0.2">
      <c r="B2782" s="3"/>
      <c r="C2782" s="1" t="s">
        <v>4346</v>
      </c>
      <c r="D2782" s="1" t="s">
        <v>1</v>
      </c>
      <c r="E2782" s="10">
        <v>2014212918</v>
      </c>
      <c r="F2782" s="1" t="s">
        <v>456</v>
      </c>
      <c r="G2782" s="3">
        <v>159</v>
      </c>
      <c r="H2782" s="3">
        <v>177</v>
      </c>
      <c r="I2782" s="3">
        <v>148</v>
      </c>
      <c r="J2782" s="3">
        <v>484</v>
      </c>
    </row>
    <row r="2783" spans="2:10" x14ac:dyDescent="0.2">
      <c r="B2783" s="3"/>
      <c r="C2783" s="1" t="s">
        <v>4370</v>
      </c>
      <c r="D2783" s="1" t="s">
        <v>1</v>
      </c>
      <c r="E2783" s="10">
        <v>2014012960</v>
      </c>
      <c r="F2783" s="1" t="s">
        <v>456</v>
      </c>
      <c r="G2783" s="3">
        <v>139</v>
      </c>
      <c r="H2783" s="3">
        <v>190</v>
      </c>
      <c r="I2783" s="3">
        <v>144</v>
      </c>
      <c r="J2783" s="3">
        <v>473</v>
      </c>
    </row>
    <row r="2784" spans="2:10" x14ac:dyDescent="0.2">
      <c r="B2784" s="3"/>
      <c r="C2784" s="1" t="s">
        <v>4383</v>
      </c>
      <c r="D2784" s="1" t="s">
        <v>1</v>
      </c>
      <c r="E2784" s="10">
        <v>2014012984</v>
      </c>
      <c r="F2784" s="1" t="s">
        <v>456</v>
      </c>
      <c r="G2784" s="3">
        <v>129</v>
      </c>
      <c r="H2784" s="3">
        <v>199</v>
      </c>
      <c r="I2784" s="3">
        <v>145</v>
      </c>
      <c r="J2784" s="3">
        <v>473</v>
      </c>
    </row>
    <row r="2785" spans="2:10" x14ac:dyDescent="0.2">
      <c r="B2785" s="3"/>
      <c r="C2785" s="1" t="s">
        <v>2275</v>
      </c>
      <c r="D2785" s="1" t="s">
        <v>1</v>
      </c>
      <c r="E2785" s="10">
        <v>2013012900</v>
      </c>
      <c r="F2785" s="1" t="s">
        <v>456</v>
      </c>
      <c r="G2785" s="3">
        <v>119</v>
      </c>
      <c r="H2785" s="3">
        <v>199</v>
      </c>
      <c r="I2785" s="3">
        <v>148</v>
      </c>
      <c r="J2785" s="3">
        <v>466</v>
      </c>
    </row>
    <row r="2786" spans="2:10" x14ac:dyDescent="0.2">
      <c r="B2786" s="3"/>
      <c r="C2786" s="1" t="s">
        <v>4384</v>
      </c>
      <c r="D2786" s="1" t="s">
        <v>1</v>
      </c>
      <c r="E2786" s="10">
        <v>2014012985</v>
      </c>
      <c r="F2786" s="1" t="s">
        <v>456</v>
      </c>
      <c r="G2786" s="3">
        <v>173</v>
      </c>
      <c r="H2786" s="3">
        <v>157</v>
      </c>
      <c r="I2786" s="3">
        <v>136</v>
      </c>
      <c r="J2786" s="3">
        <v>466</v>
      </c>
    </row>
    <row r="2787" spans="2:10" x14ac:dyDescent="0.2">
      <c r="B2787" s="3"/>
      <c r="C2787" s="1" t="s">
        <v>2251</v>
      </c>
      <c r="D2787" s="1" t="s">
        <v>16</v>
      </c>
      <c r="E2787" s="10">
        <v>2013212976</v>
      </c>
      <c r="F2787" s="1" t="s">
        <v>456</v>
      </c>
      <c r="G2787" s="3">
        <v>144</v>
      </c>
      <c r="H2787" s="3">
        <v>184</v>
      </c>
      <c r="I2787" s="3">
        <v>131</v>
      </c>
      <c r="J2787" s="3">
        <v>459</v>
      </c>
    </row>
    <row r="2788" spans="2:10" x14ac:dyDescent="0.2">
      <c r="B2788" s="3"/>
      <c r="C2788" s="1" t="s">
        <v>4381</v>
      </c>
      <c r="D2788" s="1" t="s">
        <v>16</v>
      </c>
      <c r="E2788" s="10">
        <v>2014012976</v>
      </c>
      <c r="F2788" s="1" t="s">
        <v>456</v>
      </c>
      <c r="G2788" s="3">
        <v>119</v>
      </c>
      <c r="H2788" s="3">
        <v>190</v>
      </c>
      <c r="I2788" s="3">
        <v>150</v>
      </c>
      <c r="J2788" s="3">
        <v>459</v>
      </c>
    </row>
    <row r="2789" spans="2:10" x14ac:dyDescent="0.2">
      <c r="B2789" s="3"/>
      <c r="C2789" s="1" t="s">
        <v>2274</v>
      </c>
      <c r="D2789" s="1" t="s">
        <v>16</v>
      </c>
      <c r="E2789" s="10">
        <v>2013012898</v>
      </c>
      <c r="F2789" s="1" t="s">
        <v>456</v>
      </c>
      <c r="G2789" s="3">
        <v>178</v>
      </c>
      <c r="H2789" s="3">
        <v>116</v>
      </c>
      <c r="I2789" s="3">
        <v>161</v>
      </c>
      <c r="J2789" s="3">
        <v>455</v>
      </c>
    </row>
    <row r="2790" spans="2:10" x14ac:dyDescent="0.2">
      <c r="B2790" s="3"/>
      <c r="C2790" s="1" t="s">
        <v>4366</v>
      </c>
      <c r="D2790" s="1" t="s">
        <v>1</v>
      </c>
      <c r="E2790" s="10">
        <v>2014012953</v>
      </c>
      <c r="F2790" s="1" t="s">
        <v>456</v>
      </c>
      <c r="G2790" s="3">
        <v>114</v>
      </c>
      <c r="H2790" s="3">
        <v>156</v>
      </c>
      <c r="I2790" s="3">
        <v>155</v>
      </c>
      <c r="J2790" s="3">
        <v>425</v>
      </c>
    </row>
    <row r="2791" spans="2:10" x14ac:dyDescent="0.2">
      <c r="B2791" s="3"/>
      <c r="C2791" s="1" t="s">
        <v>4357</v>
      </c>
      <c r="D2791" s="1" t="s">
        <v>1</v>
      </c>
      <c r="E2791" s="10">
        <v>2014012939</v>
      </c>
      <c r="F2791" s="1" t="s">
        <v>456</v>
      </c>
      <c r="G2791" s="3">
        <v>134</v>
      </c>
      <c r="H2791" s="3">
        <v>134</v>
      </c>
      <c r="I2791" s="3">
        <v>154</v>
      </c>
      <c r="J2791" s="3">
        <v>422</v>
      </c>
    </row>
    <row r="2792" spans="2:10" x14ac:dyDescent="0.2">
      <c r="B2792" s="3"/>
      <c r="C2792" s="1" t="s">
        <v>4354</v>
      </c>
      <c r="D2792" s="1" t="s">
        <v>16</v>
      </c>
      <c r="E2792" s="10">
        <v>2014012932</v>
      </c>
      <c r="F2792" s="1" t="s">
        <v>456</v>
      </c>
      <c r="G2792" s="3">
        <v>109</v>
      </c>
      <c r="H2792" s="3">
        <v>174</v>
      </c>
      <c r="I2792" s="3">
        <v>125</v>
      </c>
      <c r="J2792" s="3">
        <v>408</v>
      </c>
    </row>
    <row r="2793" spans="2:10" x14ac:dyDescent="0.2">
      <c r="B2793" s="3"/>
      <c r="C2793" s="1" t="s">
        <v>1084</v>
      </c>
      <c r="D2793" s="1" t="s">
        <v>1</v>
      </c>
      <c r="E2793" s="10">
        <v>2012012926</v>
      </c>
      <c r="F2793" s="1" t="s">
        <v>456</v>
      </c>
      <c r="G2793" s="3">
        <v>119</v>
      </c>
      <c r="H2793" s="3">
        <v>142</v>
      </c>
      <c r="I2793" s="3">
        <v>136</v>
      </c>
      <c r="J2793" s="3">
        <v>397</v>
      </c>
    </row>
    <row r="2794" spans="2:10" x14ac:dyDescent="0.2">
      <c r="B2794" s="3"/>
      <c r="C2794" s="1" t="s">
        <v>2264</v>
      </c>
      <c r="D2794" s="1" t="s">
        <v>1</v>
      </c>
      <c r="E2794" s="10">
        <v>2013012876</v>
      </c>
      <c r="F2794" s="1" t="s">
        <v>456</v>
      </c>
      <c r="G2794" s="3">
        <v>114</v>
      </c>
      <c r="H2794" s="3">
        <v>160</v>
      </c>
      <c r="I2794" s="3">
        <v>120</v>
      </c>
      <c r="J2794" s="3">
        <v>394</v>
      </c>
    </row>
    <row r="2795" spans="2:10" x14ac:dyDescent="0.2">
      <c r="B2795" s="3"/>
      <c r="C2795" s="1" t="s">
        <v>2246</v>
      </c>
      <c r="D2795" s="1" t="s">
        <v>16</v>
      </c>
      <c r="E2795" s="10">
        <v>2013212939</v>
      </c>
      <c r="F2795" s="1" t="s">
        <v>456</v>
      </c>
      <c r="G2795" s="3">
        <v>134</v>
      </c>
      <c r="H2795" s="3">
        <v>114</v>
      </c>
      <c r="I2795" s="3">
        <v>120</v>
      </c>
      <c r="J2795" s="3">
        <v>368</v>
      </c>
    </row>
    <row r="2796" spans="2:10" x14ac:dyDescent="0.2">
      <c r="B2796" s="3"/>
      <c r="C2796" s="1" t="s">
        <v>2263</v>
      </c>
      <c r="D2796" s="1" t="s">
        <v>16</v>
      </c>
      <c r="E2796" s="10">
        <v>2013012874</v>
      </c>
      <c r="F2796" s="1" t="s">
        <v>456</v>
      </c>
      <c r="G2796" s="3">
        <v>55</v>
      </c>
      <c r="H2796" s="3">
        <v>168</v>
      </c>
      <c r="I2796" s="3">
        <v>144</v>
      </c>
      <c r="J2796" s="3">
        <v>367</v>
      </c>
    </row>
    <row r="2797" spans="2:10" x14ac:dyDescent="0.2">
      <c r="B2797" s="3"/>
      <c r="C2797" s="1" t="s">
        <v>4351</v>
      </c>
      <c r="D2797" s="1" t="s">
        <v>1</v>
      </c>
      <c r="E2797" s="10">
        <v>2014212943</v>
      </c>
      <c r="F2797" s="1" t="s">
        <v>456</v>
      </c>
      <c r="G2797" s="3">
        <v>114</v>
      </c>
      <c r="H2797" s="3">
        <v>128</v>
      </c>
      <c r="I2797" s="3">
        <v>101</v>
      </c>
      <c r="J2797" s="3">
        <v>343</v>
      </c>
    </row>
    <row r="2798" spans="2:10" x14ac:dyDescent="0.2">
      <c r="B2798" s="3"/>
      <c r="C2798" s="1" t="s">
        <v>2257</v>
      </c>
      <c r="D2798" s="1" t="s">
        <v>16</v>
      </c>
      <c r="E2798" s="10">
        <v>2013012856</v>
      </c>
      <c r="F2798" s="1" t="s">
        <v>456</v>
      </c>
      <c r="G2798" s="3">
        <v>80</v>
      </c>
      <c r="H2798" s="3">
        <v>137</v>
      </c>
      <c r="I2798" s="3">
        <v>118</v>
      </c>
      <c r="J2798" s="3">
        <v>335</v>
      </c>
    </row>
    <row r="2799" spans="2:10" x14ac:dyDescent="0.2">
      <c r="B2799" s="6"/>
      <c r="C2799" s="2" t="s">
        <v>4494</v>
      </c>
      <c r="D2799" s="2" t="s">
        <v>16</v>
      </c>
      <c r="E2799" s="11">
        <v>2014012749</v>
      </c>
      <c r="F2799" s="2" t="s">
        <v>489</v>
      </c>
      <c r="G2799" s="6">
        <v>198</v>
      </c>
      <c r="H2799" s="6">
        <v>206</v>
      </c>
      <c r="I2799" s="6">
        <v>182</v>
      </c>
      <c r="J2799" s="6">
        <v>586</v>
      </c>
    </row>
    <row r="2800" spans="2:10" x14ac:dyDescent="0.2">
      <c r="B2800" s="6"/>
      <c r="C2800" s="2" t="s">
        <v>4499</v>
      </c>
      <c r="D2800" s="2" t="s">
        <v>16</v>
      </c>
      <c r="E2800" s="11">
        <v>2014011544</v>
      </c>
      <c r="F2800" s="2" t="s">
        <v>489</v>
      </c>
      <c r="G2800" s="6">
        <v>183</v>
      </c>
      <c r="H2800" s="6">
        <v>199</v>
      </c>
      <c r="I2800" s="6">
        <v>162</v>
      </c>
      <c r="J2800" s="6">
        <v>544</v>
      </c>
    </row>
    <row r="2801" spans="2:10" x14ac:dyDescent="0.2">
      <c r="B2801" s="6"/>
      <c r="C2801" s="2" t="s">
        <v>4490</v>
      </c>
      <c r="D2801" s="2" t="s">
        <v>16</v>
      </c>
      <c r="E2801" s="11">
        <v>2014012779</v>
      </c>
      <c r="F2801" s="2" t="s">
        <v>489</v>
      </c>
      <c r="G2801" s="6">
        <v>178</v>
      </c>
      <c r="H2801" s="6">
        <v>211</v>
      </c>
      <c r="I2801" s="6">
        <v>143</v>
      </c>
      <c r="J2801" s="6">
        <v>532</v>
      </c>
    </row>
    <row r="2802" spans="2:10" x14ac:dyDescent="0.2">
      <c r="B2802" s="6"/>
      <c r="C2802" s="2" t="s">
        <v>4486</v>
      </c>
      <c r="D2802" s="2" t="s">
        <v>1</v>
      </c>
      <c r="E2802" s="11">
        <v>2014213394</v>
      </c>
      <c r="F2802" s="2" t="s">
        <v>489</v>
      </c>
      <c r="G2802" s="6">
        <v>164</v>
      </c>
      <c r="H2802" s="6">
        <v>202</v>
      </c>
      <c r="I2802" s="6">
        <v>131</v>
      </c>
      <c r="J2802" s="6">
        <v>497</v>
      </c>
    </row>
    <row r="2803" spans="2:10" x14ac:dyDescent="0.2">
      <c r="B2803" s="6"/>
      <c r="C2803" s="2" t="s">
        <v>4492</v>
      </c>
      <c r="D2803" s="2" t="s">
        <v>16</v>
      </c>
      <c r="E2803" s="11">
        <v>2014012764</v>
      </c>
      <c r="F2803" s="2" t="s">
        <v>489</v>
      </c>
      <c r="G2803" s="6">
        <v>149</v>
      </c>
      <c r="H2803" s="6">
        <v>193</v>
      </c>
      <c r="I2803" s="6">
        <v>148</v>
      </c>
      <c r="J2803" s="6">
        <v>490</v>
      </c>
    </row>
    <row r="2804" spans="2:10" x14ac:dyDescent="0.2">
      <c r="B2804" s="6"/>
      <c r="C2804" s="2" t="s">
        <v>4493</v>
      </c>
      <c r="D2804" s="2" t="s">
        <v>1</v>
      </c>
      <c r="E2804" s="11">
        <v>2014011894</v>
      </c>
      <c r="F2804" s="2" t="s">
        <v>489</v>
      </c>
      <c r="G2804" s="6">
        <v>164</v>
      </c>
      <c r="H2804" s="6">
        <v>174</v>
      </c>
      <c r="I2804" s="6">
        <v>117</v>
      </c>
      <c r="J2804" s="6">
        <v>455</v>
      </c>
    </row>
    <row r="2805" spans="2:10" x14ac:dyDescent="0.2">
      <c r="B2805" s="3"/>
      <c r="C2805" s="1" t="s">
        <v>1158</v>
      </c>
      <c r="D2805" s="1" t="s">
        <v>16</v>
      </c>
      <c r="E2805" s="10">
        <v>2012311754</v>
      </c>
      <c r="F2805" s="1" t="s">
        <v>489</v>
      </c>
      <c r="G2805" s="3">
        <v>159</v>
      </c>
      <c r="H2805" s="3">
        <v>156</v>
      </c>
      <c r="I2805" s="3">
        <v>132</v>
      </c>
      <c r="J2805" s="3">
        <v>447</v>
      </c>
    </row>
    <row r="2806" spans="2:10" x14ac:dyDescent="0.2">
      <c r="B2806" s="6"/>
      <c r="C2806" s="2" t="s">
        <v>4495</v>
      </c>
      <c r="D2806" s="2" t="s">
        <v>1</v>
      </c>
      <c r="E2806" s="11">
        <v>2014311921</v>
      </c>
      <c r="F2806" s="2" t="s">
        <v>489</v>
      </c>
      <c r="G2806" s="6">
        <v>134</v>
      </c>
      <c r="H2806" s="6">
        <v>134</v>
      </c>
      <c r="I2806" s="6">
        <v>132</v>
      </c>
      <c r="J2806" s="6">
        <v>400</v>
      </c>
    </row>
    <row r="2807" spans="2:10" x14ac:dyDescent="0.2">
      <c r="B2807" s="6"/>
      <c r="C2807" s="2" t="s">
        <v>4487</v>
      </c>
      <c r="D2807" s="2" t="s">
        <v>1</v>
      </c>
      <c r="E2807" s="11">
        <v>2014213397</v>
      </c>
      <c r="F2807" s="2" t="s">
        <v>489</v>
      </c>
      <c r="G2807" s="6">
        <v>114</v>
      </c>
      <c r="H2807" s="6">
        <v>151</v>
      </c>
      <c r="I2807" s="6">
        <v>119</v>
      </c>
      <c r="J2807" s="6">
        <v>384</v>
      </c>
    </row>
    <row r="2808" spans="2:10" x14ac:dyDescent="0.2">
      <c r="B2808" s="6"/>
      <c r="C2808" s="2" t="s">
        <v>4497</v>
      </c>
      <c r="D2808" s="2" t="s">
        <v>1</v>
      </c>
      <c r="E2808" s="11">
        <v>2014012792</v>
      </c>
      <c r="F2808" s="2" t="s">
        <v>489</v>
      </c>
      <c r="G2808" s="6">
        <v>144</v>
      </c>
      <c r="H2808" s="6">
        <v>112</v>
      </c>
      <c r="I2808" s="6">
        <v>119</v>
      </c>
      <c r="J2808" s="6">
        <v>375</v>
      </c>
    </row>
    <row r="2809" spans="2:10" x14ac:dyDescent="0.2">
      <c r="B2809" s="6"/>
      <c r="C2809" s="2" t="s">
        <v>4496</v>
      </c>
      <c r="D2809" s="2" t="s">
        <v>16</v>
      </c>
      <c r="E2809" s="11">
        <v>2014012807</v>
      </c>
      <c r="F2809" s="2" t="s">
        <v>489</v>
      </c>
      <c r="G2809" s="6">
        <v>119</v>
      </c>
      <c r="H2809" s="6">
        <v>122</v>
      </c>
      <c r="I2809" s="6">
        <v>74</v>
      </c>
      <c r="J2809" s="6">
        <v>315</v>
      </c>
    </row>
    <row r="2810" spans="2:10" x14ac:dyDescent="0.2">
      <c r="B2810" s="3"/>
      <c r="C2810" s="1" t="s">
        <v>3671</v>
      </c>
      <c r="D2810" s="1" t="s">
        <v>1</v>
      </c>
      <c r="E2810" s="10">
        <v>2014011489</v>
      </c>
      <c r="F2810" s="1" t="s">
        <v>10</v>
      </c>
      <c r="G2810" s="3">
        <v>203</v>
      </c>
      <c r="H2810" s="3">
        <v>236</v>
      </c>
      <c r="I2810" s="3">
        <v>164</v>
      </c>
      <c r="J2810" s="3">
        <v>603</v>
      </c>
    </row>
    <row r="2811" spans="2:10" x14ac:dyDescent="0.2">
      <c r="B2811" s="3"/>
      <c r="C2811" s="1" t="s">
        <v>1788</v>
      </c>
      <c r="D2811" s="1" t="s">
        <v>16</v>
      </c>
      <c r="E2811" s="10">
        <v>2013011464</v>
      </c>
      <c r="F2811" s="1" t="s">
        <v>10</v>
      </c>
      <c r="G2811" s="3">
        <v>198</v>
      </c>
      <c r="H2811" s="3">
        <v>206</v>
      </c>
      <c r="I2811" s="3">
        <v>197</v>
      </c>
      <c r="J2811" s="3">
        <v>601</v>
      </c>
    </row>
    <row r="2812" spans="2:10" x14ac:dyDescent="0.2">
      <c r="B2812" s="3"/>
      <c r="C2812" s="1" t="s">
        <v>3692</v>
      </c>
      <c r="D2812" s="1" t="s">
        <v>1</v>
      </c>
      <c r="E2812" s="10">
        <v>2014011521</v>
      </c>
      <c r="F2812" s="1" t="s">
        <v>10</v>
      </c>
      <c r="G2812" s="3">
        <v>203</v>
      </c>
      <c r="H2812" s="3">
        <v>230</v>
      </c>
      <c r="I2812" s="3">
        <v>167</v>
      </c>
      <c r="J2812" s="3">
        <v>600</v>
      </c>
    </row>
    <row r="2813" spans="2:10" x14ac:dyDescent="0.2">
      <c r="B2813" s="3"/>
      <c r="C2813" s="1" t="s">
        <v>3668</v>
      </c>
      <c r="D2813" s="1" t="s">
        <v>16</v>
      </c>
      <c r="E2813" s="10">
        <v>2014011482</v>
      </c>
      <c r="F2813" s="1" t="s">
        <v>10</v>
      </c>
      <c r="G2813" s="3">
        <v>208</v>
      </c>
      <c r="H2813" s="3">
        <v>233</v>
      </c>
      <c r="I2813" s="3">
        <v>152</v>
      </c>
      <c r="J2813" s="3">
        <v>593</v>
      </c>
    </row>
    <row r="2814" spans="2:10" x14ac:dyDescent="0.2">
      <c r="B2814" s="3"/>
      <c r="C2814" s="1" t="s">
        <v>3689</v>
      </c>
      <c r="D2814" s="1" t="s">
        <v>1</v>
      </c>
      <c r="E2814" s="10">
        <v>2014011516</v>
      </c>
      <c r="F2814" s="1" t="s">
        <v>10</v>
      </c>
      <c r="G2814" s="3">
        <v>208</v>
      </c>
      <c r="H2814" s="3">
        <v>209</v>
      </c>
      <c r="I2814" s="3">
        <v>173</v>
      </c>
      <c r="J2814" s="3">
        <v>590</v>
      </c>
    </row>
    <row r="2815" spans="2:10" x14ac:dyDescent="0.2">
      <c r="B2815" s="3"/>
      <c r="C2815" s="1" t="s">
        <v>3661</v>
      </c>
      <c r="D2815" s="1" t="s">
        <v>16</v>
      </c>
      <c r="E2815" s="10">
        <v>2014011469</v>
      </c>
      <c r="F2815" s="1" t="s">
        <v>10</v>
      </c>
      <c r="G2815" s="3">
        <v>208</v>
      </c>
      <c r="H2815" s="3">
        <v>205</v>
      </c>
      <c r="I2815" s="3">
        <v>173</v>
      </c>
      <c r="J2815" s="3">
        <v>586</v>
      </c>
    </row>
    <row r="2816" spans="2:10" x14ac:dyDescent="0.2">
      <c r="B2816" s="3"/>
      <c r="C2816" s="1" t="s">
        <v>3665</v>
      </c>
      <c r="D2816" s="1" t="s">
        <v>1</v>
      </c>
      <c r="E2816" s="10">
        <v>2014011473</v>
      </c>
      <c r="F2816" s="1" t="s">
        <v>10</v>
      </c>
      <c r="G2816" s="3">
        <v>213</v>
      </c>
      <c r="H2816" s="3">
        <v>214</v>
      </c>
      <c r="I2816" s="3">
        <v>157</v>
      </c>
      <c r="J2816" s="3">
        <v>584</v>
      </c>
    </row>
    <row r="2817" spans="2:10" x14ac:dyDescent="0.2">
      <c r="B2817" s="3"/>
      <c r="C2817" s="1" t="s">
        <v>3640</v>
      </c>
      <c r="D2817" s="1" t="s">
        <v>1</v>
      </c>
      <c r="E2817" s="10">
        <v>2014011577</v>
      </c>
      <c r="F2817" s="1" t="s">
        <v>10</v>
      </c>
      <c r="G2817" s="3">
        <v>203</v>
      </c>
      <c r="H2817" s="3">
        <v>223</v>
      </c>
      <c r="I2817" s="3">
        <v>157</v>
      </c>
      <c r="J2817" s="3">
        <v>583</v>
      </c>
    </row>
    <row r="2818" spans="2:10" x14ac:dyDescent="0.2">
      <c r="B2818" s="3"/>
      <c r="C2818" s="1" t="s">
        <v>3639</v>
      </c>
      <c r="D2818" s="1" t="s">
        <v>1</v>
      </c>
      <c r="E2818" s="10">
        <v>2014011576</v>
      </c>
      <c r="F2818" s="1" t="s">
        <v>10</v>
      </c>
      <c r="G2818" s="3">
        <v>198</v>
      </c>
      <c r="H2818" s="3">
        <v>214</v>
      </c>
      <c r="I2818" s="3">
        <v>162</v>
      </c>
      <c r="J2818" s="3">
        <v>574</v>
      </c>
    </row>
    <row r="2819" spans="2:10" x14ac:dyDescent="0.2">
      <c r="B2819" s="3"/>
      <c r="C2819" s="1" t="s">
        <v>3688</v>
      </c>
      <c r="D2819" s="1" t="s">
        <v>1</v>
      </c>
      <c r="E2819" s="10">
        <v>2014011515</v>
      </c>
      <c r="F2819" s="1" t="s">
        <v>10</v>
      </c>
      <c r="G2819" s="3">
        <v>193</v>
      </c>
      <c r="H2819" s="3">
        <v>188</v>
      </c>
      <c r="I2819" s="3">
        <v>192</v>
      </c>
      <c r="J2819" s="3">
        <v>573</v>
      </c>
    </row>
    <row r="2820" spans="2:10" x14ac:dyDescent="0.2">
      <c r="B2820" s="3"/>
      <c r="C2820" s="1" t="s">
        <v>1806</v>
      </c>
      <c r="D2820" s="1" t="s">
        <v>1</v>
      </c>
      <c r="E2820" s="10">
        <v>2013210951</v>
      </c>
      <c r="F2820" s="1" t="s">
        <v>10</v>
      </c>
      <c r="G2820" s="3">
        <v>198</v>
      </c>
      <c r="H2820" s="3">
        <v>211</v>
      </c>
      <c r="I2820" s="3">
        <v>161</v>
      </c>
      <c r="J2820" s="3">
        <v>570</v>
      </c>
    </row>
    <row r="2821" spans="2:10" x14ac:dyDescent="0.2">
      <c r="B2821" s="3"/>
      <c r="C2821" s="1" t="s">
        <v>3624</v>
      </c>
      <c r="D2821" s="1" t="s">
        <v>1</v>
      </c>
      <c r="E2821" s="10">
        <v>2014011546</v>
      </c>
      <c r="F2821" s="1" t="s">
        <v>10</v>
      </c>
      <c r="G2821" s="3">
        <v>198</v>
      </c>
      <c r="H2821" s="3">
        <v>203</v>
      </c>
      <c r="I2821" s="3">
        <v>166</v>
      </c>
      <c r="J2821" s="3">
        <v>567</v>
      </c>
    </row>
    <row r="2822" spans="2:10" x14ac:dyDescent="0.2">
      <c r="B2822" s="3"/>
      <c r="C2822" s="1" t="s">
        <v>3680</v>
      </c>
      <c r="D2822" s="1" t="s">
        <v>16</v>
      </c>
      <c r="E2822" s="10">
        <v>2014011501</v>
      </c>
      <c r="F2822" s="1" t="s">
        <v>10</v>
      </c>
      <c r="G2822" s="3">
        <v>213</v>
      </c>
      <c r="H2822" s="3">
        <v>193</v>
      </c>
      <c r="I2822" s="3">
        <v>159</v>
      </c>
      <c r="J2822" s="3">
        <v>565</v>
      </c>
    </row>
    <row r="2823" spans="2:10" x14ac:dyDescent="0.2">
      <c r="B2823" s="3"/>
      <c r="C2823" s="1" t="s">
        <v>3631</v>
      </c>
      <c r="D2823" s="1" t="s">
        <v>1</v>
      </c>
      <c r="E2823" s="10">
        <v>2014011560</v>
      </c>
      <c r="F2823" s="1" t="s">
        <v>10</v>
      </c>
      <c r="G2823" s="3">
        <v>169</v>
      </c>
      <c r="H2823" s="3">
        <v>249</v>
      </c>
      <c r="I2823" s="3">
        <v>145</v>
      </c>
      <c r="J2823" s="3">
        <v>563</v>
      </c>
    </row>
    <row r="2824" spans="2:10" x14ac:dyDescent="0.2">
      <c r="B2824" s="3"/>
      <c r="C2824" s="1" t="s">
        <v>3712</v>
      </c>
      <c r="D2824" s="1" t="s">
        <v>1</v>
      </c>
      <c r="E2824" s="10">
        <v>2014211020</v>
      </c>
      <c r="F2824" s="1" t="s">
        <v>10</v>
      </c>
      <c r="G2824" s="3">
        <v>198</v>
      </c>
      <c r="H2824" s="3">
        <v>206</v>
      </c>
      <c r="I2824" s="3">
        <v>157</v>
      </c>
      <c r="J2824" s="3">
        <v>561</v>
      </c>
    </row>
    <row r="2825" spans="2:10" x14ac:dyDescent="0.2">
      <c r="B2825" s="3"/>
      <c r="C2825" s="1" t="s">
        <v>287</v>
      </c>
      <c r="D2825" s="1" t="s">
        <v>1</v>
      </c>
      <c r="E2825" s="10">
        <v>2011011464</v>
      </c>
      <c r="F2825" s="1" t="s">
        <v>10</v>
      </c>
      <c r="G2825" s="3">
        <v>188</v>
      </c>
      <c r="H2825" s="3">
        <v>211</v>
      </c>
      <c r="I2825" s="3">
        <v>161</v>
      </c>
      <c r="J2825" s="3">
        <v>560</v>
      </c>
    </row>
    <row r="2826" spans="2:10" x14ac:dyDescent="0.2">
      <c r="B2826" s="3"/>
      <c r="C2826" s="1" t="s">
        <v>3637</v>
      </c>
      <c r="D2826" s="1" t="s">
        <v>1</v>
      </c>
      <c r="E2826" s="10">
        <v>2014011573</v>
      </c>
      <c r="F2826" s="1" t="s">
        <v>10</v>
      </c>
      <c r="G2826" s="3">
        <v>173</v>
      </c>
      <c r="H2826" s="3">
        <v>217</v>
      </c>
      <c r="I2826" s="3">
        <v>170</v>
      </c>
      <c r="J2826" s="3">
        <v>560</v>
      </c>
    </row>
    <row r="2827" spans="2:10" x14ac:dyDescent="0.2">
      <c r="B2827" s="3"/>
      <c r="C2827" s="1" t="s">
        <v>3660</v>
      </c>
      <c r="D2827" s="1" t="s">
        <v>1</v>
      </c>
      <c r="E2827" s="10">
        <v>2014011468</v>
      </c>
      <c r="F2827" s="1" t="s">
        <v>10</v>
      </c>
      <c r="G2827" s="3">
        <v>188</v>
      </c>
      <c r="H2827" s="3">
        <v>215</v>
      </c>
      <c r="I2827" s="3">
        <v>156</v>
      </c>
      <c r="J2827" s="3">
        <v>559</v>
      </c>
    </row>
    <row r="2828" spans="2:10" x14ac:dyDescent="0.2">
      <c r="B2828" s="3"/>
      <c r="C2828" s="1" t="s">
        <v>1816</v>
      </c>
      <c r="D2828" s="1" t="s">
        <v>16</v>
      </c>
      <c r="E2828" s="10">
        <v>2013210983</v>
      </c>
      <c r="F2828" s="1" t="s">
        <v>10</v>
      </c>
      <c r="G2828" s="3">
        <v>159</v>
      </c>
      <c r="H2828" s="3">
        <v>209</v>
      </c>
      <c r="I2828" s="3">
        <v>189</v>
      </c>
      <c r="J2828" s="3">
        <v>557</v>
      </c>
    </row>
    <row r="2829" spans="2:10" x14ac:dyDescent="0.2">
      <c r="B2829" s="3"/>
      <c r="C2829" s="1" t="s">
        <v>3675</v>
      </c>
      <c r="D2829" s="1" t="s">
        <v>1</v>
      </c>
      <c r="E2829" s="10">
        <v>2014011493</v>
      </c>
      <c r="F2829" s="1" t="s">
        <v>10</v>
      </c>
      <c r="G2829" s="3">
        <v>208</v>
      </c>
      <c r="H2829" s="3">
        <v>193</v>
      </c>
      <c r="I2829" s="3">
        <v>155</v>
      </c>
      <c r="J2829" s="3">
        <v>556</v>
      </c>
    </row>
    <row r="2830" spans="2:10" x14ac:dyDescent="0.2">
      <c r="B2830" s="3"/>
      <c r="C2830" s="1" t="s">
        <v>3677</v>
      </c>
      <c r="D2830" s="1" t="s">
        <v>1</v>
      </c>
      <c r="E2830" s="10">
        <v>2014011496</v>
      </c>
      <c r="F2830" s="1" t="s">
        <v>10</v>
      </c>
      <c r="G2830" s="3">
        <v>173</v>
      </c>
      <c r="H2830" s="3">
        <v>199</v>
      </c>
      <c r="I2830" s="3">
        <v>184</v>
      </c>
      <c r="J2830" s="3">
        <v>556</v>
      </c>
    </row>
    <row r="2831" spans="2:10" x14ac:dyDescent="0.2">
      <c r="B2831" s="3"/>
      <c r="C2831" s="1" t="s">
        <v>3703</v>
      </c>
      <c r="D2831" s="1" t="s">
        <v>1</v>
      </c>
      <c r="E2831" s="10">
        <v>2014011538</v>
      </c>
      <c r="F2831" s="1" t="s">
        <v>10</v>
      </c>
      <c r="G2831" s="3">
        <v>193</v>
      </c>
      <c r="H2831" s="3">
        <v>202</v>
      </c>
      <c r="I2831" s="3">
        <v>161</v>
      </c>
      <c r="J2831" s="3">
        <v>556</v>
      </c>
    </row>
    <row r="2832" spans="2:10" x14ac:dyDescent="0.2">
      <c r="B2832" s="3"/>
      <c r="C2832" s="1" t="s">
        <v>1796</v>
      </c>
      <c r="D2832" s="1" t="s">
        <v>1</v>
      </c>
      <c r="E2832" s="10">
        <v>2013011485</v>
      </c>
      <c r="F2832" s="1" t="s">
        <v>10</v>
      </c>
      <c r="G2832" s="3">
        <v>198</v>
      </c>
      <c r="H2832" s="3">
        <v>200</v>
      </c>
      <c r="I2832" s="3">
        <v>151</v>
      </c>
      <c r="J2832" s="3">
        <v>549</v>
      </c>
    </row>
    <row r="2833" spans="2:10" x14ac:dyDescent="0.2">
      <c r="B2833" s="3"/>
      <c r="C2833" s="1" t="s">
        <v>1802</v>
      </c>
      <c r="D2833" s="1" t="s">
        <v>1</v>
      </c>
      <c r="E2833" s="10">
        <v>2013011499</v>
      </c>
      <c r="F2833" s="1" t="s">
        <v>10</v>
      </c>
      <c r="G2833" s="3">
        <v>183</v>
      </c>
      <c r="H2833" s="3">
        <v>202</v>
      </c>
      <c r="I2833" s="3">
        <v>161</v>
      </c>
      <c r="J2833" s="3">
        <v>546</v>
      </c>
    </row>
    <row r="2834" spans="2:10" x14ac:dyDescent="0.2">
      <c r="B2834" s="3"/>
      <c r="C2834" s="1" t="s">
        <v>3701</v>
      </c>
      <c r="D2834" s="1" t="s">
        <v>1</v>
      </c>
      <c r="E2834" s="10">
        <v>2014011535</v>
      </c>
      <c r="F2834" s="1" t="s">
        <v>10</v>
      </c>
      <c r="G2834" s="3">
        <v>159</v>
      </c>
      <c r="H2834" s="3">
        <v>214</v>
      </c>
      <c r="I2834" s="3">
        <v>173</v>
      </c>
      <c r="J2834" s="3">
        <v>546</v>
      </c>
    </row>
    <row r="2835" spans="2:10" x14ac:dyDescent="0.2">
      <c r="B2835" s="3"/>
      <c r="C2835" s="1" t="s">
        <v>3663</v>
      </c>
      <c r="D2835" s="1" t="s">
        <v>1</v>
      </c>
      <c r="E2835" s="10">
        <v>2014011471</v>
      </c>
      <c r="F2835" s="1" t="s">
        <v>10</v>
      </c>
      <c r="G2835" s="3">
        <v>198</v>
      </c>
      <c r="H2835" s="3">
        <v>211</v>
      </c>
      <c r="I2835" s="3">
        <v>131</v>
      </c>
      <c r="J2835" s="3">
        <v>540</v>
      </c>
    </row>
    <row r="2836" spans="2:10" x14ac:dyDescent="0.2">
      <c r="B2836" s="3"/>
      <c r="C2836" s="1" t="s">
        <v>1810</v>
      </c>
      <c r="D2836" s="1" t="s">
        <v>16</v>
      </c>
      <c r="E2836" s="10">
        <v>2013210969</v>
      </c>
      <c r="F2836" s="1" t="s">
        <v>10</v>
      </c>
      <c r="G2836" s="3">
        <v>164</v>
      </c>
      <c r="H2836" s="3">
        <v>227</v>
      </c>
      <c r="I2836" s="3">
        <v>148</v>
      </c>
      <c r="J2836" s="3">
        <v>539</v>
      </c>
    </row>
    <row r="2837" spans="2:10" x14ac:dyDescent="0.2">
      <c r="B2837" s="3"/>
      <c r="C2837" s="1" t="s">
        <v>3647</v>
      </c>
      <c r="D2837" s="1" t="s">
        <v>1</v>
      </c>
      <c r="E2837" s="10">
        <v>2014011593</v>
      </c>
      <c r="F2837" s="1" t="s">
        <v>10</v>
      </c>
      <c r="G2837" s="3">
        <v>169</v>
      </c>
      <c r="H2837" s="3">
        <v>197</v>
      </c>
      <c r="I2837" s="3">
        <v>172</v>
      </c>
      <c r="J2837" s="3">
        <v>538</v>
      </c>
    </row>
    <row r="2838" spans="2:10" x14ac:dyDescent="0.2">
      <c r="B2838" s="3"/>
      <c r="C2838" s="1" t="s">
        <v>3686</v>
      </c>
      <c r="D2838" s="1" t="s">
        <v>1</v>
      </c>
      <c r="E2838" s="10">
        <v>2014011513</v>
      </c>
      <c r="F2838" s="1" t="s">
        <v>10</v>
      </c>
      <c r="G2838" s="3">
        <v>173</v>
      </c>
      <c r="H2838" s="3">
        <v>221</v>
      </c>
      <c r="I2838" s="3">
        <v>143</v>
      </c>
      <c r="J2838" s="3">
        <v>537</v>
      </c>
    </row>
    <row r="2839" spans="2:10" x14ac:dyDescent="0.2">
      <c r="B2839" s="3"/>
      <c r="C2839" s="1" t="s">
        <v>3642</v>
      </c>
      <c r="D2839" s="1" t="s">
        <v>1</v>
      </c>
      <c r="E2839" s="10">
        <v>2014011582</v>
      </c>
      <c r="F2839" s="1" t="s">
        <v>10</v>
      </c>
      <c r="G2839" s="3">
        <v>154</v>
      </c>
      <c r="H2839" s="3">
        <v>203</v>
      </c>
      <c r="I2839" s="3">
        <v>179</v>
      </c>
      <c r="J2839" s="3">
        <v>536</v>
      </c>
    </row>
    <row r="2840" spans="2:10" x14ac:dyDescent="0.2">
      <c r="B2840" s="3"/>
      <c r="C2840" s="1" t="s">
        <v>3699</v>
      </c>
      <c r="D2840" s="1" t="s">
        <v>1</v>
      </c>
      <c r="E2840" s="10">
        <v>2014011531</v>
      </c>
      <c r="F2840" s="1" t="s">
        <v>10</v>
      </c>
      <c r="G2840" s="3">
        <v>178</v>
      </c>
      <c r="H2840" s="3">
        <v>206</v>
      </c>
      <c r="I2840" s="3">
        <v>151</v>
      </c>
      <c r="J2840" s="3">
        <v>535</v>
      </c>
    </row>
    <row r="2841" spans="2:10" x14ac:dyDescent="0.2">
      <c r="B2841" s="3"/>
      <c r="C2841" s="1" t="s">
        <v>3646</v>
      </c>
      <c r="D2841" s="1" t="s">
        <v>16</v>
      </c>
      <c r="E2841" s="10">
        <v>2014011592</v>
      </c>
      <c r="F2841" s="1" t="s">
        <v>10</v>
      </c>
      <c r="G2841" s="3">
        <v>183</v>
      </c>
      <c r="H2841" s="3">
        <v>208</v>
      </c>
      <c r="I2841" s="3">
        <v>143</v>
      </c>
      <c r="J2841" s="3">
        <v>534</v>
      </c>
    </row>
    <row r="2842" spans="2:10" x14ac:dyDescent="0.2">
      <c r="B2842" s="3"/>
      <c r="C2842" s="1" t="s">
        <v>3645</v>
      </c>
      <c r="D2842" s="1" t="s">
        <v>1</v>
      </c>
      <c r="E2842" s="10">
        <v>2014011589</v>
      </c>
      <c r="F2842" s="1" t="s">
        <v>10</v>
      </c>
      <c r="G2842" s="3">
        <v>183</v>
      </c>
      <c r="H2842" s="3">
        <v>196</v>
      </c>
      <c r="I2842" s="3">
        <v>154</v>
      </c>
      <c r="J2842" s="3">
        <v>533</v>
      </c>
    </row>
    <row r="2843" spans="2:10" x14ac:dyDescent="0.2">
      <c r="B2843" s="3"/>
      <c r="C2843" s="1" t="s">
        <v>1768</v>
      </c>
      <c r="D2843" s="1" t="s">
        <v>1</v>
      </c>
      <c r="E2843" s="10">
        <v>2013011516</v>
      </c>
      <c r="F2843" s="1" t="s">
        <v>10</v>
      </c>
      <c r="G2843" s="3">
        <v>159</v>
      </c>
      <c r="H2843" s="3">
        <v>218</v>
      </c>
      <c r="I2843" s="3">
        <v>155</v>
      </c>
      <c r="J2843" s="3">
        <v>532</v>
      </c>
    </row>
    <row r="2844" spans="2:10" x14ac:dyDescent="0.2">
      <c r="B2844" s="3"/>
      <c r="C2844" s="1" t="s">
        <v>3635</v>
      </c>
      <c r="D2844" s="1" t="s">
        <v>1</v>
      </c>
      <c r="E2844" s="10">
        <v>2014011570</v>
      </c>
      <c r="F2844" s="1" t="s">
        <v>10</v>
      </c>
      <c r="G2844" s="3">
        <v>183</v>
      </c>
      <c r="H2844" s="3">
        <v>208</v>
      </c>
      <c r="I2844" s="3">
        <v>140</v>
      </c>
      <c r="J2844" s="3">
        <v>531</v>
      </c>
    </row>
    <row r="2845" spans="2:10" x14ac:dyDescent="0.2">
      <c r="B2845" s="3"/>
      <c r="C2845" s="1" t="s">
        <v>3682</v>
      </c>
      <c r="D2845" s="1" t="s">
        <v>1</v>
      </c>
      <c r="E2845" s="10">
        <v>2014011508</v>
      </c>
      <c r="F2845" s="1" t="s">
        <v>10</v>
      </c>
      <c r="G2845" s="3">
        <v>173</v>
      </c>
      <c r="H2845" s="3">
        <v>211</v>
      </c>
      <c r="I2845" s="3">
        <v>147</v>
      </c>
      <c r="J2845" s="3">
        <v>531</v>
      </c>
    </row>
    <row r="2846" spans="2:10" x14ac:dyDescent="0.2">
      <c r="B2846" s="3"/>
      <c r="C2846" s="1" t="s">
        <v>3706</v>
      </c>
      <c r="D2846" s="1" t="s">
        <v>1</v>
      </c>
      <c r="E2846" s="10">
        <v>2014011541</v>
      </c>
      <c r="F2846" s="1" t="s">
        <v>10</v>
      </c>
      <c r="G2846" s="3">
        <v>198</v>
      </c>
      <c r="H2846" s="3">
        <v>202</v>
      </c>
      <c r="I2846" s="3">
        <v>130</v>
      </c>
      <c r="J2846" s="3">
        <v>530</v>
      </c>
    </row>
    <row r="2847" spans="2:10" x14ac:dyDescent="0.2">
      <c r="B2847" s="3"/>
      <c r="C2847" s="1" t="s">
        <v>3672</v>
      </c>
      <c r="D2847" s="1" t="s">
        <v>1</v>
      </c>
      <c r="E2847" s="10">
        <v>2014011490</v>
      </c>
      <c r="F2847" s="1" t="s">
        <v>10</v>
      </c>
      <c r="G2847" s="3">
        <v>203</v>
      </c>
      <c r="H2847" s="3">
        <v>209</v>
      </c>
      <c r="I2847" s="3">
        <v>111</v>
      </c>
      <c r="J2847" s="3">
        <v>523</v>
      </c>
    </row>
    <row r="2848" spans="2:10" x14ac:dyDescent="0.2">
      <c r="B2848" s="3"/>
      <c r="C2848" s="1" t="s">
        <v>3664</v>
      </c>
      <c r="D2848" s="1" t="s">
        <v>1</v>
      </c>
      <c r="E2848" s="10">
        <v>2014011472</v>
      </c>
      <c r="F2848" s="1" t="s">
        <v>10</v>
      </c>
      <c r="G2848" s="3">
        <v>173</v>
      </c>
      <c r="H2848" s="3">
        <v>202</v>
      </c>
      <c r="I2848" s="3">
        <v>147</v>
      </c>
      <c r="J2848" s="3">
        <v>522</v>
      </c>
    </row>
    <row r="2849" spans="2:10" x14ac:dyDescent="0.2">
      <c r="B2849" s="3"/>
      <c r="C2849" s="1" t="s">
        <v>1790</v>
      </c>
      <c r="D2849" s="1" t="s">
        <v>1</v>
      </c>
      <c r="E2849" s="10">
        <v>2013011473</v>
      </c>
      <c r="F2849" s="1" t="s">
        <v>10</v>
      </c>
      <c r="G2849" s="3">
        <v>178</v>
      </c>
      <c r="H2849" s="3">
        <v>218</v>
      </c>
      <c r="I2849" s="3">
        <v>124</v>
      </c>
      <c r="J2849" s="3">
        <v>520</v>
      </c>
    </row>
    <row r="2850" spans="2:10" x14ac:dyDescent="0.2">
      <c r="B2850" s="3"/>
      <c r="C2850" s="1" t="s">
        <v>3653</v>
      </c>
      <c r="D2850" s="1" t="s">
        <v>1</v>
      </c>
      <c r="E2850" s="10">
        <v>2014011458</v>
      </c>
      <c r="F2850" s="1" t="s">
        <v>10</v>
      </c>
      <c r="G2850" s="3">
        <v>178</v>
      </c>
      <c r="H2850" s="3">
        <v>190</v>
      </c>
      <c r="I2850" s="3">
        <v>150</v>
      </c>
      <c r="J2850" s="3">
        <v>518</v>
      </c>
    </row>
    <row r="2851" spans="2:10" x14ac:dyDescent="0.2">
      <c r="B2851" s="3"/>
      <c r="C2851" s="1" t="s">
        <v>3722</v>
      </c>
      <c r="D2851" s="1" t="s">
        <v>1</v>
      </c>
      <c r="E2851" s="10">
        <v>2014211078</v>
      </c>
      <c r="F2851" s="1" t="s">
        <v>10</v>
      </c>
      <c r="G2851" s="3">
        <v>154</v>
      </c>
      <c r="H2851" s="3">
        <v>215</v>
      </c>
      <c r="I2851" s="3">
        <v>149</v>
      </c>
      <c r="J2851" s="3">
        <v>518</v>
      </c>
    </row>
    <row r="2852" spans="2:10" x14ac:dyDescent="0.2">
      <c r="B2852" s="3"/>
      <c r="C2852" s="1" t="s">
        <v>3707</v>
      </c>
      <c r="D2852" s="1" t="s">
        <v>1</v>
      </c>
      <c r="E2852" s="10">
        <v>2014011542</v>
      </c>
      <c r="F2852" s="1" t="s">
        <v>10</v>
      </c>
      <c r="G2852" s="3">
        <v>178</v>
      </c>
      <c r="H2852" s="3">
        <v>197</v>
      </c>
      <c r="I2852" s="3">
        <v>142</v>
      </c>
      <c r="J2852" s="3">
        <v>517</v>
      </c>
    </row>
    <row r="2853" spans="2:10" x14ac:dyDescent="0.2">
      <c r="B2853" s="3"/>
      <c r="C2853" s="1" t="s">
        <v>3656</v>
      </c>
      <c r="D2853" s="1" t="s">
        <v>1</v>
      </c>
      <c r="E2853" s="10">
        <v>2014011462</v>
      </c>
      <c r="F2853" s="1" t="s">
        <v>10</v>
      </c>
      <c r="G2853" s="3">
        <v>188</v>
      </c>
      <c r="H2853" s="3">
        <v>191</v>
      </c>
      <c r="I2853" s="3">
        <v>133</v>
      </c>
      <c r="J2853" s="3">
        <v>512</v>
      </c>
    </row>
    <row r="2854" spans="2:10" x14ac:dyDescent="0.2">
      <c r="B2854" s="3"/>
      <c r="C2854" s="1" t="s">
        <v>3674</v>
      </c>
      <c r="D2854" s="1" t="s">
        <v>1</v>
      </c>
      <c r="E2854" s="10">
        <v>2014011492</v>
      </c>
      <c r="F2854" s="1" t="s">
        <v>10</v>
      </c>
      <c r="G2854" s="3">
        <v>169</v>
      </c>
      <c r="H2854" s="3">
        <v>197</v>
      </c>
      <c r="I2854" s="3">
        <v>145</v>
      </c>
      <c r="J2854" s="3">
        <v>511</v>
      </c>
    </row>
    <row r="2855" spans="2:10" x14ac:dyDescent="0.2">
      <c r="B2855" s="3"/>
      <c r="C2855" s="1" t="s">
        <v>3684</v>
      </c>
      <c r="D2855" s="1" t="s">
        <v>16</v>
      </c>
      <c r="E2855" s="10">
        <v>2014011510</v>
      </c>
      <c r="F2855" s="1" t="s">
        <v>10</v>
      </c>
      <c r="G2855" s="3">
        <v>164</v>
      </c>
      <c r="H2855" s="3">
        <v>193</v>
      </c>
      <c r="I2855" s="3">
        <v>154</v>
      </c>
      <c r="J2855" s="3">
        <v>511</v>
      </c>
    </row>
    <row r="2856" spans="2:10" x14ac:dyDescent="0.2">
      <c r="B2856" s="3"/>
      <c r="C2856" s="1" t="s">
        <v>1772</v>
      </c>
      <c r="D2856" s="1" t="s">
        <v>1</v>
      </c>
      <c r="E2856" s="10">
        <v>2013011528</v>
      </c>
      <c r="F2856" s="1" t="s">
        <v>10</v>
      </c>
      <c r="G2856" s="3">
        <v>173</v>
      </c>
      <c r="H2856" s="3">
        <v>209</v>
      </c>
      <c r="I2856" s="3">
        <v>126</v>
      </c>
      <c r="J2856" s="3">
        <v>508</v>
      </c>
    </row>
    <row r="2857" spans="2:10" x14ac:dyDescent="0.2">
      <c r="B2857" s="3"/>
      <c r="C2857" s="1" t="s">
        <v>1781</v>
      </c>
      <c r="D2857" s="1" t="s">
        <v>1</v>
      </c>
      <c r="E2857" s="10">
        <v>2013011550</v>
      </c>
      <c r="F2857" s="1" t="s">
        <v>10</v>
      </c>
      <c r="G2857" s="3">
        <v>139</v>
      </c>
      <c r="H2857" s="3">
        <v>206</v>
      </c>
      <c r="I2857" s="3">
        <v>162</v>
      </c>
      <c r="J2857" s="3">
        <v>507</v>
      </c>
    </row>
    <row r="2858" spans="2:10" x14ac:dyDescent="0.2">
      <c r="B2858" s="3"/>
      <c r="C2858" s="1" t="s">
        <v>3666</v>
      </c>
      <c r="D2858" s="1" t="s">
        <v>16</v>
      </c>
      <c r="E2858" s="10">
        <v>2014011478</v>
      </c>
      <c r="F2858" s="1" t="s">
        <v>10</v>
      </c>
      <c r="G2858" s="3">
        <v>154</v>
      </c>
      <c r="H2858" s="3">
        <v>193</v>
      </c>
      <c r="I2858" s="3">
        <v>160</v>
      </c>
      <c r="J2858" s="3">
        <v>507</v>
      </c>
    </row>
    <row r="2859" spans="2:10" x14ac:dyDescent="0.2">
      <c r="B2859" s="3"/>
      <c r="C2859" s="1" t="s">
        <v>3696</v>
      </c>
      <c r="D2859" s="1" t="s">
        <v>1</v>
      </c>
      <c r="E2859" s="10">
        <v>2014011526</v>
      </c>
      <c r="F2859" s="1" t="s">
        <v>10</v>
      </c>
      <c r="G2859" s="3">
        <v>169</v>
      </c>
      <c r="H2859" s="3">
        <v>180</v>
      </c>
      <c r="I2859" s="3">
        <v>157</v>
      </c>
      <c r="J2859" s="3">
        <v>506</v>
      </c>
    </row>
    <row r="2860" spans="2:10" x14ac:dyDescent="0.2">
      <c r="B2860" s="3"/>
      <c r="C2860" s="1" t="s">
        <v>3654</v>
      </c>
      <c r="D2860" s="1" t="s">
        <v>1</v>
      </c>
      <c r="E2860" s="10">
        <v>2014011460</v>
      </c>
      <c r="F2860" s="1" t="s">
        <v>10</v>
      </c>
      <c r="G2860" s="3">
        <v>164</v>
      </c>
      <c r="H2860" s="3">
        <v>199</v>
      </c>
      <c r="I2860" s="3">
        <v>142</v>
      </c>
      <c r="J2860" s="3">
        <v>505</v>
      </c>
    </row>
    <row r="2861" spans="2:10" x14ac:dyDescent="0.2">
      <c r="B2861" s="3"/>
      <c r="C2861" s="1" t="s">
        <v>3678</v>
      </c>
      <c r="D2861" s="1" t="s">
        <v>1</v>
      </c>
      <c r="E2861" s="10">
        <v>2014011497</v>
      </c>
      <c r="F2861" s="1" t="s">
        <v>10</v>
      </c>
      <c r="G2861" s="3">
        <v>144</v>
      </c>
      <c r="H2861" s="3">
        <v>202</v>
      </c>
      <c r="I2861" s="3">
        <v>159</v>
      </c>
      <c r="J2861" s="3">
        <v>505</v>
      </c>
    </row>
    <row r="2862" spans="2:10" x14ac:dyDescent="0.2">
      <c r="B2862" s="3"/>
      <c r="C2862" s="1" t="s">
        <v>3683</v>
      </c>
      <c r="D2862" s="1" t="s">
        <v>1</v>
      </c>
      <c r="E2862" s="10">
        <v>2014011509</v>
      </c>
      <c r="F2862" s="1" t="s">
        <v>10</v>
      </c>
      <c r="G2862" s="3">
        <v>173</v>
      </c>
      <c r="H2862" s="3">
        <v>165</v>
      </c>
      <c r="I2862" s="3">
        <v>167</v>
      </c>
      <c r="J2862" s="3">
        <v>505</v>
      </c>
    </row>
    <row r="2863" spans="2:10" x14ac:dyDescent="0.2">
      <c r="B2863" s="3"/>
      <c r="C2863" s="1" t="s">
        <v>3652</v>
      </c>
      <c r="D2863" s="1" t="s">
        <v>1</v>
      </c>
      <c r="E2863" s="10">
        <v>2014011456</v>
      </c>
      <c r="F2863" s="1" t="s">
        <v>10</v>
      </c>
      <c r="G2863" s="3">
        <v>134</v>
      </c>
      <c r="H2863" s="3">
        <v>191</v>
      </c>
      <c r="I2863" s="3">
        <v>179</v>
      </c>
      <c r="J2863" s="3">
        <v>504</v>
      </c>
    </row>
    <row r="2864" spans="2:10" x14ac:dyDescent="0.2">
      <c r="B2864" s="3"/>
      <c r="C2864" s="1" t="s">
        <v>3623</v>
      </c>
      <c r="D2864" s="1" t="s">
        <v>1</v>
      </c>
      <c r="E2864" s="10">
        <v>2014011545</v>
      </c>
      <c r="F2864" s="1" t="s">
        <v>10</v>
      </c>
      <c r="G2864" s="3">
        <v>164</v>
      </c>
      <c r="H2864" s="3">
        <v>208</v>
      </c>
      <c r="I2864" s="3">
        <v>131</v>
      </c>
      <c r="J2864" s="3">
        <v>503</v>
      </c>
    </row>
    <row r="2865" spans="2:10" x14ac:dyDescent="0.2">
      <c r="B2865" s="3"/>
      <c r="C2865" s="1" t="s">
        <v>286</v>
      </c>
      <c r="D2865" s="1" t="s">
        <v>1</v>
      </c>
      <c r="E2865" s="10">
        <v>2011011451</v>
      </c>
      <c r="F2865" s="1" t="s">
        <v>10</v>
      </c>
      <c r="G2865" s="3">
        <v>149</v>
      </c>
      <c r="H2865" s="3">
        <v>191</v>
      </c>
      <c r="I2865" s="3">
        <v>161</v>
      </c>
      <c r="J2865" s="3">
        <v>501</v>
      </c>
    </row>
    <row r="2866" spans="2:10" x14ac:dyDescent="0.2">
      <c r="B2866" s="3"/>
      <c r="C2866" s="1" t="s">
        <v>1817</v>
      </c>
      <c r="D2866" s="1" t="s">
        <v>16</v>
      </c>
      <c r="E2866" s="10">
        <v>2013210992</v>
      </c>
      <c r="F2866" s="1" t="s">
        <v>10</v>
      </c>
      <c r="G2866" s="3">
        <v>149</v>
      </c>
      <c r="H2866" s="3">
        <v>211</v>
      </c>
      <c r="I2866" s="3">
        <v>137</v>
      </c>
      <c r="J2866" s="3">
        <v>497</v>
      </c>
    </row>
    <row r="2867" spans="2:10" x14ac:dyDescent="0.2">
      <c r="B2867" s="3"/>
      <c r="C2867" s="1" t="s">
        <v>1820</v>
      </c>
      <c r="D2867" s="1" t="s">
        <v>1</v>
      </c>
      <c r="E2867" s="10">
        <v>2013211015</v>
      </c>
      <c r="F2867" s="1" t="s">
        <v>10</v>
      </c>
      <c r="G2867" s="3">
        <v>188</v>
      </c>
      <c r="H2867" s="3">
        <v>184</v>
      </c>
      <c r="I2867" s="3">
        <v>124</v>
      </c>
      <c r="J2867" s="3">
        <v>496</v>
      </c>
    </row>
    <row r="2868" spans="2:10" x14ac:dyDescent="0.2">
      <c r="B2868" s="3"/>
      <c r="C2868" s="1" t="s">
        <v>1797</v>
      </c>
      <c r="D2868" s="1" t="s">
        <v>1</v>
      </c>
      <c r="E2868" s="10">
        <v>2013011489</v>
      </c>
      <c r="F2868" s="1" t="s">
        <v>10</v>
      </c>
      <c r="G2868" s="3">
        <v>154</v>
      </c>
      <c r="H2868" s="3">
        <v>193</v>
      </c>
      <c r="I2868" s="3">
        <v>146</v>
      </c>
      <c r="J2868" s="3">
        <v>493</v>
      </c>
    </row>
    <row r="2869" spans="2:10" x14ac:dyDescent="0.2">
      <c r="B2869" s="3"/>
      <c r="C2869" s="1" t="s">
        <v>1815</v>
      </c>
      <c r="D2869" s="1" t="s">
        <v>16</v>
      </c>
      <c r="E2869" s="10">
        <v>2013210979</v>
      </c>
      <c r="F2869" s="1" t="s">
        <v>10</v>
      </c>
      <c r="G2869" s="3">
        <v>134</v>
      </c>
      <c r="H2869" s="3">
        <v>206</v>
      </c>
      <c r="I2869" s="3">
        <v>151</v>
      </c>
      <c r="J2869" s="3">
        <v>491</v>
      </c>
    </row>
    <row r="2870" spans="2:10" x14ac:dyDescent="0.2">
      <c r="B2870" s="3"/>
      <c r="C2870" s="1" t="s">
        <v>3702</v>
      </c>
      <c r="D2870" s="1" t="s">
        <v>1</v>
      </c>
      <c r="E2870" s="10">
        <v>2014011537</v>
      </c>
      <c r="F2870" s="1" t="s">
        <v>10</v>
      </c>
      <c r="G2870" s="3">
        <v>169</v>
      </c>
      <c r="H2870" s="3">
        <v>190</v>
      </c>
      <c r="I2870" s="3">
        <v>132</v>
      </c>
      <c r="J2870" s="3">
        <v>491</v>
      </c>
    </row>
    <row r="2871" spans="2:10" x14ac:dyDescent="0.2">
      <c r="B2871" s="3"/>
      <c r="C2871" s="1" t="s">
        <v>843</v>
      </c>
      <c r="D2871" s="1" t="s">
        <v>1</v>
      </c>
      <c r="E2871" s="10">
        <v>2012011463</v>
      </c>
      <c r="F2871" s="1" t="s">
        <v>10</v>
      </c>
      <c r="G2871" s="3">
        <v>183</v>
      </c>
      <c r="H2871" s="3">
        <v>194</v>
      </c>
      <c r="I2871" s="3">
        <v>113</v>
      </c>
      <c r="J2871" s="3">
        <v>490</v>
      </c>
    </row>
    <row r="2872" spans="2:10" x14ac:dyDescent="0.2">
      <c r="B2872" s="3"/>
      <c r="C2872" s="1" t="s">
        <v>3655</v>
      </c>
      <c r="D2872" s="1" t="s">
        <v>1</v>
      </c>
      <c r="E2872" s="10">
        <v>2014011461</v>
      </c>
      <c r="F2872" s="1" t="s">
        <v>10</v>
      </c>
      <c r="G2872" s="3">
        <v>149</v>
      </c>
      <c r="H2872" s="3">
        <v>202</v>
      </c>
      <c r="I2872" s="3">
        <v>139</v>
      </c>
      <c r="J2872" s="3">
        <v>490</v>
      </c>
    </row>
    <row r="2873" spans="2:10" x14ac:dyDescent="0.2">
      <c r="B2873" s="3"/>
      <c r="C2873" s="1" t="s">
        <v>3659</v>
      </c>
      <c r="D2873" s="1" t="s">
        <v>1</v>
      </c>
      <c r="E2873" s="10">
        <v>2014011466</v>
      </c>
      <c r="F2873" s="1" t="s">
        <v>10</v>
      </c>
      <c r="G2873" s="3">
        <v>183</v>
      </c>
      <c r="H2873" s="3">
        <v>193</v>
      </c>
      <c r="I2873" s="3">
        <v>113</v>
      </c>
      <c r="J2873" s="3">
        <v>489</v>
      </c>
    </row>
    <row r="2874" spans="2:10" x14ac:dyDescent="0.2">
      <c r="B2874" s="3"/>
      <c r="C2874" s="1" t="s">
        <v>3670</v>
      </c>
      <c r="D2874" s="1" t="s">
        <v>16</v>
      </c>
      <c r="E2874" s="10">
        <v>2014011486</v>
      </c>
      <c r="F2874" s="1" t="s">
        <v>10</v>
      </c>
      <c r="G2874" s="3">
        <v>169</v>
      </c>
      <c r="H2874" s="3">
        <v>165</v>
      </c>
      <c r="I2874" s="3">
        <v>154</v>
      </c>
      <c r="J2874" s="3">
        <v>488</v>
      </c>
    </row>
    <row r="2875" spans="2:10" x14ac:dyDescent="0.2">
      <c r="B2875" s="3"/>
      <c r="C2875" s="1" t="s">
        <v>3697</v>
      </c>
      <c r="D2875" s="1" t="s">
        <v>1</v>
      </c>
      <c r="E2875" s="10">
        <v>2014011527</v>
      </c>
      <c r="F2875" s="1" t="s">
        <v>10</v>
      </c>
      <c r="G2875" s="3">
        <v>173</v>
      </c>
      <c r="H2875" s="3">
        <v>187</v>
      </c>
      <c r="I2875" s="3">
        <v>128</v>
      </c>
      <c r="J2875" s="3">
        <v>488</v>
      </c>
    </row>
    <row r="2876" spans="2:10" x14ac:dyDescent="0.2">
      <c r="B2876" s="3"/>
      <c r="C2876" s="1" t="s">
        <v>3690</v>
      </c>
      <c r="D2876" s="1" t="s">
        <v>1</v>
      </c>
      <c r="E2876" s="10">
        <v>2014011517</v>
      </c>
      <c r="F2876" s="1" t="s">
        <v>10</v>
      </c>
      <c r="G2876" s="3">
        <v>169</v>
      </c>
      <c r="H2876" s="3">
        <v>199</v>
      </c>
      <c r="I2876" s="3">
        <v>119</v>
      </c>
      <c r="J2876" s="3">
        <v>487</v>
      </c>
    </row>
    <row r="2877" spans="2:10" x14ac:dyDescent="0.2">
      <c r="B2877" s="3"/>
      <c r="C2877" s="1" t="s">
        <v>3704</v>
      </c>
      <c r="D2877" s="1" t="s">
        <v>1</v>
      </c>
      <c r="E2877" s="10">
        <v>2014011539</v>
      </c>
      <c r="F2877" s="1" t="s">
        <v>10</v>
      </c>
      <c r="G2877" s="3">
        <v>154</v>
      </c>
      <c r="H2877" s="3">
        <v>177</v>
      </c>
      <c r="I2877" s="3">
        <v>154</v>
      </c>
      <c r="J2877" s="3">
        <v>485</v>
      </c>
    </row>
    <row r="2878" spans="2:10" x14ac:dyDescent="0.2">
      <c r="B2878" s="3"/>
      <c r="C2878" s="1" t="s">
        <v>3651</v>
      </c>
      <c r="D2878" s="1" t="s">
        <v>1</v>
      </c>
      <c r="E2878" s="10">
        <v>2014011455</v>
      </c>
      <c r="F2878" s="1" t="s">
        <v>10</v>
      </c>
      <c r="G2878" s="3">
        <v>149</v>
      </c>
      <c r="H2878" s="3">
        <v>188</v>
      </c>
      <c r="I2878" s="3">
        <v>145</v>
      </c>
      <c r="J2878" s="3">
        <v>482</v>
      </c>
    </row>
    <row r="2879" spans="2:10" x14ac:dyDescent="0.2">
      <c r="B2879" s="3"/>
      <c r="C2879" s="1" t="s">
        <v>3687</v>
      </c>
      <c r="D2879" s="1" t="s">
        <v>1</v>
      </c>
      <c r="E2879" s="10">
        <v>2014011514</v>
      </c>
      <c r="F2879" s="1" t="s">
        <v>10</v>
      </c>
      <c r="G2879" s="3">
        <v>154</v>
      </c>
      <c r="H2879" s="3">
        <v>194</v>
      </c>
      <c r="I2879" s="3">
        <v>133</v>
      </c>
      <c r="J2879" s="3">
        <v>481</v>
      </c>
    </row>
    <row r="2880" spans="2:10" x14ac:dyDescent="0.2">
      <c r="B2880" s="3"/>
      <c r="C2880" s="1" t="s">
        <v>831</v>
      </c>
      <c r="D2880" s="1" t="s">
        <v>1</v>
      </c>
      <c r="E2880" s="10">
        <v>2012011416</v>
      </c>
      <c r="F2880" s="1" t="s">
        <v>10</v>
      </c>
      <c r="G2880" s="3">
        <v>173</v>
      </c>
      <c r="H2880" s="3">
        <v>168</v>
      </c>
      <c r="I2880" s="3">
        <v>139</v>
      </c>
      <c r="J2880" s="3">
        <v>480</v>
      </c>
    </row>
    <row r="2881" spans="2:10" x14ac:dyDescent="0.2">
      <c r="B2881" s="3"/>
      <c r="C2881" s="1" t="s">
        <v>838</v>
      </c>
      <c r="D2881" s="1" t="s">
        <v>1</v>
      </c>
      <c r="E2881" s="10">
        <v>2012011443</v>
      </c>
      <c r="F2881" s="1" t="s">
        <v>10</v>
      </c>
      <c r="G2881" s="3">
        <v>173</v>
      </c>
      <c r="H2881" s="3">
        <v>196</v>
      </c>
      <c r="I2881" s="3">
        <v>111</v>
      </c>
      <c r="J2881" s="3">
        <v>480</v>
      </c>
    </row>
    <row r="2882" spans="2:10" x14ac:dyDescent="0.2">
      <c r="B2882" s="3"/>
      <c r="C2882" s="1" t="s">
        <v>3649</v>
      </c>
      <c r="D2882" s="1" t="s">
        <v>1</v>
      </c>
      <c r="E2882" s="10">
        <v>2014011595</v>
      </c>
      <c r="F2882" s="1" t="s">
        <v>10</v>
      </c>
      <c r="G2882" s="3">
        <v>164</v>
      </c>
      <c r="H2882" s="3">
        <v>171</v>
      </c>
      <c r="I2882" s="3">
        <v>143</v>
      </c>
      <c r="J2882" s="3">
        <v>478</v>
      </c>
    </row>
    <row r="2883" spans="2:10" x14ac:dyDescent="0.2">
      <c r="B2883" s="3"/>
      <c r="C2883" s="1" t="s">
        <v>1819</v>
      </c>
      <c r="D2883" s="1" t="s">
        <v>1</v>
      </c>
      <c r="E2883" s="10">
        <v>2013210997</v>
      </c>
      <c r="F2883" s="1" t="s">
        <v>10</v>
      </c>
      <c r="G2883" s="3">
        <v>164</v>
      </c>
      <c r="H2883" s="3">
        <v>193</v>
      </c>
      <c r="I2883" s="3">
        <v>119</v>
      </c>
      <c r="J2883" s="3">
        <v>476</v>
      </c>
    </row>
    <row r="2884" spans="2:10" x14ac:dyDescent="0.2">
      <c r="B2884" s="3"/>
      <c r="C2884" s="1" t="s">
        <v>3632</v>
      </c>
      <c r="D2884" s="1" t="s">
        <v>1</v>
      </c>
      <c r="E2884" s="10">
        <v>2014011562</v>
      </c>
      <c r="F2884" s="1" t="s">
        <v>10</v>
      </c>
      <c r="G2884" s="3">
        <v>139</v>
      </c>
      <c r="H2884" s="3">
        <v>177</v>
      </c>
      <c r="I2884" s="3">
        <v>159</v>
      </c>
      <c r="J2884" s="3">
        <v>475</v>
      </c>
    </row>
    <row r="2885" spans="2:10" x14ac:dyDescent="0.2">
      <c r="B2885" s="3"/>
      <c r="C2885" s="1" t="s">
        <v>3719</v>
      </c>
      <c r="D2885" s="1" t="s">
        <v>1</v>
      </c>
      <c r="E2885" s="10">
        <v>2014211060</v>
      </c>
      <c r="F2885" s="1" t="s">
        <v>10</v>
      </c>
      <c r="G2885" s="3">
        <v>124</v>
      </c>
      <c r="H2885" s="3">
        <v>197</v>
      </c>
      <c r="I2885" s="3">
        <v>148</v>
      </c>
      <c r="J2885" s="3">
        <v>469</v>
      </c>
    </row>
    <row r="2886" spans="2:10" x14ac:dyDescent="0.2">
      <c r="B2886" s="3"/>
      <c r="C2886" s="1" t="s">
        <v>1783</v>
      </c>
      <c r="D2886" s="1" t="s">
        <v>1</v>
      </c>
      <c r="E2886" s="10">
        <v>2013011439</v>
      </c>
      <c r="F2886" s="1" t="s">
        <v>10</v>
      </c>
      <c r="G2886" s="3">
        <v>129</v>
      </c>
      <c r="H2886" s="3">
        <v>209</v>
      </c>
      <c r="I2886" s="3">
        <v>127</v>
      </c>
      <c r="J2886" s="3">
        <v>465</v>
      </c>
    </row>
    <row r="2887" spans="2:10" x14ac:dyDescent="0.2">
      <c r="B2887" s="3"/>
      <c r="C2887" s="1" t="s">
        <v>1813</v>
      </c>
      <c r="D2887" s="1" t="s">
        <v>16</v>
      </c>
      <c r="E2887" s="10">
        <v>2013210977</v>
      </c>
      <c r="F2887" s="1" t="s">
        <v>10</v>
      </c>
      <c r="G2887" s="3">
        <v>149</v>
      </c>
      <c r="H2887" s="3">
        <v>184</v>
      </c>
      <c r="I2887" s="3">
        <v>132</v>
      </c>
      <c r="J2887" s="3">
        <v>465</v>
      </c>
    </row>
    <row r="2888" spans="2:10" x14ac:dyDescent="0.2">
      <c r="B2888" s="3"/>
      <c r="C2888" s="1" t="s">
        <v>3729</v>
      </c>
      <c r="D2888" s="1" t="s">
        <v>1</v>
      </c>
      <c r="E2888" s="10">
        <v>2014310690</v>
      </c>
      <c r="F2888" s="1" t="s">
        <v>10</v>
      </c>
      <c r="G2888" s="3">
        <v>144</v>
      </c>
      <c r="H2888" s="3">
        <v>177</v>
      </c>
      <c r="I2888" s="3">
        <v>137</v>
      </c>
      <c r="J2888" s="3">
        <v>458</v>
      </c>
    </row>
    <row r="2889" spans="2:10" x14ac:dyDescent="0.2">
      <c r="B2889" s="3"/>
      <c r="C2889" s="1" t="s">
        <v>3691</v>
      </c>
      <c r="D2889" s="1" t="s">
        <v>1</v>
      </c>
      <c r="E2889" s="10">
        <v>2014011520</v>
      </c>
      <c r="F2889" s="1" t="s">
        <v>10</v>
      </c>
      <c r="G2889" s="3">
        <v>144</v>
      </c>
      <c r="H2889" s="3">
        <v>168</v>
      </c>
      <c r="I2889" s="3">
        <v>145</v>
      </c>
      <c r="J2889" s="3">
        <v>457</v>
      </c>
    </row>
    <row r="2890" spans="2:10" x14ac:dyDescent="0.2">
      <c r="B2890" s="3"/>
      <c r="C2890" s="1" t="s">
        <v>3641</v>
      </c>
      <c r="D2890" s="1" t="s">
        <v>1</v>
      </c>
      <c r="E2890" s="10">
        <v>2014011579</v>
      </c>
      <c r="F2890" s="1" t="s">
        <v>10</v>
      </c>
      <c r="G2890" s="3">
        <v>109</v>
      </c>
      <c r="H2890" s="3">
        <v>171</v>
      </c>
      <c r="I2890" s="3">
        <v>173</v>
      </c>
      <c r="J2890" s="3">
        <v>453</v>
      </c>
    </row>
    <row r="2891" spans="2:10" x14ac:dyDescent="0.2">
      <c r="B2891" s="3"/>
      <c r="C2891" s="1" t="s">
        <v>3713</v>
      </c>
      <c r="D2891" s="1" t="s">
        <v>1</v>
      </c>
      <c r="E2891" s="10">
        <v>2014211035</v>
      </c>
      <c r="F2891" s="1" t="s">
        <v>10</v>
      </c>
      <c r="G2891" s="3">
        <v>154</v>
      </c>
      <c r="H2891" s="3">
        <v>168</v>
      </c>
      <c r="I2891" s="3">
        <v>131</v>
      </c>
      <c r="J2891" s="3">
        <v>453</v>
      </c>
    </row>
    <row r="2892" spans="2:10" x14ac:dyDescent="0.2">
      <c r="B2892" s="3"/>
      <c r="C2892" s="1" t="s">
        <v>3638</v>
      </c>
      <c r="D2892" s="1" t="s">
        <v>1</v>
      </c>
      <c r="E2892" s="10">
        <v>2014011575</v>
      </c>
      <c r="F2892" s="1" t="s">
        <v>10</v>
      </c>
      <c r="G2892" s="3">
        <v>144</v>
      </c>
      <c r="H2892" s="3">
        <v>162</v>
      </c>
      <c r="I2892" s="3">
        <v>145</v>
      </c>
      <c r="J2892" s="3">
        <v>451</v>
      </c>
    </row>
    <row r="2893" spans="2:10" x14ac:dyDescent="0.2">
      <c r="B2893" s="3"/>
      <c r="C2893" s="1" t="s">
        <v>3694</v>
      </c>
      <c r="D2893" s="1" t="s">
        <v>1</v>
      </c>
      <c r="E2893" s="10">
        <v>2014011523</v>
      </c>
      <c r="F2893" s="1" t="s">
        <v>10</v>
      </c>
      <c r="G2893" s="3">
        <v>139</v>
      </c>
      <c r="H2893" s="3">
        <v>177</v>
      </c>
      <c r="I2893" s="3">
        <v>135</v>
      </c>
      <c r="J2893" s="3">
        <v>451</v>
      </c>
    </row>
    <row r="2894" spans="2:10" x14ac:dyDescent="0.2">
      <c r="B2894" s="3"/>
      <c r="C2894" s="1" t="s">
        <v>3629</v>
      </c>
      <c r="D2894" s="1" t="s">
        <v>16</v>
      </c>
      <c r="E2894" s="10">
        <v>2014011553</v>
      </c>
      <c r="F2894" s="1" t="s">
        <v>10</v>
      </c>
      <c r="G2894" s="3">
        <v>139</v>
      </c>
      <c r="H2894" s="3">
        <v>174</v>
      </c>
      <c r="I2894" s="3">
        <v>137</v>
      </c>
      <c r="J2894" s="3">
        <v>450</v>
      </c>
    </row>
    <row r="2895" spans="2:10" x14ac:dyDescent="0.2">
      <c r="B2895" s="3"/>
      <c r="C2895" s="1" t="s">
        <v>855</v>
      </c>
      <c r="D2895" s="1" t="s">
        <v>1</v>
      </c>
      <c r="E2895" s="10">
        <v>2012011534</v>
      </c>
      <c r="F2895" s="1" t="s">
        <v>10</v>
      </c>
      <c r="G2895" s="3">
        <v>144</v>
      </c>
      <c r="H2895" s="3">
        <v>162</v>
      </c>
      <c r="I2895" s="3">
        <v>142</v>
      </c>
      <c r="J2895" s="3">
        <v>448</v>
      </c>
    </row>
    <row r="2896" spans="2:10" x14ac:dyDescent="0.2">
      <c r="B2896" s="3"/>
      <c r="C2896" s="1" t="s">
        <v>1791</v>
      </c>
      <c r="D2896" s="1" t="s">
        <v>1</v>
      </c>
      <c r="E2896" s="10">
        <v>2013011475</v>
      </c>
      <c r="F2896" s="1" t="s">
        <v>10</v>
      </c>
      <c r="G2896" s="3">
        <v>149</v>
      </c>
      <c r="H2896" s="3">
        <v>162</v>
      </c>
      <c r="I2896" s="3">
        <v>136</v>
      </c>
      <c r="J2896" s="3">
        <v>447</v>
      </c>
    </row>
    <row r="2897" spans="2:10" x14ac:dyDescent="0.2">
      <c r="B2897" s="3"/>
      <c r="C2897" s="1" t="s">
        <v>3710</v>
      </c>
      <c r="D2897" s="1" t="s">
        <v>1</v>
      </c>
      <c r="E2897" s="10">
        <v>2014211018</v>
      </c>
      <c r="F2897" s="1" t="s">
        <v>10</v>
      </c>
      <c r="G2897" s="3">
        <v>124</v>
      </c>
      <c r="H2897" s="3">
        <v>199</v>
      </c>
      <c r="I2897" s="3">
        <v>123</v>
      </c>
      <c r="J2897" s="3">
        <v>446</v>
      </c>
    </row>
    <row r="2898" spans="2:10" x14ac:dyDescent="0.2">
      <c r="B2898" s="3"/>
      <c r="C2898" s="1" t="s">
        <v>3673</v>
      </c>
      <c r="D2898" s="1" t="s">
        <v>1</v>
      </c>
      <c r="E2898" s="10">
        <v>2014011491</v>
      </c>
      <c r="F2898" s="1" t="s">
        <v>10</v>
      </c>
      <c r="G2898" s="3">
        <v>134</v>
      </c>
      <c r="H2898" s="3">
        <v>162</v>
      </c>
      <c r="I2898" s="3">
        <v>148</v>
      </c>
      <c r="J2898" s="3">
        <v>444</v>
      </c>
    </row>
    <row r="2899" spans="2:10" x14ac:dyDescent="0.2">
      <c r="B2899" s="3"/>
      <c r="C2899" s="1" t="s">
        <v>1799</v>
      </c>
      <c r="D2899" s="1" t="s">
        <v>1</v>
      </c>
      <c r="E2899" s="10">
        <v>2013011495</v>
      </c>
      <c r="F2899" s="1" t="s">
        <v>10</v>
      </c>
      <c r="G2899" s="3">
        <v>149</v>
      </c>
      <c r="H2899" s="3">
        <v>168</v>
      </c>
      <c r="I2899" s="3">
        <v>124</v>
      </c>
      <c r="J2899" s="3">
        <v>441</v>
      </c>
    </row>
    <row r="2900" spans="2:10" x14ac:dyDescent="0.2">
      <c r="B2900" s="3"/>
      <c r="C2900" s="1" t="s">
        <v>3667</v>
      </c>
      <c r="D2900" s="1" t="s">
        <v>1</v>
      </c>
      <c r="E2900" s="10">
        <v>2014011481</v>
      </c>
      <c r="F2900" s="1" t="s">
        <v>10</v>
      </c>
      <c r="G2900" s="3">
        <v>124</v>
      </c>
      <c r="H2900" s="3">
        <v>171</v>
      </c>
      <c r="I2900" s="3">
        <v>143</v>
      </c>
      <c r="J2900" s="3">
        <v>438</v>
      </c>
    </row>
    <row r="2901" spans="2:10" x14ac:dyDescent="0.2">
      <c r="B2901" s="3"/>
      <c r="C2901" s="1" t="s">
        <v>841</v>
      </c>
      <c r="D2901" s="1" t="s">
        <v>16</v>
      </c>
      <c r="E2901" s="10">
        <v>2012011459</v>
      </c>
      <c r="F2901" s="1" t="s">
        <v>10</v>
      </c>
      <c r="G2901" s="3">
        <v>144</v>
      </c>
      <c r="H2901" s="3">
        <v>165</v>
      </c>
      <c r="I2901" s="3">
        <v>126</v>
      </c>
      <c r="J2901" s="3">
        <v>435</v>
      </c>
    </row>
    <row r="2902" spans="2:10" x14ac:dyDescent="0.2">
      <c r="B2902" s="3"/>
      <c r="C2902" s="1" t="s">
        <v>3643</v>
      </c>
      <c r="D2902" s="1" t="s">
        <v>1</v>
      </c>
      <c r="E2902" s="10">
        <v>2014011585</v>
      </c>
      <c r="F2902" s="1" t="s">
        <v>10</v>
      </c>
      <c r="G2902" s="3">
        <v>124</v>
      </c>
      <c r="H2902" s="3">
        <v>165</v>
      </c>
      <c r="I2902" s="3">
        <v>145</v>
      </c>
      <c r="J2902" s="3">
        <v>434</v>
      </c>
    </row>
    <row r="2903" spans="2:10" x14ac:dyDescent="0.2">
      <c r="B2903" s="3"/>
      <c r="C2903" s="1" t="s">
        <v>1785</v>
      </c>
      <c r="D2903" s="1" t="s">
        <v>1</v>
      </c>
      <c r="E2903" s="10">
        <v>2013011455</v>
      </c>
      <c r="F2903" s="1" t="s">
        <v>10</v>
      </c>
      <c r="G2903" s="3">
        <v>169</v>
      </c>
      <c r="H2903" s="3">
        <v>134</v>
      </c>
      <c r="I2903" s="3">
        <v>126</v>
      </c>
      <c r="J2903" s="3">
        <v>429</v>
      </c>
    </row>
    <row r="2904" spans="2:10" x14ac:dyDescent="0.2">
      <c r="B2904" s="3"/>
      <c r="C2904" s="1" t="s">
        <v>1821</v>
      </c>
      <c r="D2904" s="1" t="s">
        <v>1</v>
      </c>
      <c r="E2904" s="10">
        <v>2013211033</v>
      </c>
      <c r="F2904" s="1" t="s">
        <v>10</v>
      </c>
      <c r="G2904" s="3">
        <v>105</v>
      </c>
      <c r="H2904" s="3">
        <v>186</v>
      </c>
      <c r="I2904" s="3">
        <v>135</v>
      </c>
      <c r="J2904" s="3">
        <v>426</v>
      </c>
    </row>
    <row r="2905" spans="2:10" x14ac:dyDescent="0.2">
      <c r="B2905" s="3"/>
      <c r="C2905" s="1" t="s">
        <v>3650</v>
      </c>
      <c r="D2905" s="1" t="s">
        <v>1</v>
      </c>
      <c r="E2905" s="10">
        <v>2014011454</v>
      </c>
      <c r="F2905" s="1" t="s">
        <v>10</v>
      </c>
      <c r="G2905" s="3">
        <v>144</v>
      </c>
      <c r="H2905" s="3">
        <v>162</v>
      </c>
      <c r="I2905" s="3">
        <v>119</v>
      </c>
      <c r="J2905" s="3">
        <v>425</v>
      </c>
    </row>
    <row r="2906" spans="2:10" x14ac:dyDescent="0.2">
      <c r="B2906" s="3"/>
      <c r="C2906" s="1" t="s">
        <v>3715</v>
      </c>
      <c r="D2906" s="1" t="s">
        <v>16</v>
      </c>
      <c r="E2906" s="10">
        <v>2014211038</v>
      </c>
      <c r="F2906" s="1" t="s">
        <v>10</v>
      </c>
      <c r="G2906" s="3">
        <v>149</v>
      </c>
      <c r="H2906" s="3">
        <v>159</v>
      </c>
      <c r="I2906" s="3">
        <v>117</v>
      </c>
      <c r="J2906" s="3">
        <v>425</v>
      </c>
    </row>
    <row r="2907" spans="2:10" x14ac:dyDescent="0.2">
      <c r="B2907" s="3"/>
      <c r="C2907" s="1" t="s">
        <v>3700</v>
      </c>
      <c r="D2907" s="1" t="s">
        <v>1</v>
      </c>
      <c r="E2907" s="10">
        <v>2014011534</v>
      </c>
      <c r="F2907" s="1" t="s">
        <v>10</v>
      </c>
      <c r="G2907" s="3">
        <v>144</v>
      </c>
      <c r="H2907" s="3">
        <v>168</v>
      </c>
      <c r="I2907" s="3">
        <v>112</v>
      </c>
      <c r="J2907" s="3">
        <v>424</v>
      </c>
    </row>
    <row r="2908" spans="2:10" x14ac:dyDescent="0.2">
      <c r="B2908" s="3"/>
      <c r="C2908" s="1" t="s">
        <v>3726</v>
      </c>
      <c r="D2908" s="1" t="s">
        <v>1</v>
      </c>
      <c r="E2908" s="10">
        <v>2014310649</v>
      </c>
      <c r="F2908" s="1" t="s">
        <v>10</v>
      </c>
      <c r="G2908" s="3">
        <v>109</v>
      </c>
      <c r="H2908" s="3">
        <v>190</v>
      </c>
      <c r="I2908" s="3">
        <v>119</v>
      </c>
      <c r="J2908" s="3">
        <v>418</v>
      </c>
    </row>
    <row r="2909" spans="2:10" x14ac:dyDescent="0.2">
      <c r="B2909" s="3"/>
      <c r="C2909" s="1" t="s">
        <v>833</v>
      </c>
      <c r="D2909" s="1" t="s">
        <v>1</v>
      </c>
      <c r="E2909" s="10">
        <v>2012011422</v>
      </c>
      <c r="F2909" s="1" t="s">
        <v>10</v>
      </c>
      <c r="G2909" s="3">
        <v>119</v>
      </c>
      <c r="H2909" s="3">
        <v>153</v>
      </c>
      <c r="I2909" s="3">
        <v>134</v>
      </c>
      <c r="J2909" s="3">
        <v>406</v>
      </c>
    </row>
    <row r="2910" spans="2:10" x14ac:dyDescent="0.2">
      <c r="B2910" s="3"/>
      <c r="C2910" s="1" t="s">
        <v>3681</v>
      </c>
      <c r="D2910" s="1" t="s">
        <v>16</v>
      </c>
      <c r="E2910" s="10">
        <v>2014011504</v>
      </c>
      <c r="F2910" s="1" t="s">
        <v>10</v>
      </c>
      <c r="G2910" s="3">
        <v>139</v>
      </c>
      <c r="H2910" s="3">
        <v>156</v>
      </c>
      <c r="I2910" s="3">
        <v>110</v>
      </c>
      <c r="J2910" s="3">
        <v>405</v>
      </c>
    </row>
    <row r="2911" spans="2:10" x14ac:dyDescent="0.2">
      <c r="B2911" s="3"/>
      <c r="C2911" s="1" t="s">
        <v>3636</v>
      </c>
      <c r="D2911" s="1" t="s">
        <v>1</v>
      </c>
      <c r="E2911" s="10">
        <v>2014011571</v>
      </c>
      <c r="F2911" s="1" t="s">
        <v>10</v>
      </c>
      <c r="G2911" s="3">
        <v>139</v>
      </c>
      <c r="H2911" s="3">
        <v>137</v>
      </c>
      <c r="I2911" s="3">
        <v>117</v>
      </c>
      <c r="J2911" s="3">
        <v>393</v>
      </c>
    </row>
    <row r="2912" spans="2:10" x14ac:dyDescent="0.2">
      <c r="B2912" s="3"/>
      <c r="C2912" s="1" t="s">
        <v>1784</v>
      </c>
      <c r="D2912" s="1" t="s">
        <v>1</v>
      </c>
      <c r="E2912" s="10">
        <v>2013011443</v>
      </c>
      <c r="F2912" s="1" t="s">
        <v>10</v>
      </c>
      <c r="G2912" s="3">
        <v>129</v>
      </c>
      <c r="H2912" s="3">
        <v>150</v>
      </c>
      <c r="I2912" s="3">
        <v>111</v>
      </c>
      <c r="J2912" s="3">
        <v>390</v>
      </c>
    </row>
    <row r="2913" spans="2:10" x14ac:dyDescent="0.2">
      <c r="B2913" s="3"/>
      <c r="C2913" s="1" t="s">
        <v>1793</v>
      </c>
      <c r="D2913" s="1" t="s">
        <v>16</v>
      </c>
      <c r="E2913" s="10">
        <v>2013011478</v>
      </c>
      <c r="F2913" s="1" t="s">
        <v>10</v>
      </c>
      <c r="G2913" s="3">
        <v>105</v>
      </c>
      <c r="H2913" s="3">
        <v>142</v>
      </c>
      <c r="I2913" s="3">
        <v>143</v>
      </c>
      <c r="J2913" s="3">
        <v>390</v>
      </c>
    </row>
    <row r="2914" spans="2:10" x14ac:dyDescent="0.2">
      <c r="B2914" s="3"/>
      <c r="C2914" s="1" t="s">
        <v>1804</v>
      </c>
      <c r="D2914" s="1" t="s">
        <v>1</v>
      </c>
      <c r="E2914" s="10">
        <v>2013011503</v>
      </c>
      <c r="F2914" s="1" t="s">
        <v>10</v>
      </c>
      <c r="G2914" s="3">
        <v>75</v>
      </c>
      <c r="H2914" s="3">
        <v>180</v>
      </c>
      <c r="I2914" s="3">
        <v>131</v>
      </c>
      <c r="J2914" s="3">
        <v>386</v>
      </c>
    </row>
    <row r="2915" spans="2:10" x14ac:dyDescent="0.2">
      <c r="B2915" s="3"/>
      <c r="C2915" s="1" t="s">
        <v>857</v>
      </c>
      <c r="D2915" s="1" t="s">
        <v>1</v>
      </c>
      <c r="E2915" s="10">
        <v>2012210961</v>
      </c>
      <c r="F2915" s="1" t="s">
        <v>10</v>
      </c>
      <c r="G2915" s="3">
        <v>90</v>
      </c>
      <c r="H2915" s="3">
        <v>159</v>
      </c>
      <c r="I2915" s="3">
        <v>136</v>
      </c>
      <c r="J2915" s="3">
        <v>385</v>
      </c>
    </row>
    <row r="2916" spans="2:10" x14ac:dyDescent="0.2">
      <c r="B2916" s="3"/>
      <c r="C2916" s="1" t="s">
        <v>3628</v>
      </c>
      <c r="D2916" s="1" t="s">
        <v>1</v>
      </c>
      <c r="E2916" s="10">
        <v>2014011550</v>
      </c>
      <c r="F2916" s="1" t="s">
        <v>10</v>
      </c>
      <c r="G2916" s="3">
        <v>134</v>
      </c>
      <c r="H2916" s="3">
        <v>122</v>
      </c>
      <c r="I2916" s="3">
        <v>122</v>
      </c>
      <c r="J2916" s="3">
        <v>378</v>
      </c>
    </row>
    <row r="2917" spans="2:10" x14ac:dyDescent="0.2">
      <c r="B2917" s="3"/>
      <c r="C2917" s="1" t="s">
        <v>1787</v>
      </c>
      <c r="D2917" s="1" t="s">
        <v>1</v>
      </c>
      <c r="E2917" s="10">
        <v>2013011461</v>
      </c>
      <c r="F2917" s="1" t="s">
        <v>10</v>
      </c>
      <c r="G2917" s="3">
        <v>124</v>
      </c>
      <c r="H2917" s="3">
        <v>128</v>
      </c>
      <c r="I2917" s="3">
        <v>125</v>
      </c>
      <c r="J2917" s="3">
        <v>377</v>
      </c>
    </row>
    <row r="2918" spans="2:10" x14ac:dyDescent="0.2">
      <c r="B2918" s="3"/>
      <c r="C2918" s="1" t="s">
        <v>1809</v>
      </c>
      <c r="D2918" s="1" t="s">
        <v>1</v>
      </c>
      <c r="E2918" s="10">
        <v>2013210966</v>
      </c>
      <c r="F2918" s="1" t="s">
        <v>10</v>
      </c>
      <c r="G2918" s="3">
        <v>119</v>
      </c>
      <c r="H2918" s="3">
        <v>151</v>
      </c>
      <c r="I2918" s="3">
        <v>106</v>
      </c>
      <c r="J2918" s="3">
        <v>376</v>
      </c>
    </row>
    <row r="2919" spans="2:10" x14ac:dyDescent="0.2">
      <c r="B2919" s="3"/>
      <c r="C2919" s="1" t="s">
        <v>3698</v>
      </c>
      <c r="D2919" s="1" t="s">
        <v>1</v>
      </c>
      <c r="E2919" s="10">
        <v>2014011529</v>
      </c>
      <c r="F2919" s="1" t="s">
        <v>10</v>
      </c>
      <c r="G2919" s="3">
        <v>95</v>
      </c>
      <c r="H2919" s="3">
        <v>128</v>
      </c>
      <c r="I2919" s="3">
        <v>148</v>
      </c>
      <c r="J2919" s="3">
        <v>371</v>
      </c>
    </row>
    <row r="2920" spans="2:10" x14ac:dyDescent="0.2">
      <c r="B2920" s="3"/>
      <c r="C2920" s="1" t="s">
        <v>1800</v>
      </c>
      <c r="D2920" s="1" t="s">
        <v>16</v>
      </c>
      <c r="E2920" s="10">
        <v>2013011497</v>
      </c>
      <c r="F2920" s="1" t="s">
        <v>10</v>
      </c>
      <c r="G2920" s="3">
        <v>95</v>
      </c>
      <c r="H2920" s="3">
        <v>142</v>
      </c>
      <c r="I2920" s="3">
        <v>133</v>
      </c>
      <c r="J2920" s="3">
        <v>370</v>
      </c>
    </row>
    <row r="2921" spans="2:10" x14ac:dyDescent="0.2">
      <c r="B2921" s="3"/>
      <c r="C2921" s="1" t="s">
        <v>3669</v>
      </c>
      <c r="D2921" s="1" t="s">
        <v>1</v>
      </c>
      <c r="E2921" s="10">
        <v>2014011483</v>
      </c>
      <c r="F2921" s="1" t="s">
        <v>10</v>
      </c>
      <c r="G2921" s="3">
        <v>109</v>
      </c>
      <c r="H2921" s="3">
        <v>146</v>
      </c>
      <c r="I2921" s="3">
        <v>113</v>
      </c>
      <c r="J2921" s="3">
        <v>368</v>
      </c>
    </row>
    <row r="2922" spans="2:10" x14ac:dyDescent="0.2">
      <c r="B2922" s="3"/>
      <c r="C2922" s="1" t="s">
        <v>3626</v>
      </c>
      <c r="D2922" s="1" t="s">
        <v>1</v>
      </c>
      <c r="E2922" s="10">
        <v>2014011548</v>
      </c>
      <c r="F2922" s="1" t="s">
        <v>10</v>
      </c>
      <c r="G2922" s="3">
        <v>114</v>
      </c>
      <c r="H2922" s="3">
        <v>134</v>
      </c>
      <c r="I2922" s="3">
        <v>119</v>
      </c>
      <c r="J2922" s="3">
        <v>367</v>
      </c>
    </row>
    <row r="2923" spans="2:10" x14ac:dyDescent="0.2">
      <c r="B2923" s="3"/>
      <c r="C2923" s="1" t="s">
        <v>3725</v>
      </c>
      <c r="D2923" s="1" t="s">
        <v>1</v>
      </c>
      <c r="E2923" s="10">
        <v>2014211118</v>
      </c>
      <c r="F2923" s="1" t="s">
        <v>10</v>
      </c>
      <c r="G2923" s="3">
        <v>90</v>
      </c>
      <c r="H2923" s="3">
        <v>174</v>
      </c>
      <c r="I2923" s="3">
        <v>102</v>
      </c>
      <c r="J2923" s="3">
        <v>366</v>
      </c>
    </row>
    <row r="2924" spans="2:10" x14ac:dyDescent="0.2">
      <c r="B2924" s="3"/>
      <c r="C2924" s="1" t="s">
        <v>1803</v>
      </c>
      <c r="D2924" s="1" t="s">
        <v>1</v>
      </c>
      <c r="E2924" s="10">
        <v>2013011501</v>
      </c>
      <c r="F2924" s="1" t="s">
        <v>10</v>
      </c>
      <c r="G2924" s="3">
        <v>114</v>
      </c>
      <c r="H2924" s="3">
        <v>162</v>
      </c>
      <c r="I2924" s="3">
        <v>87</v>
      </c>
      <c r="J2924" s="3">
        <v>363</v>
      </c>
    </row>
    <row r="2925" spans="2:10" x14ac:dyDescent="0.2">
      <c r="B2925" s="3"/>
      <c r="C2925" s="1" t="s">
        <v>1792</v>
      </c>
      <c r="D2925" s="1" t="s">
        <v>1</v>
      </c>
      <c r="E2925" s="10">
        <v>2013011476</v>
      </c>
      <c r="F2925" s="1" t="s">
        <v>10</v>
      </c>
      <c r="G2925" s="3">
        <v>95</v>
      </c>
      <c r="H2925" s="3">
        <v>153</v>
      </c>
      <c r="I2925" s="3">
        <v>113</v>
      </c>
      <c r="J2925" s="3">
        <v>361</v>
      </c>
    </row>
    <row r="2926" spans="2:10" x14ac:dyDescent="0.2">
      <c r="B2926" s="3"/>
      <c r="C2926" s="1" t="s">
        <v>1767</v>
      </c>
      <c r="D2926" s="1" t="s">
        <v>1</v>
      </c>
      <c r="E2926" s="10">
        <v>2013011580</v>
      </c>
      <c r="F2926" s="1" t="s">
        <v>10</v>
      </c>
      <c r="G2926" s="3">
        <v>75</v>
      </c>
      <c r="H2926" s="3">
        <v>165</v>
      </c>
      <c r="I2926" s="3">
        <v>113</v>
      </c>
      <c r="J2926" s="3">
        <v>353</v>
      </c>
    </row>
    <row r="2927" spans="2:10" x14ac:dyDescent="0.2">
      <c r="B2927" s="3"/>
      <c r="C2927" s="1" t="s">
        <v>1769</v>
      </c>
      <c r="D2927" s="1" t="s">
        <v>1</v>
      </c>
      <c r="E2927" s="10">
        <v>2013011519</v>
      </c>
      <c r="F2927" s="1" t="s">
        <v>10</v>
      </c>
      <c r="G2927" s="3">
        <v>85</v>
      </c>
      <c r="H2927" s="3">
        <v>174</v>
      </c>
      <c r="I2927" s="3">
        <v>87</v>
      </c>
      <c r="J2927" s="3">
        <v>346</v>
      </c>
    </row>
    <row r="2928" spans="2:10" x14ac:dyDescent="0.2">
      <c r="B2928" s="3"/>
      <c r="C2928" s="1" t="s">
        <v>3727</v>
      </c>
      <c r="D2928" s="1" t="s">
        <v>1</v>
      </c>
      <c r="E2928" s="10">
        <v>2014310652</v>
      </c>
      <c r="F2928" s="1" t="s">
        <v>10</v>
      </c>
      <c r="G2928" s="3">
        <v>85</v>
      </c>
      <c r="H2928" s="3">
        <v>134</v>
      </c>
      <c r="I2928" s="3">
        <v>119</v>
      </c>
      <c r="J2928" s="3">
        <v>338</v>
      </c>
    </row>
    <row r="2929" spans="2:10" x14ac:dyDescent="0.2">
      <c r="B2929" s="3"/>
      <c r="C2929" s="1" t="s">
        <v>3648</v>
      </c>
      <c r="D2929" s="1" t="s">
        <v>1</v>
      </c>
      <c r="E2929" s="10">
        <v>2014011594</v>
      </c>
      <c r="F2929" s="1" t="s">
        <v>10</v>
      </c>
      <c r="G2929" s="3">
        <v>75</v>
      </c>
      <c r="H2929" s="3">
        <v>137</v>
      </c>
      <c r="I2929" s="3">
        <v>125</v>
      </c>
      <c r="J2929" s="3">
        <v>337</v>
      </c>
    </row>
    <row r="2930" spans="2:10" x14ac:dyDescent="0.2">
      <c r="B2930" s="3"/>
      <c r="C2930" s="1" t="s">
        <v>9</v>
      </c>
      <c r="D2930" s="1" t="s">
        <v>1</v>
      </c>
      <c r="E2930" s="10">
        <v>2009310520</v>
      </c>
      <c r="F2930" s="1" t="s">
        <v>10</v>
      </c>
      <c r="G2930" s="3">
        <v>114</v>
      </c>
      <c r="H2930" s="3">
        <v>137</v>
      </c>
      <c r="I2930" s="3">
        <v>80</v>
      </c>
      <c r="J2930" s="3">
        <v>331</v>
      </c>
    </row>
    <row r="2931" spans="2:10" x14ac:dyDescent="0.2">
      <c r="B2931" s="3"/>
      <c r="C2931" s="1" t="s">
        <v>3625</v>
      </c>
      <c r="D2931" s="1" t="s">
        <v>1</v>
      </c>
      <c r="E2931" s="10">
        <v>2014011547</v>
      </c>
      <c r="F2931" s="1" t="s">
        <v>10</v>
      </c>
      <c r="G2931" s="3">
        <v>124</v>
      </c>
      <c r="H2931" s="3">
        <v>66</v>
      </c>
      <c r="I2931" s="3">
        <v>139</v>
      </c>
      <c r="J2931" s="3">
        <v>329</v>
      </c>
    </row>
    <row r="2932" spans="2:10" x14ac:dyDescent="0.2">
      <c r="B2932" s="3"/>
      <c r="C2932" s="1" t="s">
        <v>1770</v>
      </c>
      <c r="D2932" s="1" t="s">
        <v>1</v>
      </c>
      <c r="E2932" s="10">
        <v>2013011525</v>
      </c>
      <c r="F2932" s="1" t="s">
        <v>10</v>
      </c>
      <c r="G2932" s="3">
        <v>95</v>
      </c>
      <c r="H2932" s="3">
        <v>96</v>
      </c>
      <c r="I2932" s="3">
        <v>114</v>
      </c>
      <c r="J2932" s="3">
        <v>305</v>
      </c>
    </row>
    <row r="2933" spans="2:10" x14ac:dyDescent="0.2">
      <c r="B2933" s="3"/>
      <c r="C2933" s="1" t="s">
        <v>3723</v>
      </c>
      <c r="D2933" s="1" t="s">
        <v>1</v>
      </c>
      <c r="E2933" s="10">
        <v>2014211082</v>
      </c>
      <c r="F2933" s="1" t="s">
        <v>10</v>
      </c>
      <c r="G2933" s="3">
        <v>100</v>
      </c>
      <c r="H2933" s="3">
        <v>109</v>
      </c>
      <c r="I2933" s="3">
        <v>82</v>
      </c>
      <c r="J2933" s="3">
        <v>291</v>
      </c>
    </row>
    <row r="2934" spans="2:10" x14ac:dyDescent="0.2">
      <c r="B2934" s="3"/>
      <c r="C2934" s="1" t="s">
        <v>1705</v>
      </c>
      <c r="D2934" s="1" t="s">
        <v>1</v>
      </c>
      <c r="E2934" s="10">
        <v>2014011574</v>
      </c>
      <c r="F2934" s="1" t="s">
        <v>10</v>
      </c>
      <c r="G2934" s="3">
        <v>75</v>
      </c>
      <c r="H2934" s="3">
        <v>125</v>
      </c>
      <c r="I2934" s="3">
        <v>90</v>
      </c>
      <c r="J2934" s="3">
        <v>290</v>
      </c>
    </row>
    <row r="2935" spans="2:10" x14ac:dyDescent="0.2">
      <c r="B2935" s="3"/>
      <c r="C2935" s="1" t="s">
        <v>0</v>
      </c>
      <c r="D2935" s="1" t="s">
        <v>1</v>
      </c>
      <c r="E2935" s="10">
        <v>2008310942</v>
      </c>
      <c r="F2935" s="1" t="s">
        <v>2</v>
      </c>
      <c r="G2935" s="3">
        <v>0</v>
      </c>
      <c r="H2935" s="3">
        <v>0</v>
      </c>
      <c r="I2935" s="3">
        <v>0</v>
      </c>
      <c r="J2935" s="3">
        <v>0</v>
      </c>
    </row>
    <row r="2936" spans="2:10" x14ac:dyDescent="0.2">
      <c r="B2936" s="3"/>
      <c r="C2936" s="1" t="s">
        <v>3</v>
      </c>
      <c r="D2936" s="1" t="s">
        <v>1</v>
      </c>
      <c r="E2936" s="10">
        <v>2009310094</v>
      </c>
      <c r="F2936" s="1" t="s">
        <v>4</v>
      </c>
      <c r="G2936" s="3">
        <v>0</v>
      </c>
      <c r="H2936" s="3">
        <v>0</v>
      </c>
      <c r="I2936" s="3">
        <v>0</v>
      </c>
      <c r="J2936" s="3">
        <v>0</v>
      </c>
    </row>
    <row r="2937" spans="2:10" x14ac:dyDescent="0.2">
      <c r="B2937" s="3"/>
      <c r="C2937" s="1" t="s">
        <v>5</v>
      </c>
      <c r="D2937" s="1" t="s">
        <v>1</v>
      </c>
      <c r="E2937" s="10">
        <v>2009010716</v>
      </c>
      <c r="F2937" s="1" t="s">
        <v>6</v>
      </c>
      <c r="G2937" s="3">
        <v>0</v>
      </c>
      <c r="H2937" s="3">
        <v>0</v>
      </c>
      <c r="I2937" s="3">
        <v>0</v>
      </c>
      <c r="J2937" s="3">
        <v>0</v>
      </c>
    </row>
    <row r="2938" spans="2:10" x14ac:dyDescent="0.2">
      <c r="B2938" s="3"/>
      <c r="C2938" s="1" t="s">
        <v>11</v>
      </c>
      <c r="D2938" s="1" t="s">
        <v>1</v>
      </c>
      <c r="E2938" s="10">
        <v>2009011497</v>
      </c>
      <c r="F2938" s="1" t="s">
        <v>10</v>
      </c>
      <c r="G2938" s="3">
        <v>0</v>
      </c>
      <c r="H2938" s="3">
        <v>0</v>
      </c>
      <c r="I2938" s="3">
        <v>0</v>
      </c>
      <c r="J2938" s="3">
        <v>0</v>
      </c>
    </row>
    <row r="2939" spans="2:10" x14ac:dyDescent="0.2">
      <c r="B2939" s="3"/>
      <c r="C2939" s="1" t="s">
        <v>12</v>
      </c>
      <c r="D2939" s="1" t="s">
        <v>1</v>
      </c>
      <c r="E2939" s="10">
        <v>2009010503</v>
      </c>
      <c r="F2939" s="1" t="s">
        <v>10</v>
      </c>
      <c r="G2939" s="3">
        <v>0</v>
      </c>
      <c r="H2939" s="3">
        <v>0</v>
      </c>
      <c r="I2939" s="3">
        <v>0</v>
      </c>
      <c r="J2939" s="3">
        <v>0</v>
      </c>
    </row>
    <row r="2940" spans="2:10" x14ac:dyDescent="0.2">
      <c r="B2940" s="3"/>
      <c r="C2940" s="1" t="s">
        <v>13</v>
      </c>
      <c r="D2940" s="1" t="s">
        <v>1</v>
      </c>
      <c r="E2940" s="10">
        <v>2009012206</v>
      </c>
      <c r="F2940" s="1" t="s">
        <v>14</v>
      </c>
      <c r="G2940" s="3">
        <v>0</v>
      </c>
      <c r="H2940" s="3">
        <v>0</v>
      </c>
      <c r="I2940" s="3">
        <v>0</v>
      </c>
      <c r="J2940" s="3">
        <v>0</v>
      </c>
    </row>
    <row r="2941" spans="2:10" x14ac:dyDescent="0.2">
      <c r="B2941" s="3"/>
      <c r="C2941" s="1" t="s">
        <v>15</v>
      </c>
      <c r="D2941" s="1" t="s">
        <v>16</v>
      </c>
      <c r="E2941" s="10">
        <v>2009310815</v>
      </c>
      <c r="F2941" s="1" t="s">
        <v>17</v>
      </c>
      <c r="G2941" s="3">
        <v>0</v>
      </c>
      <c r="H2941" s="3">
        <v>0</v>
      </c>
      <c r="I2941" s="3">
        <v>0</v>
      </c>
      <c r="J2941" s="3">
        <v>0</v>
      </c>
    </row>
    <row r="2942" spans="2:10" x14ac:dyDescent="0.2">
      <c r="B2942" s="3"/>
      <c r="C2942" s="1" t="s">
        <v>20</v>
      </c>
      <c r="D2942" s="1" t="s">
        <v>1</v>
      </c>
      <c r="E2942" s="10">
        <v>2009012908</v>
      </c>
      <c r="F2942" s="1" t="s">
        <v>21</v>
      </c>
      <c r="G2942" s="3">
        <v>0</v>
      </c>
      <c r="H2942" s="3">
        <v>0</v>
      </c>
      <c r="I2942" s="3">
        <v>0</v>
      </c>
      <c r="J2942" s="3">
        <v>0</v>
      </c>
    </row>
    <row r="2943" spans="2:10" x14ac:dyDescent="0.2">
      <c r="B2943" s="3"/>
      <c r="C2943" s="1" t="s">
        <v>22</v>
      </c>
      <c r="D2943" s="1" t="s">
        <v>1</v>
      </c>
      <c r="E2943" s="10">
        <v>2009010180</v>
      </c>
      <c r="F2943" s="1" t="s">
        <v>23</v>
      </c>
      <c r="G2943" s="3">
        <v>0</v>
      </c>
      <c r="H2943" s="3">
        <v>0</v>
      </c>
      <c r="I2943" s="3">
        <v>0</v>
      </c>
      <c r="J2943" s="3">
        <v>0</v>
      </c>
    </row>
    <row r="2944" spans="2:10" x14ac:dyDescent="0.2">
      <c r="B2944" s="3"/>
      <c r="C2944" s="1" t="s">
        <v>24</v>
      </c>
      <c r="D2944" s="1" t="s">
        <v>1</v>
      </c>
      <c r="E2944" s="10">
        <v>2009310116</v>
      </c>
      <c r="F2944" s="1" t="s">
        <v>25</v>
      </c>
      <c r="G2944" s="3">
        <v>0</v>
      </c>
      <c r="H2944" s="3">
        <v>0</v>
      </c>
      <c r="I2944" s="3">
        <v>0</v>
      </c>
      <c r="J2944" s="3">
        <v>0</v>
      </c>
    </row>
    <row r="2945" spans="2:10" x14ac:dyDescent="0.2">
      <c r="B2945" s="3"/>
      <c r="C2945" s="1" t="s">
        <v>26</v>
      </c>
      <c r="D2945" s="1" t="s">
        <v>1</v>
      </c>
      <c r="E2945" s="10">
        <v>2009011549</v>
      </c>
      <c r="F2945" s="1" t="s">
        <v>27</v>
      </c>
      <c r="G2945" s="3">
        <v>0</v>
      </c>
      <c r="H2945" s="3">
        <v>0</v>
      </c>
      <c r="I2945" s="3">
        <v>0</v>
      </c>
      <c r="J2945" s="3">
        <v>0</v>
      </c>
    </row>
    <row r="2946" spans="2:10" x14ac:dyDescent="0.2">
      <c r="B2946" s="3"/>
      <c r="C2946" s="1" t="s">
        <v>28</v>
      </c>
      <c r="D2946" s="1" t="s">
        <v>1</v>
      </c>
      <c r="E2946" s="10">
        <v>2010010002</v>
      </c>
      <c r="F2946" s="1" t="s">
        <v>29</v>
      </c>
      <c r="G2946" s="3">
        <v>0</v>
      </c>
      <c r="H2946" s="3">
        <v>0</v>
      </c>
      <c r="I2946" s="3">
        <v>0</v>
      </c>
      <c r="J2946" s="3">
        <v>0</v>
      </c>
    </row>
    <row r="2947" spans="2:10" x14ac:dyDescent="0.2">
      <c r="B2947" s="3"/>
      <c r="C2947" s="1" t="s">
        <v>30</v>
      </c>
      <c r="D2947" s="1" t="s">
        <v>1</v>
      </c>
      <c r="E2947" s="10">
        <v>2010010007</v>
      </c>
      <c r="F2947" s="1" t="s">
        <v>29</v>
      </c>
      <c r="G2947" s="3">
        <v>0</v>
      </c>
      <c r="H2947" s="3">
        <v>0</v>
      </c>
      <c r="I2947" s="3">
        <v>0</v>
      </c>
      <c r="J2947" s="3">
        <v>0</v>
      </c>
    </row>
    <row r="2948" spans="2:10" x14ac:dyDescent="0.2">
      <c r="B2948" s="3"/>
      <c r="C2948" s="1" t="s">
        <v>31</v>
      </c>
      <c r="D2948" s="1" t="s">
        <v>1</v>
      </c>
      <c r="E2948" s="10">
        <v>2010010076</v>
      </c>
      <c r="F2948" s="1" t="s">
        <v>29</v>
      </c>
      <c r="G2948" s="3">
        <v>0</v>
      </c>
      <c r="H2948" s="3">
        <v>0</v>
      </c>
      <c r="I2948" s="3">
        <v>0</v>
      </c>
      <c r="J2948" s="3">
        <v>0</v>
      </c>
    </row>
    <row r="2949" spans="2:10" x14ac:dyDescent="0.2">
      <c r="B2949" s="3"/>
      <c r="C2949" s="1" t="s">
        <v>32</v>
      </c>
      <c r="D2949" s="1" t="s">
        <v>1</v>
      </c>
      <c r="E2949" s="10">
        <v>2010010086</v>
      </c>
      <c r="F2949" s="1" t="s">
        <v>29</v>
      </c>
      <c r="G2949" s="3">
        <v>0</v>
      </c>
      <c r="H2949" s="3">
        <v>0</v>
      </c>
      <c r="I2949" s="3">
        <v>0</v>
      </c>
      <c r="J2949" s="3">
        <v>0</v>
      </c>
    </row>
    <row r="2950" spans="2:10" x14ac:dyDescent="0.2">
      <c r="B2950" s="3"/>
      <c r="C2950" s="1" t="s">
        <v>33</v>
      </c>
      <c r="D2950" s="1" t="s">
        <v>1</v>
      </c>
      <c r="E2950" s="10">
        <v>2010010186</v>
      </c>
      <c r="F2950" s="1" t="s">
        <v>34</v>
      </c>
      <c r="G2950" s="3">
        <v>0</v>
      </c>
      <c r="H2950" s="3">
        <v>0</v>
      </c>
      <c r="I2950" s="3">
        <v>0</v>
      </c>
      <c r="J2950" s="3">
        <v>0</v>
      </c>
    </row>
    <row r="2951" spans="2:10" x14ac:dyDescent="0.2">
      <c r="B2951" s="3"/>
      <c r="C2951" s="1" t="s">
        <v>35</v>
      </c>
      <c r="D2951" s="1" t="s">
        <v>1</v>
      </c>
      <c r="E2951" s="10">
        <v>2010010190</v>
      </c>
      <c r="F2951" s="1" t="s">
        <v>34</v>
      </c>
      <c r="G2951" s="3">
        <v>0</v>
      </c>
      <c r="H2951" s="3">
        <v>0</v>
      </c>
      <c r="I2951" s="3">
        <v>0</v>
      </c>
      <c r="J2951" s="3">
        <v>0</v>
      </c>
    </row>
    <row r="2952" spans="2:10" x14ac:dyDescent="0.2">
      <c r="B2952" s="3"/>
      <c r="C2952" s="1" t="s">
        <v>36</v>
      </c>
      <c r="D2952" s="1" t="s">
        <v>1</v>
      </c>
      <c r="E2952" s="10">
        <v>2010010193</v>
      </c>
      <c r="F2952" s="1" t="s">
        <v>34</v>
      </c>
      <c r="G2952" s="3">
        <v>0</v>
      </c>
      <c r="H2952" s="3">
        <v>0</v>
      </c>
      <c r="I2952" s="3">
        <v>0</v>
      </c>
      <c r="J2952" s="3">
        <v>0</v>
      </c>
    </row>
    <row r="2953" spans="2:10" x14ac:dyDescent="0.2">
      <c r="B2953" s="3"/>
      <c r="C2953" s="1" t="s">
        <v>38</v>
      </c>
      <c r="D2953" s="1" t="s">
        <v>1</v>
      </c>
      <c r="E2953" s="10">
        <v>2010010550</v>
      </c>
      <c r="F2953" s="1" t="s">
        <v>39</v>
      </c>
      <c r="G2953" s="3">
        <v>0</v>
      </c>
      <c r="H2953" s="3">
        <v>0</v>
      </c>
      <c r="I2953" s="3">
        <v>0</v>
      </c>
      <c r="J2953" s="3">
        <v>0</v>
      </c>
    </row>
    <row r="2954" spans="2:10" x14ac:dyDescent="0.2">
      <c r="B2954" s="3"/>
      <c r="C2954" s="1" t="s">
        <v>40</v>
      </c>
      <c r="D2954" s="1" t="s">
        <v>16</v>
      </c>
      <c r="E2954" s="10">
        <v>2010010603</v>
      </c>
      <c r="F2954" s="1" t="s">
        <v>39</v>
      </c>
      <c r="G2954" s="3">
        <v>0</v>
      </c>
      <c r="H2954" s="3">
        <v>0</v>
      </c>
      <c r="I2954" s="3">
        <v>0</v>
      </c>
      <c r="J2954" s="3">
        <v>0</v>
      </c>
    </row>
    <row r="2955" spans="2:10" x14ac:dyDescent="0.2">
      <c r="B2955" s="3"/>
      <c r="C2955" s="1" t="s">
        <v>41</v>
      </c>
      <c r="D2955" s="1" t="s">
        <v>1</v>
      </c>
      <c r="E2955" s="10">
        <v>2010010621</v>
      </c>
      <c r="F2955" s="1" t="s">
        <v>39</v>
      </c>
      <c r="G2955" s="3">
        <v>0</v>
      </c>
      <c r="H2955" s="3">
        <v>0</v>
      </c>
      <c r="I2955" s="3">
        <v>0</v>
      </c>
      <c r="J2955" s="3">
        <v>0</v>
      </c>
    </row>
    <row r="2956" spans="2:10" x14ac:dyDescent="0.2">
      <c r="B2956" s="3"/>
      <c r="C2956" s="1" t="s">
        <v>42</v>
      </c>
      <c r="D2956" s="1" t="s">
        <v>16</v>
      </c>
      <c r="E2956" s="10">
        <v>2010010804</v>
      </c>
      <c r="F2956" s="1" t="s">
        <v>43</v>
      </c>
      <c r="G2956" s="3">
        <v>0</v>
      </c>
      <c r="H2956" s="3">
        <v>0</v>
      </c>
      <c r="I2956" s="3">
        <v>0</v>
      </c>
      <c r="J2956" s="3">
        <v>0</v>
      </c>
    </row>
    <row r="2957" spans="2:10" x14ac:dyDescent="0.2">
      <c r="B2957" s="3"/>
      <c r="C2957" s="1" t="s">
        <v>45</v>
      </c>
      <c r="D2957" s="1" t="s">
        <v>1</v>
      </c>
      <c r="E2957" s="10">
        <v>2010010963</v>
      </c>
      <c r="F2957" s="1" t="s">
        <v>46</v>
      </c>
      <c r="G2957" s="3">
        <v>0</v>
      </c>
      <c r="H2957" s="3">
        <v>0</v>
      </c>
      <c r="I2957" s="3">
        <v>0</v>
      </c>
      <c r="J2957" s="3">
        <v>0</v>
      </c>
    </row>
    <row r="2958" spans="2:10" x14ac:dyDescent="0.2">
      <c r="B2958" s="3"/>
      <c r="C2958" s="1" t="s">
        <v>47</v>
      </c>
      <c r="D2958" s="1" t="s">
        <v>1</v>
      </c>
      <c r="E2958" s="10">
        <v>2010010974</v>
      </c>
      <c r="F2958" s="1" t="s">
        <v>46</v>
      </c>
      <c r="G2958" s="3">
        <v>0</v>
      </c>
      <c r="H2958" s="3">
        <v>0</v>
      </c>
      <c r="I2958" s="3">
        <v>0</v>
      </c>
      <c r="J2958" s="3">
        <v>0</v>
      </c>
    </row>
    <row r="2959" spans="2:10" x14ac:dyDescent="0.2">
      <c r="B2959" s="3"/>
      <c r="C2959" s="1" t="s">
        <v>48</v>
      </c>
      <c r="D2959" s="1" t="s">
        <v>1</v>
      </c>
      <c r="E2959" s="10">
        <v>2010010421</v>
      </c>
      <c r="F2959" s="1" t="s">
        <v>46</v>
      </c>
      <c r="G2959" s="3">
        <v>0</v>
      </c>
      <c r="H2959" s="3">
        <v>0</v>
      </c>
      <c r="I2959" s="3">
        <v>0</v>
      </c>
      <c r="J2959" s="3">
        <v>0</v>
      </c>
    </row>
    <row r="2960" spans="2:10" x14ac:dyDescent="0.2">
      <c r="B2960" s="3"/>
      <c r="C2960" s="1" t="s">
        <v>49</v>
      </c>
      <c r="D2960" s="1" t="s">
        <v>16</v>
      </c>
      <c r="E2960" s="10">
        <v>2010011047</v>
      </c>
      <c r="F2960" s="1" t="s">
        <v>8</v>
      </c>
      <c r="G2960" s="3">
        <v>0</v>
      </c>
      <c r="H2960" s="3">
        <v>0</v>
      </c>
      <c r="I2960" s="3">
        <v>0</v>
      </c>
      <c r="J2960" s="3">
        <v>0</v>
      </c>
    </row>
    <row r="2961" spans="2:10" x14ac:dyDescent="0.2">
      <c r="B2961" s="3"/>
      <c r="C2961" s="1" t="s">
        <v>50</v>
      </c>
      <c r="D2961" s="1" t="s">
        <v>1</v>
      </c>
      <c r="E2961" s="10">
        <v>2010011227</v>
      </c>
      <c r="F2961" s="1" t="s">
        <v>8</v>
      </c>
      <c r="G2961" s="3">
        <v>0</v>
      </c>
      <c r="H2961" s="3">
        <v>0</v>
      </c>
      <c r="I2961" s="3">
        <v>0</v>
      </c>
      <c r="J2961" s="3">
        <v>0</v>
      </c>
    </row>
    <row r="2962" spans="2:10" x14ac:dyDescent="0.2">
      <c r="B2962" s="3"/>
      <c r="C2962" s="1" t="s">
        <v>51</v>
      </c>
      <c r="D2962" s="1" t="s">
        <v>1</v>
      </c>
      <c r="E2962" s="10">
        <v>2010012004</v>
      </c>
      <c r="F2962" s="1" t="s">
        <v>8</v>
      </c>
      <c r="G2962" s="3">
        <v>0</v>
      </c>
      <c r="H2962" s="3">
        <v>0</v>
      </c>
      <c r="I2962" s="3">
        <v>0</v>
      </c>
      <c r="J2962" s="3">
        <v>0</v>
      </c>
    </row>
    <row r="2963" spans="2:10" x14ac:dyDescent="0.2">
      <c r="B2963" s="3"/>
      <c r="C2963" s="1" t="s">
        <v>54</v>
      </c>
      <c r="D2963" s="1" t="s">
        <v>1</v>
      </c>
      <c r="E2963" s="10">
        <v>2010012256</v>
      </c>
      <c r="F2963" s="1" t="s">
        <v>53</v>
      </c>
      <c r="G2963" s="3">
        <v>0</v>
      </c>
      <c r="H2963" s="3">
        <v>0</v>
      </c>
      <c r="I2963" s="3">
        <v>0</v>
      </c>
      <c r="J2963" s="3">
        <v>0</v>
      </c>
    </row>
    <row r="2964" spans="2:10" x14ac:dyDescent="0.2">
      <c r="B2964" s="3"/>
      <c r="C2964" s="1" t="s">
        <v>55</v>
      </c>
      <c r="D2964" s="1" t="s">
        <v>1</v>
      </c>
      <c r="E2964" s="10">
        <v>2010012352</v>
      </c>
      <c r="F2964" s="1" t="s">
        <v>10</v>
      </c>
      <c r="G2964" s="3">
        <v>0</v>
      </c>
      <c r="H2964" s="3">
        <v>0</v>
      </c>
      <c r="I2964" s="3">
        <v>0</v>
      </c>
      <c r="J2964" s="3">
        <v>0</v>
      </c>
    </row>
    <row r="2965" spans="2:10" x14ac:dyDescent="0.2">
      <c r="B2965" s="3"/>
      <c r="C2965" s="1" t="s">
        <v>56</v>
      </c>
      <c r="D2965" s="1" t="s">
        <v>1</v>
      </c>
      <c r="E2965" s="10">
        <v>2010011418</v>
      </c>
      <c r="F2965" s="1" t="s">
        <v>10</v>
      </c>
      <c r="G2965" s="3">
        <v>0</v>
      </c>
      <c r="H2965" s="3">
        <v>0</v>
      </c>
      <c r="I2965" s="3">
        <v>0</v>
      </c>
      <c r="J2965" s="3">
        <v>0</v>
      </c>
    </row>
    <row r="2966" spans="2:10" x14ac:dyDescent="0.2">
      <c r="B2966" s="3"/>
      <c r="C2966" s="1" t="s">
        <v>57</v>
      </c>
      <c r="D2966" s="1" t="s">
        <v>1</v>
      </c>
      <c r="E2966" s="10">
        <v>2010011473</v>
      </c>
      <c r="F2966" s="1" t="s">
        <v>10</v>
      </c>
      <c r="G2966" s="3">
        <v>0</v>
      </c>
      <c r="H2966" s="3">
        <v>0</v>
      </c>
      <c r="I2966" s="3">
        <v>0</v>
      </c>
      <c r="J2966" s="3">
        <v>0</v>
      </c>
    </row>
    <row r="2967" spans="2:10" x14ac:dyDescent="0.2">
      <c r="B2967" s="3"/>
      <c r="C2967" s="1" t="s">
        <v>61</v>
      </c>
      <c r="D2967" s="1" t="s">
        <v>16</v>
      </c>
      <c r="E2967" s="10">
        <v>2010012082</v>
      </c>
      <c r="F2967" s="1" t="s">
        <v>14</v>
      </c>
      <c r="G2967" s="3">
        <v>0</v>
      </c>
      <c r="H2967" s="3">
        <v>0</v>
      </c>
      <c r="I2967" s="3">
        <v>0</v>
      </c>
      <c r="J2967" s="3">
        <v>0</v>
      </c>
    </row>
    <row r="2968" spans="2:10" x14ac:dyDescent="0.2">
      <c r="B2968" s="3"/>
      <c r="C2968" s="1" t="s">
        <v>62</v>
      </c>
      <c r="D2968" s="1" t="s">
        <v>1</v>
      </c>
      <c r="E2968" s="10">
        <v>2010310942</v>
      </c>
      <c r="F2968" s="1" t="s">
        <v>17</v>
      </c>
      <c r="G2968" s="3">
        <v>0</v>
      </c>
      <c r="H2968" s="3">
        <v>0</v>
      </c>
      <c r="I2968" s="3">
        <v>0</v>
      </c>
      <c r="J2968" s="3">
        <v>0</v>
      </c>
    </row>
    <row r="2969" spans="2:10" x14ac:dyDescent="0.2">
      <c r="B2969" s="3"/>
      <c r="C2969" s="1" t="s">
        <v>63</v>
      </c>
      <c r="D2969" s="1" t="s">
        <v>1</v>
      </c>
      <c r="E2969" s="10">
        <v>2010310943</v>
      </c>
      <c r="F2969" s="1" t="s">
        <v>17</v>
      </c>
      <c r="G2969" s="3">
        <v>0</v>
      </c>
      <c r="H2969" s="3">
        <v>0</v>
      </c>
      <c r="I2969" s="3">
        <v>0</v>
      </c>
      <c r="J2969" s="3">
        <v>0</v>
      </c>
    </row>
    <row r="2970" spans="2:10" x14ac:dyDescent="0.2">
      <c r="B2970" s="3"/>
      <c r="C2970" s="1" t="s">
        <v>64</v>
      </c>
      <c r="D2970" s="1" t="s">
        <v>1</v>
      </c>
      <c r="E2970" s="10">
        <v>2010311025</v>
      </c>
      <c r="F2970" s="1" t="s">
        <v>65</v>
      </c>
      <c r="G2970" s="3">
        <v>0</v>
      </c>
      <c r="H2970" s="3">
        <v>0</v>
      </c>
      <c r="I2970" s="3">
        <v>0</v>
      </c>
      <c r="J2970" s="3">
        <v>0</v>
      </c>
    </row>
    <row r="2971" spans="2:10" x14ac:dyDescent="0.2">
      <c r="B2971" s="3"/>
      <c r="C2971" s="1" t="s">
        <v>66</v>
      </c>
      <c r="D2971" s="1" t="s">
        <v>16</v>
      </c>
      <c r="E2971" s="10">
        <v>2010012664</v>
      </c>
      <c r="F2971" s="1" t="s">
        <v>67</v>
      </c>
      <c r="G2971" s="3">
        <v>0</v>
      </c>
      <c r="H2971" s="3">
        <v>0</v>
      </c>
      <c r="I2971" s="3">
        <v>0</v>
      </c>
      <c r="J2971" s="3">
        <v>0</v>
      </c>
    </row>
    <row r="2972" spans="2:10" x14ac:dyDescent="0.2">
      <c r="B2972" s="3"/>
      <c r="C2972" s="1" t="s">
        <v>70</v>
      </c>
      <c r="D2972" s="1" t="s">
        <v>16</v>
      </c>
      <c r="E2972" s="10">
        <v>2010012791</v>
      </c>
      <c r="F2972" s="1" t="s">
        <v>69</v>
      </c>
      <c r="G2972" s="3">
        <v>0</v>
      </c>
      <c r="H2972" s="3">
        <v>0</v>
      </c>
      <c r="I2972" s="3">
        <v>0</v>
      </c>
      <c r="J2972" s="3">
        <v>0</v>
      </c>
    </row>
    <row r="2973" spans="2:10" x14ac:dyDescent="0.2">
      <c r="B2973" s="3"/>
      <c r="C2973" s="1" t="s">
        <v>71</v>
      </c>
      <c r="D2973" s="1" t="s">
        <v>1</v>
      </c>
      <c r="E2973" s="10">
        <v>2010010968</v>
      </c>
      <c r="F2973" s="1" t="s">
        <v>19</v>
      </c>
      <c r="G2973" s="3">
        <v>0</v>
      </c>
      <c r="H2973" s="3">
        <v>0</v>
      </c>
      <c r="I2973" s="3">
        <v>0</v>
      </c>
      <c r="J2973" s="3">
        <v>0</v>
      </c>
    </row>
    <row r="2974" spans="2:10" x14ac:dyDescent="0.2">
      <c r="B2974" s="3"/>
      <c r="C2974" s="1" t="s">
        <v>72</v>
      </c>
      <c r="D2974" s="1" t="s">
        <v>1</v>
      </c>
      <c r="E2974" s="10">
        <v>2010012380</v>
      </c>
      <c r="F2974" s="1" t="s">
        <v>73</v>
      </c>
      <c r="G2974" s="3">
        <v>0</v>
      </c>
      <c r="H2974" s="3">
        <v>0</v>
      </c>
      <c r="I2974" s="3">
        <v>0</v>
      </c>
      <c r="J2974" s="3">
        <v>0</v>
      </c>
    </row>
    <row r="2975" spans="2:10" x14ac:dyDescent="0.2">
      <c r="B2975" s="3"/>
      <c r="C2975" s="1" t="s">
        <v>81</v>
      </c>
      <c r="D2975" s="1" t="s">
        <v>1</v>
      </c>
      <c r="E2975" s="10">
        <v>2010311294</v>
      </c>
      <c r="F2975" s="1" t="s">
        <v>80</v>
      </c>
      <c r="G2975" s="3">
        <v>0</v>
      </c>
      <c r="H2975" s="3">
        <v>0</v>
      </c>
      <c r="I2975" s="3">
        <v>0</v>
      </c>
      <c r="J2975" s="3">
        <v>0</v>
      </c>
    </row>
    <row r="2976" spans="2:10" x14ac:dyDescent="0.2">
      <c r="B2976" s="3"/>
      <c r="C2976" s="1" t="s">
        <v>83</v>
      </c>
      <c r="D2976" s="1" t="s">
        <v>16</v>
      </c>
      <c r="E2976" s="10">
        <v>2010011535</v>
      </c>
      <c r="F2976" s="1" t="s">
        <v>27</v>
      </c>
      <c r="G2976" s="3">
        <v>0</v>
      </c>
      <c r="H2976" s="3">
        <v>0</v>
      </c>
      <c r="I2976" s="3">
        <v>0</v>
      </c>
      <c r="J2976" s="3">
        <v>0</v>
      </c>
    </row>
    <row r="2977" spans="2:10" x14ac:dyDescent="0.2">
      <c r="B2977" s="3"/>
      <c r="C2977" s="1" t="s">
        <v>84</v>
      </c>
      <c r="D2977" s="1" t="s">
        <v>1</v>
      </c>
      <c r="E2977" s="10">
        <v>2010011587</v>
      </c>
      <c r="F2977" s="1" t="s">
        <v>27</v>
      </c>
      <c r="G2977" s="3">
        <v>0</v>
      </c>
      <c r="H2977" s="3">
        <v>0</v>
      </c>
      <c r="I2977" s="3">
        <v>0</v>
      </c>
      <c r="J2977" s="3">
        <v>0</v>
      </c>
    </row>
    <row r="2978" spans="2:10" x14ac:dyDescent="0.2">
      <c r="B2978" s="3"/>
      <c r="C2978" s="1" t="s">
        <v>85</v>
      </c>
      <c r="D2978" s="1" t="s">
        <v>1</v>
      </c>
      <c r="E2978" s="10">
        <v>2010310908</v>
      </c>
      <c r="F2978" s="1" t="s">
        <v>86</v>
      </c>
      <c r="G2978" s="3">
        <v>0</v>
      </c>
      <c r="H2978" s="3">
        <v>0</v>
      </c>
      <c r="I2978" s="3">
        <v>0</v>
      </c>
      <c r="J2978" s="3">
        <v>0</v>
      </c>
    </row>
    <row r="2979" spans="2:10" x14ac:dyDescent="0.2">
      <c r="B2979" s="3"/>
      <c r="C2979" s="1" t="s">
        <v>87</v>
      </c>
      <c r="D2979" s="1" t="s">
        <v>1</v>
      </c>
      <c r="E2979" s="10">
        <v>2010310178</v>
      </c>
      <c r="F2979" s="1" t="s">
        <v>86</v>
      </c>
      <c r="G2979" s="3">
        <v>0</v>
      </c>
      <c r="H2979" s="3">
        <v>0</v>
      </c>
      <c r="I2979" s="3">
        <v>0</v>
      </c>
      <c r="J2979" s="3">
        <v>0</v>
      </c>
    </row>
    <row r="2980" spans="2:10" x14ac:dyDescent="0.2">
      <c r="B2980" s="3"/>
      <c r="C2980" s="1" t="s">
        <v>88</v>
      </c>
      <c r="D2980" s="1" t="s">
        <v>16</v>
      </c>
      <c r="E2980" s="10">
        <v>2011010012</v>
      </c>
      <c r="F2980" s="1" t="s">
        <v>89</v>
      </c>
      <c r="G2980" s="3">
        <v>0</v>
      </c>
      <c r="H2980" s="3">
        <v>0</v>
      </c>
      <c r="I2980" s="3">
        <v>0</v>
      </c>
      <c r="J2980" s="3">
        <v>0</v>
      </c>
    </row>
    <row r="2981" spans="2:10" x14ac:dyDescent="0.2">
      <c r="B2981" s="3"/>
      <c r="C2981" s="1" t="s">
        <v>90</v>
      </c>
      <c r="D2981" s="1" t="s">
        <v>1</v>
      </c>
      <c r="E2981" s="10">
        <v>2011010028</v>
      </c>
      <c r="F2981" s="1" t="s">
        <v>89</v>
      </c>
      <c r="G2981" s="3">
        <v>0</v>
      </c>
      <c r="H2981" s="3">
        <v>0</v>
      </c>
      <c r="I2981" s="3">
        <v>0</v>
      </c>
      <c r="J2981" s="3">
        <v>0</v>
      </c>
    </row>
    <row r="2982" spans="2:10" x14ac:dyDescent="0.2">
      <c r="B2982" s="3"/>
      <c r="C2982" s="1" t="s">
        <v>91</v>
      </c>
      <c r="D2982" s="1" t="s">
        <v>1</v>
      </c>
      <c r="E2982" s="10">
        <v>2011010040</v>
      </c>
      <c r="F2982" s="1" t="s">
        <v>89</v>
      </c>
      <c r="G2982" s="3">
        <v>0</v>
      </c>
      <c r="H2982" s="3">
        <v>0</v>
      </c>
      <c r="I2982" s="3">
        <v>0</v>
      </c>
      <c r="J2982" s="3">
        <v>0</v>
      </c>
    </row>
    <row r="2983" spans="2:10" x14ac:dyDescent="0.2">
      <c r="B2983" s="3"/>
      <c r="C2983" s="1" t="s">
        <v>94</v>
      </c>
      <c r="D2983" s="1" t="s">
        <v>16</v>
      </c>
      <c r="E2983" s="10">
        <v>2011010090</v>
      </c>
      <c r="F2983" s="1" t="s">
        <v>89</v>
      </c>
      <c r="G2983" s="3">
        <v>0</v>
      </c>
      <c r="H2983" s="3">
        <v>0</v>
      </c>
      <c r="I2983" s="3">
        <v>0</v>
      </c>
      <c r="J2983" s="3">
        <v>0</v>
      </c>
    </row>
    <row r="2984" spans="2:10" x14ac:dyDescent="0.2">
      <c r="B2984" s="3"/>
      <c r="C2984" s="1" t="s">
        <v>95</v>
      </c>
      <c r="D2984" s="1" t="s">
        <v>1</v>
      </c>
      <c r="E2984" s="10">
        <v>2011012089</v>
      </c>
      <c r="F2984" s="1" t="s">
        <v>89</v>
      </c>
      <c r="G2984" s="3">
        <v>0</v>
      </c>
      <c r="H2984" s="3">
        <v>0</v>
      </c>
      <c r="I2984" s="3">
        <v>0</v>
      </c>
      <c r="J2984" s="3">
        <v>0</v>
      </c>
    </row>
    <row r="2985" spans="2:10" x14ac:dyDescent="0.2">
      <c r="B2985" s="3"/>
      <c r="C2985" s="1" t="s">
        <v>96</v>
      </c>
      <c r="D2985" s="1" t="s">
        <v>16</v>
      </c>
      <c r="E2985" s="10">
        <v>2011013205</v>
      </c>
      <c r="F2985" s="1" t="s">
        <v>89</v>
      </c>
      <c r="G2985" s="3">
        <v>0</v>
      </c>
      <c r="H2985" s="3">
        <v>0</v>
      </c>
      <c r="I2985" s="3">
        <v>0</v>
      </c>
      <c r="J2985" s="3">
        <v>0</v>
      </c>
    </row>
    <row r="2986" spans="2:10" x14ac:dyDescent="0.2">
      <c r="B2986" s="3"/>
      <c r="C2986" s="1" t="s">
        <v>97</v>
      </c>
      <c r="D2986" s="1" t="s">
        <v>16</v>
      </c>
      <c r="E2986" s="10">
        <v>2011012268</v>
      </c>
      <c r="F2986" s="1" t="s">
        <v>34</v>
      </c>
      <c r="G2986" s="3">
        <v>0</v>
      </c>
      <c r="H2986" s="3">
        <v>0</v>
      </c>
      <c r="I2986" s="3">
        <v>0</v>
      </c>
      <c r="J2986" s="3">
        <v>0</v>
      </c>
    </row>
    <row r="2987" spans="2:10" x14ac:dyDescent="0.2">
      <c r="B2987" s="3"/>
      <c r="C2987" s="1" t="s">
        <v>98</v>
      </c>
      <c r="D2987" s="1" t="s">
        <v>1</v>
      </c>
      <c r="E2987" s="10">
        <v>2011013241</v>
      </c>
      <c r="F2987" s="1" t="s">
        <v>34</v>
      </c>
      <c r="G2987" s="3">
        <v>0</v>
      </c>
      <c r="H2987" s="3">
        <v>0</v>
      </c>
      <c r="I2987" s="3">
        <v>0</v>
      </c>
      <c r="J2987" s="3">
        <v>0</v>
      </c>
    </row>
    <row r="2988" spans="2:10" x14ac:dyDescent="0.2">
      <c r="B2988" s="3"/>
      <c r="C2988" s="1" t="s">
        <v>99</v>
      </c>
      <c r="D2988" s="1" t="s">
        <v>16</v>
      </c>
      <c r="E2988" s="10">
        <v>2011030041</v>
      </c>
      <c r="F2988" s="1" t="s">
        <v>34</v>
      </c>
      <c r="G2988" s="3">
        <v>0</v>
      </c>
      <c r="H2988" s="3">
        <v>0</v>
      </c>
      <c r="I2988" s="3">
        <v>0</v>
      </c>
      <c r="J2988" s="3">
        <v>0</v>
      </c>
    </row>
    <row r="2989" spans="2:10" x14ac:dyDescent="0.2">
      <c r="B2989" s="3"/>
      <c r="C2989" s="1" t="s">
        <v>102</v>
      </c>
      <c r="D2989" s="1" t="s">
        <v>1</v>
      </c>
      <c r="E2989" s="10">
        <v>2011010099</v>
      </c>
      <c r="F2989" s="1" t="s">
        <v>34</v>
      </c>
      <c r="G2989" s="3">
        <v>0</v>
      </c>
      <c r="H2989" s="3">
        <v>0</v>
      </c>
      <c r="I2989" s="3">
        <v>0</v>
      </c>
      <c r="J2989" s="3">
        <v>0</v>
      </c>
    </row>
    <row r="2990" spans="2:10" x14ac:dyDescent="0.2">
      <c r="B2990" s="3"/>
      <c r="C2990" s="1" t="s">
        <v>103</v>
      </c>
      <c r="D2990" s="1" t="s">
        <v>1</v>
      </c>
      <c r="E2990" s="10">
        <v>2011010108</v>
      </c>
      <c r="F2990" s="1" t="s">
        <v>34</v>
      </c>
      <c r="G2990" s="3">
        <v>0</v>
      </c>
      <c r="H2990" s="3">
        <v>0</v>
      </c>
      <c r="I2990" s="3">
        <v>0</v>
      </c>
      <c r="J2990" s="3">
        <v>0</v>
      </c>
    </row>
    <row r="2991" spans="2:10" x14ac:dyDescent="0.2">
      <c r="B2991" s="3"/>
      <c r="C2991" s="1" t="s">
        <v>104</v>
      </c>
      <c r="D2991" s="1" t="s">
        <v>1</v>
      </c>
      <c r="E2991" s="10">
        <v>2011010126</v>
      </c>
      <c r="F2991" s="1" t="s">
        <v>34</v>
      </c>
      <c r="G2991" s="3">
        <v>0</v>
      </c>
      <c r="H2991" s="3">
        <v>0</v>
      </c>
      <c r="I2991" s="3">
        <v>0</v>
      </c>
      <c r="J2991" s="3">
        <v>0</v>
      </c>
    </row>
    <row r="2992" spans="2:10" x14ac:dyDescent="0.2">
      <c r="B2992" s="3"/>
      <c r="C2992" s="1" t="s">
        <v>105</v>
      </c>
      <c r="D2992" s="1" t="s">
        <v>1</v>
      </c>
      <c r="E2992" s="10">
        <v>2011010127</v>
      </c>
      <c r="F2992" s="1" t="s">
        <v>34</v>
      </c>
      <c r="G2992" s="3">
        <v>0</v>
      </c>
      <c r="H2992" s="3">
        <v>0</v>
      </c>
      <c r="I2992" s="3">
        <v>0</v>
      </c>
      <c r="J2992" s="3">
        <v>0</v>
      </c>
    </row>
    <row r="2993" spans="2:10" x14ac:dyDescent="0.2">
      <c r="B2993" s="3"/>
      <c r="C2993" s="1" t="s">
        <v>106</v>
      </c>
      <c r="D2993" s="1" t="s">
        <v>1</v>
      </c>
      <c r="E2993" s="10">
        <v>2011010134</v>
      </c>
      <c r="F2993" s="1" t="s">
        <v>34</v>
      </c>
      <c r="G2993" s="3">
        <v>0</v>
      </c>
      <c r="H2993" s="3">
        <v>0</v>
      </c>
      <c r="I2993" s="3">
        <v>0</v>
      </c>
      <c r="J2993" s="3">
        <v>0</v>
      </c>
    </row>
    <row r="2994" spans="2:10" x14ac:dyDescent="0.2">
      <c r="B2994" s="3"/>
      <c r="C2994" s="1" t="s">
        <v>107</v>
      </c>
      <c r="D2994" s="1" t="s">
        <v>1</v>
      </c>
      <c r="E2994" s="10">
        <v>2011010137</v>
      </c>
      <c r="F2994" s="1" t="s">
        <v>34</v>
      </c>
      <c r="G2994" s="3">
        <v>0</v>
      </c>
      <c r="H2994" s="3">
        <v>0</v>
      </c>
      <c r="I2994" s="3">
        <v>0</v>
      </c>
      <c r="J2994" s="3">
        <v>0</v>
      </c>
    </row>
    <row r="2995" spans="2:10" x14ac:dyDescent="0.2">
      <c r="B2995" s="3"/>
      <c r="C2995" s="1" t="s">
        <v>108</v>
      </c>
      <c r="D2995" s="1" t="s">
        <v>1</v>
      </c>
      <c r="E2995" s="10">
        <v>2011010141</v>
      </c>
      <c r="F2995" s="1" t="s">
        <v>34</v>
      </c>
      <c r="G2995" s="3">
        <v>0</v>
      </c>
      <c r="H2995" s="3">
        <v>0</v>
      </c>
      <c r="I2995" s="3">
        <v>0</v>
      </c>
      <c r="J2995" s="3">
        <v>0</v>
      </c>
    </row>
    <row r="2996" spans="2:10" x14ac:dyDescent="0.2">
      <c r="B2996" s="3"/>
      <c r="C2996" s="1" t="s">
        <v>109</v>
      </c>
      <c r="D2996" s="1" t="s">
        <v>1</v>
      </c>
      <c r="E2996" s="10">
        <v>2011010146</v>
      </c>
      <c r="F2996" s="1" t="s">
        <v>34</v>
      </c>
      <c r="G2996" s="3">
        <v>0</v>
      </c>
      <c r="H2996" s="3">
        <v>0</v>
      </c>
      <c r="I2996" s="3">
        <v>0</v>
      </c>
      <c r="J2996" s="3">
        <v>0</v>
      </c>
    </row>
    <row r="2997" spans="2:10" x14ac:dyDescent="0.2">
      <c r="B2997" s="3"/>
      <c r="C2997" s="1" t="s">
        <v>110</v>
      </c>
      <c r="D2997" s="1" t="s">
        <v>1</v>
      </c>
      <c r="E2997" s="10">
        <v>2011010147</v>
      </c>
      <c r="F2997" s="1" t="s">
        <v>34</v>
      </c>
      <c r="G2997" s="3">
        <v>0</v>
      </c>
      <c r="H2997" s="3">
        <v>0</v>
      </c>
      <c r="I2997" s="3">
        <v>0</v>
      </c>
      <c r="J2997" s="3">
        <v>0</v>
      </c>
    </row>
    <row r="2998" spans="2:10" x14ac:dyDescent="0.2">
      <c r="B2998" s="3"/>
      <c r="C2998" s="1" t="s">
        <v>111</v>
      </c>
      <c r="D2998" s="1" t="s">
        <v>1</v>
      </c>
      <c r="E2998" s="10">
        <v>2011010161</v>
      </c>
      <c r="F2998" s="1" t="s">
        <v>34</v>
      </c>
      <c r="G2998" s="3">
        <v>0</v>
      </c>
      <c r="H2998" s="3">
        <v>0</v>
      </c>
      <c r="I2998" s="3">
        <v>0</v>
      </c>
      <c r="J2998" s="3">
        <v>0</v>
      </c>
    </row>
    <row r="2999" spans="2:10" x14ac:dyDescent="0.2">
      <c r="B2999" s="3"/>
      <c r="C2999" s="1" t="s">
        <v>112</v>
      </c>
      <c r="D2999" s="1" t="s">
        <v>16</v>
      </c>
      <c r="E2999" s="10">
        <v>2011010167</v>
      </c>
      <c r="F2999" s="1" t="s">
        <v>34</v>
      </c>
      <c r="G2999" s="3">
        <v>0</v>
      </c>
      <c r="H2999" s="3">
        <v>0</v>
      </c>
      <c r="I2999" s="3">
        <v>0</v>
      </c>
      <c r="J2999" s="3">
        <v>0</v>
      </c>
    </row>
    <row r="3000" spans="2:10" x14ac:dyDescent="0.2">
      <c r="B3000" s="3"/>
      <c r="C3000" s="1" t="s">
        <v>113</v>
      </c>
      <c r="D3000" s="1" t="s">
        <v>1</v>
      </c>
      <c r="E3000" s="10">
        <v>2011010174</v>
      </c>
      <c r="F3000" s="1" t="s">
        <v>34</v>
      </c>
      <c r="G3000" s="3">
        <v>0</v>
      </c>
      <c r="H3000" s="3">
        <v>0</v>
      </c>
      <c r="I3000" s="3">
        <v>0</v>
      </c>
      <c r="J3000" s="3">
        <v>0</v>
      </c>
    </row>
    <row r="3001" spans="2:10" x14ac:dyDescent="0.2">
      <c r="B3001" s="3"/>
      <c r="C3001" s="1" t="s">
        <v>114</v>
      </c>
      <c r="D3001" s="1" t="s">
        <v>16</v>
      </c>
      <c r="E3001" s="10">
        <v>2011010180</v>
      </c>
      <c r="F3001" s="1" t="s">
        <v>34</v>
      </c>
      <c r="G3001" s="3">
        <v>0</v>
      </c>
      <c r="H3001" s="3">
        <v>0</v>
      </c>
      <c r="I3001" s="3">
        <v>0</v>
      </c>
      <c r="J3001" s="3">
        <v>0</v>
      </c>
    </row>
    <row r="3002" spans="2:10" x14ac:dyDescent="0.2">
      <c r="B3002" s="3"/>
      <c r="C3002" s="1" t="s">
        <v>115</v>
      </c>
      <c r="D3002" s="1" t="s">
        <v>1</v>
      </c>
      <c r="E3002" s="10">
        <v>2011010189</v>
      </c>
      <c r="F3002" s="1" t="s">
        <v>34</v>
      </c>
      <c r="G3002" s="3">
        <v>0</v>
      </c>
      <c r="H3002" s="3">
        <v>0</v>
      </c>
      <c r="I3002" s="3">
        <v>0</v>
      </c>
      <c r="J3002" s="3">
        <v>0</v>
      </c>
    </row>
    <row r="3003" spans="2:10" x14ac:dyDescent="0.2">
      <c r="B3003" s="3"/>
      <c r="C3003" s="1" t="s">
        <v>117</v>
      </c>
      <c r="D3003" s="1" t="s">
        <v>16</v>
      </c>
      <c r="E3003" s="10">
        <v>2011010199</v>
      </c>
      <c r="F3003" s="1" t="s">
        <v>34</v>
      </c>
      <c r="G3003" s="3">
        <v>0</v>
      </c>
      <c r="H3003" s="3">
        <v>0</v>
      </c>
      <c r="I3003" s="3">
        <v>0</v>
      </c>
      <c r="J3003" s="3">
        <v>0</v>
      </c>
    </row>
    <row r="3004" spans="2:10" x14ac:dyDescent="0.2">
      <c r="B3004" s="3"/>
      <c r="C3004" s="1" t="s">
        <v>118</v>
      </c>
      <c r="D3004" s="1" t="s">
        <v>1</v>
      </c>
      <c r="E3004" s="10">
        <v>2011010348</v>
      </c>
      <c r="F3004" s="1" t="s">
        <v>34</v>
      </c>
      <c r="G3004" s="3">
        <v>0</v>
      </c>
      <c r="H3004" s="3">
        <v>0</v>
      </c>
      <c r="I3004" s="3">
        <v>0</v>
      </c>
      <c r="J3004" s="3">
        <v>0</v>
      </c>
    </row>
    <row r="3005" spans="2:10" x14ac:dyDescent="0.2">
      <c r="B3005" s="3"/>
      <c r="C3005" s="1" t="s">
        <v>119</v>
      </c>
      <c r="D3005" s="1" t="s">
        <v>1</v>
      </c>
      <c r="E3005" s="10">
        <v>2011010213</v>
      </c>
      <c r="F3005" s="1" t="s">
        <v>4</v>
      </c>
      <c r="G3005" s="3">
        <v>0</v>
      </c>
      <c r="H3005" s="3">
        <v>0</v>
      </c>
      <c r="I3005" s="3">
        <v>0</v>
      </c>
      <c r="J3005" s="3">
        <v>0</v>
      </c>
    </row>
    <row r="3006" spans="2:10" x14ac:dyDescent="0.2">
      <c r="B3006" s="3"/>
      <c r="C3006" s="1" t="s">
        <v>120</v>
      </c>
      <c r="D3006" s="1" t="s">
        <v>1</v>
      </c>
      <c r="E3006" s="10">
        <v>2011010217</v>
      </c>
      <c r="F3006" s="1" t="s">
        <v>4</v>
      </c>
      <c r="G3006" s="3">
        <v>0</v>
      </c>
      <c r="H3006" s="3">
        <v>0</v>
      </c>
      <c r="I3006" s="3">
        <v>0</v>
      </c>
      <c r="J3006" s="3">
        <v>0</v>
      </c>
    </row>
    <row r="3007" spans="2:10" x14ac:dyDescent="0.2">
      <c r="B3007" s="3"/>
      <c r="C3007" s="1" t="s">
        <v>121</v>
      </c>
      <c r="D3007" s="1" t="s">
        <v>1</v>
      </c>
      <c r="E3007" s="10">
        <v>2011010219</v>
      </c>
      <c r="F3007" s="1" t="s">
        <v>4</v>
      </c>
      <c r="G3007" s="3">
        <v>0</v>
      </c>
      <c r="H3007" s="3">
        <v>0</v>
      </c>
      <c r="I3007" s="3">
        <v>0</v>
      </c>
      <c r="J3007" s="3">
        <v>0</v>
      </c>
    </row>
    <row r="3008" spans="2:10" x14ac:dyDescent="0.2">
      <c r="B3008" s="3"/>
      <c r="C3008" s="1" t="s">
        <v>122</v>
      </c>
      <c r="D3008" s="1" t="s">
        <v>1</v>
      </c>
      <c r="E3008" s="10">
        <v>2011010225</v>
      </c>
      <c r="F3008" s="1" t="s">
        <v>4</v>
      </c>
      <c r="G3008" s="3">
        <v>0</v>
      </c>
      <c r="H3008" s="3">
        <v>0</v>
      </c>
      <c r="I3008" s="3">
        <v>0</v>
      </c>
      <c r="J3008" s="3">
        <v>0</v>
      </c>
    </row>
    <row r="3009" spans="2:10" x14ac:dyDescent="0.2">
      <c r="B3009" s="3"/>
      <c r="C3009" s="1" t="s">
        <v>123</v>
      </c>
      <c r="D3009" s="1" t="s">
        <v>1</v>
      </c>
      <c r="E3009" s="10">
        <v>2011010227</v>
      </c>
      <c r="F3009" s="1" t="s">
        <v>4</v>
      </c>
      <c r="G3009" s="3">
        <v>0</v>
      </c>
      <c r="H3009" s="3">
        <v>0</v>
      </c>
      <c r="I3009" s="3">
        <v>0</v>
      </c>
      <c r="J3009" s="3">
        <v>0</v>
      </c>
    </row>
    <row r="3010" spans="2:10" x14ac:dyDescent="0.2">
      <c r="B3010" s="3"/>
      <c r="C3010" s="1" t="s">
        <v>125</v>
      </c>
      <c r="D3010" s="1" t="s">
        <v>16</v>
      </c>
      <c r="E3010" s="10">
        <v>2011010245</v>
      </c>
      <c r="F3010" s="1" t="s">
        <v>4</v>
      </c>
      <c r="G3010" s="3">
        <v>0</v>
      </c>
      <c r="H3010" s="3">
        <v>0</v>
      </c>
      <c r="I3010" s="3">
        <v>0</v>
      </c>
      <c r="J3010" s="3">
        <v>0</v>
      </c>
    </row>
    <row r="3011" spans="2:10" x14ac:dyDescent="0.2">
      <c r="B3011" s="3"/>
      <c r="C3011" s="1" t="s">
        <v>126</v>
      </c>
      <c r="D3011" s="1" t="s">
        <v>1</v>
      </c>
      <c r="E3011" s="10">
        <v>2011010251</v>
      </c>
      <c r="F3011" s="1" t="s">
        <v>4</v>
      </c>
      <c r="G3011" s="3">
        <v>0</v>
      </c>
      <c r="H3011" s="3">
        <v>0</v>
      </c>
      <c r="I3011" s="3">
        <v>0</v>
      </c>
      <c r="J3011" s="3">
        <v>0</v>
      </c>
    </row>
    <row r="3012" spans="2:10" x14ac:dyDescent="0.2">
      <c r="B3012" s="3"/>
      <c r="C3012" s="1" t="s">
        <v>127</v>
      </c>
      <c r="D3012" s="1" t="s">
        <v>16</v>
      </c>
      <c r="E3012" s="10">
        <v>2011010255</v>
      </c>
      <c r="F3012" s="1" t="s">
        <v>4</v>
      </c>
      <c r="G3012" s="3">
        <v>0</v>
      </c>
      <c r="H3012" s="3">
        <v>0</v>
      </c>
      <c r="I3012" s="3">
        <v>0</v>
      </c>
      <c r="J3012" s="3">
        <v>0</v>
      </c>
    </row>
    <row r="3013" spans="2:10" x14ac:dyDescent="0.2">
      <c r="B3013" s="3"/>
      <c r="C3013" s="1" t="s">
        <v>128</v>
      </c>
      <c r="D3013" s="1" t="s">
        <v>1</v>
      </c>
      <c r="E3013" s="10">
        <v>2011010263</v>
      </c>
      <c r="F3013" s="1" t="s">
        <v>4</v>
      </c>
      <c r="G3013" s="3">
        <v>0</v>
      </c>
      <c r="H3013" s="3">
        <v>0</v>
      </c>
      <c r="I3013" s="3">
        <v>0</v>
      </c>
      <c r="J3013" s="3">
        <v>0</v>
      </c>
    </row>
    <row r="3014" spans="2:10" x14ac:dyDescent="0.2">
      <c r="B3014" s="3"/>
      <c r="C3014" s="1" t="s">
        <v>129</v>
      </c>
      <c r="D3014" s="1" t="s">
        <v>1</v>
      </c>
      <c r="E3014" s="10">
        <v>2011010268</v>
      </c>
      <c r="F3014" s="1" t="s">
        <v>4</v>
      </c>
      <c r="G3014" s="3">
        <v>0</v>
      </c>
      <c r="H3014" s="3">
        <v>0</v>
      </c>
      <c r="I3014" s="3">
        <v>0</v>
      </c>
      <c r="J3014" s="3">
        <v>0</v>
      </c>
    </row>
    <row r="3015" spans="2:10" x14ac:dyDescent="0.2">
      <c r="B3015" s="3"/>
      <c r="C3015" s="1" t="s">
        <v>130</v>
      </c>
      <c r="D3015" s="1" t="s">
        <v>16</v>
      </c>
      <c r="E3015" s="10">
        <v>2011010287</v>
      </c>
      <c r="F3015" s="1" t="s">
        <v>4</v>
      </c>
      <c r="G3015" s="3">
        <v>0</v>
      </c>
      <c r="H3015" s="3">
        <v>0</v>
      </c>
      <c r="I3015" s="3">
        <v>0</v>
      </c>
      <c r="J3015" s="3">
        <v>0</v>
      </c>
    </row>
    <row r="3016" spans="2:10" x14ac:dyDescent="0.2">
      <c r="B3016" s="3"/>
      <c r="C3016" s="1" t="s">
        <v>131</v>
      </c>
      <c r="D3016" s="1" t="s">
        <v>1</v>
      </c>
      <c r="E3016" s="10">
        <v>2011010294</v>
      </c>
      <c r="F3016" s="1" t="s">
        <v>4</v>
      </c>
      <c r="G3016" s="3">
        <v>0</v>
      </c>
      <c r="H3016" s="3">
        <v>0</v>
      </c>
      <c r="I3016" s="3">
        <v>0</v>
      </c>
      <c r="J3016" s="3">
        <v>0</v>
      </c>
    </row>
    <row r="3017" spans="2:10" x14ac:dyDescent="0.2">
      <c r="B3017" s="3"/>
      <c r="C3017" s="1" t="s">
        <v>133</v>
      </c>
      <c r="D3017" s="1" t="s">
        <v>1</v>
      </c>
      <c r="E3017" s="10">
        <v>2011310080</v>
      </c>
      <c r="F3017" s="1" t="s">
        <v>4</v>
      </c>
      <c r="G3017" s="3">
        <v>0</v>
      </c>
      <c r="H3017" s="3">
        <v>0</v>
      </c>
      <c r="I3017" s="3">
        <v>0</v>
      </c>
      <c r="J3017" s="3">
        <v>0</v>
      </c>
    </row>
    <row r="3018" spans="2:10" x14ac:dyDescent="0.2">
      <c r="B3018" s="3"/>
      <c r="C3018" s="1" t="s">
        <v>134</v>
      </c>
      <c r="D3018" s="1" t="s">
        <v>1</v>
      </c>
      <c r="E3018" s="10">
        <v>2011310105</v>
      </c>
      <c r="F3018" s="1" t="s">
        <v>4</v>
      </c>
      <c r="G3018" s="3">
        <v>0</v>
      </c>
      <c r="H3018" s="3">
        <v>0</v>
      </c>
      <c r="I3018" s="3">
        <v>0</v>
      </c>
      <c r="J3018" s="3">
        <v>0</v>
      </c>
    </row>
    <row r="3019" spans="2:10" x14ac:dyDescent="0.2">
      <c r="B3019" s="3"/>
      <c r="C3019" s="1" t="s">
        <v>135</v>
      </c>
      <c r="D3019" s="1" t="s">
        <v>1</v>
      </c>
      <c r="E3019" s="10">
        <v>2011030068</v>
      </c>
      <c r="F3019" s="1" t="s">
        <v>4</v>
      </c>
      <c r="G3019" s="3">
        <v>0</v>
      </c>
      <c r="H3019" s="3">
        <v>0</v>
      </c>
      <c r="I3019" s="3">
        <v>0</v>
      </c>
      <c r="J3019" s="3">
        <v>0</v>
      </c>
    </row>
    <row r="3020" spans="2:10" x14ac:dyDescent="0.2">
      <c r="B3020" s="3"/>
      <c r="C3020" s="1" t="s">
        <v>137</v>
      </c>
      <c r="D3020" s="1" t="s">
        <v>1</v>
      </c>
      <c r="E3020" s="10">
        <v>2011310202</v>
      </c>
      <c r="F3020" s="1" t="s">
        <v>39</v>
      </c>
      <c r="G3020" s="3">
        <v>0</v>
      </c>
      <c r="H3020" s="3">
        <v>0</v>
      </c>
      <c r="I3020" s="3">
        <v>0</v>
      </c>
      <c r="J3020" s="3">
        <v>0</v>
      </c>
    </row>
    <row r="3021" spans="2:10" x14ac:dyDescent="0.2">
      <c r="B3021" s="3"/>
      <c r="C3021" s="1" t="s">
        <v>140</v>
      </c>
      <c r="D3021" s="1" t="s">
        <v>1</v>
      </c>
      <c r="E3021" s="10">
        <v>2011010398</v>
      </c>
      <c r="F3021" s="1" t="s">
        <v>39</v>
      </c>
      <c r="G3021" s="3">
        <v>0</v>
      </c>
      <c r="H3021" s="3">
        <v>0</v>
      </c>
      <c r="I3021" s="3">
        <v>0</v>
      </c>
      <c r="J3021" s="3">
        <v>0</v>
      </c>
    </row>
    <row r="3022" spans="2:10" x14ac:dyDescent="0.2">
      <c r="B3022" s="3"/>
      <c r="C3022" s="1" t="s">
        <v>141</v>
      </c>
      <c r="D3022" s="1" t="s">
        <v>1</v>
      </c>
      <c r="E3022" s="10">
        <v>2011010400</v>
      </c>
      <c r="F3022" s="1" t="s">
        <v>39</v>
      </c>
      <c r="G3022" s="3">
        <v>0</v>
      </c>
      <c r="H3022" s="3">
        <v>0</v>
      </c>
      <c r="I3022" s="3">
        <v>0</v>
      </c>
      <c r="J3022" s="3">
        <v>0</v>
      </c>
    </row>
    <row r="3023" spans="2:10" x14ac:dyDescent="0.2">
      <c r="B3023" s="3"/>
      <c r="C3023" s="1" t="s">
        <v>142</v>
      </c>
      <c r="D3023" s="1" t="s">
        <v>1</v>
      </c>
      <c r="E3023" s="10">
        <v>2011010401</v>
      </c>
      <c r="F3023" s="1" t="s">
        <v>39</v>
      </c>
      <c r="G3023" s="3">
        <v>0</v>
      </c>
      <c r="H3023" s="3">
        <v>0</v>
      </c>
      <c r="I3023" s="3">
        <v>0</v>
      </c>
      <c r="J3023" s="3">
        <v>0</v>
      </c>
    </row>
    <row r="3024" spans="2:10" x14ac:dyDescent="0.2">
      <c r="B3024" s="3"/>
      <c r="C3024" s="1" t="s">
        <v>143</v>
      </c>
      <c r="D3024" s="1" t="s">
        <v>1</v>
      </c>
      <c r="E3024" s="10">
        <v>2011010409</v>
      </c>
      <c r="F3024" s="1" t="s">
        <v>39</v>
      </c>
      <c r="G3024" s="3">
        <v>0</v>
      </c>
      <c r="H3024" s="3">
        <v>0</v>
      </c>
      <c r="I3024" s="3">
        <v>0</v>
      </c>
      <c r="J3024" s="3">
        <v>0</v>
      </c>
    </row>
    <row r="3025" spans="2:10" x14ac:dyDescent="0.2">
      <c r="B3025" s="3"/>
      <c r="C3025" s="1" t="s">
        <v>147</v>
      </c>
      <c r="D3025" s="1" t="s">
        <v>1</v>
      </c>
      <c r="E3025" s="10">
        <v>2011010426</v>
      </c>
      <c r="F3025" s="1" t="s">
        <v>39</v>
      </c>
      <c r="G3025" s="3">
        <v>0</v>
      </c>
      <c r="H3025" s="3">
        <v>0</v>
      </c>
      <c r="I3025" s="3">
        <v>0</v>
      </c>
      <c r="J3025" s="3">
        <v>0</v>
      </c>
    </row>
    <row r="3026" spans="2:10" x14ac:dyDescent="0.2">
      <c r="B3026" s="3"/>
      <c r="C3026" s="1" t="s">
        <v>148</v>
      </c>
      <c r="D3026" s="1" t="s">
        <v>16</v>
      </c>
      <c r="E3026" s="10">
        <v>2011010434</v>
      </c>
      <c r="F3026" s="1" t="s">
        <v>39</v>
      </c>
      <c r="G3026" s="3">
        <v>0</v>
      </c>
      <c r="H3026" s="3">
        <v>0</v>
      </c>
      <c r="I3026" s="3">
        <v>0</v>
      </c>
      <c r="J3026" s="3">
        <v>0</v>
      </c>
    </row>
    <row r="3027" spans="2:10" x14ac:dyDescent="0.2">
      <c r="B3027" s="3"/>
      <c r="C3027" s="1" t="s">
        <v>149</v>
      </c>
      <c r="D3027" s="1" t="s">
        <v>1</v>
      </c>
      <c r="E3027" s="10">
        <v>2011010443</v>
      </c>
      <c r="F3027" s="1" t="s">
        <v>39</v>
      </c>
      <c r="G3027" s="3">
        <v>0</v>
      </c>
      <c r="H3027" s="3">
        <v>0</v>
      </c>
      <c r="I3027" s="3">
        <v>0</v>
      </c>
      <c r="J3027" s="3">
        <v>0</v>
      </c>
    </row>
    <row r="3028" spans="2:10" x14ac:dyDescent="0.2">
      <c r="B3028" s="3"/>
      <c r="C3028" s="1" t="s">
        <v>150</v>
      </c>
      <c r="D3028" s="1" t="s">
        <v>1</v>
      </c>
      <c r="E3028" s="10">
        <v>2011010449</v>
      </c>
      <c r="F3028" s="1" t="s">
        <v>39</v>
      </c>
      <c r="G3028" s="3">
        <v>0</v>
      </c>
      <c r="H3028" s="3">
        <v>0</v>
      </c>
      <c r="I3028" s="3">
        <v>0</v>
      </c>
      <c r="J3028" s="3">
        <v>0</v>
      </c>
    </row>
    <row r="3029" spans="2:10" x14ac:dyDescent="0.2">
      <c r="B3029" s="3"/>
      <c r="C3029" s="1" t="s">
        <v>151</v>
      </c>
      <c r="D3029" s="1" t="s">
        <v>1</v>
      </c>
      <c r="E3029" s="10">
        <v>2011010458</v>
      </c>
      <c r="F3029" s="1" t="s">
        <v>39</v>
      </c>
      <c r="G3029" s="3">
        <v>0</v>
      </c>
      <c r="H3029" s="3">
        <v>0</v>
      </c>
      <c r="I3029" s="3">
        <v>0</v>
      </c>
      <c r="J3029" s="3">
        <v>0</v>
      </c>
    </row>
    <row r="3030" spans="2:10" x14ac:dyDescent="0.2">
      <c r="B3030" s="3"/>
      <c r="C3030" s="1" t="s">
        <v>152</v>
      </c>
      <c r="D3030" s="1" t="s">
        <v>1</v>
      </c>
      <c r="E3030" s="10">
        <v>2011010462</v>
      </c>
      <c r="F3030" s="1" t="s">
        <v>39</v>
      </c>
      <c r="G3030" s="3">
        <v>0</v>
      </c>
      <c r="H3030" s="3">
        <v>0</v>
      </c>
      <c r="I3030" s="3">
        <v>0</v>
      </c>
      <c r="J3030" s="3">
        <v>0</v>
      </c>
    </row>
    <row r="3031" spans="2:10" x14ac:dyDescent="0.2">
      <c r="B3031" s="3"/>
      <c r="C3031" s="1" t="s">
        <v>153</v>
      </c>
      <c r="D3031" s="1" t="s">
        <v>1</v>
      </c>
      <c r="E3031" s="10">
        <v>2011010465</v>
      </c>
      <c r="F3031" s="1" t="s">
        <v>39</v>
      </c>
      <c r="G3031" s="3">
        <v>0</v>
      </c>
      <c r="H3031" s="3">
        <v>0</v>
      </c>
      <c r="I3031" s="3">
        <v>0</v>
      </c>
      <c r="J3031" s="3">
        <v>0</v>
      </c>
    </row>
    <row r="3032" spans="2:10" x14ac:dyDescent="0.2">
      <c r="B3032" s="3"/>
      <c r="C3032" s="1" t="s">
        <v>154</v>
      </c>
      <c r="D3032" s="1" t="s">
        <v>1</v>
      </c>
      <c r="E3032" s="10">
        <v>2011010476</v>
      </c>
      <c r="F3032" s="1" t="s">
        <v>39</v>
      </c>
      <c r="G3032" s="3">
        <v>0</v>
      </c>
      <c r="H3032" s="3">
        <v>0</v>
      </c>
      <c r="I3032" s="3">
        <v>0</v>
      </c>
      <c r="J3032" s="3">
        <v>0</v>
      </c>
    </row>
    <row r="3033" spans="2:10" x14ac:dyDescent="0.2">
      <c r="B3033" s="3"/>
      <c r="C3033" s="1" t="s">
        <v>156</v>
      </c>
      <c r="D3033" s="1" t="s">
        <v>16</v>
      </c>
      <c r="E3033" s="10">
        <v>2011010485</v>
      </c>
      <c r="F3033" s="1" t="s">
        <v>39</v>
      </c>
      <c r="G3033" s="3">
        <v>0</v>
      </c>
      <c r="H3033" s="3">
        <v>0</v>
      </c>
      <c r="I3033" s="3">
        <v>0</v>
      </c>
      <c r="J3033" s="3">
        <v>0</v>
      </c>
    </row>
    <row r="3034" spans="2:10" x14ac:dyDescent="0.2">
      <c r="B3034" s="3"/>
      <c r="C3034" s="1" t="s">
        <v>157</v>
      </c>
      <c r="D3034" s="1" t="s">
        <v>1</v>
      </c>
      <c r="E3034" s="10">
        <v>2011010486</v>
      </c>
      <c r="F3034" s="1" t="s">
        <v>39</v>
      </c>
      <c r="G3034" s="3">
        <v>0</v>
      </c>
      <c r="H3034" s="3">
        <v>0</v>
      </c>
      <c r="I3034" s="3">
        <v>0</v>
      </c>
      <c r="J3034" s="3">
        <v>0</v>
      </c>
    </row>
    <row r="3035" spans="2:10" x14ac:dyDescent="0.2">
      <c r="B3035" s="3"/>
      <c r="C3035" s="1" t="s">
        <v>158</v>
      </c>
      <c r="D3035" s="1" t="s">
        <v>1</v>
      </c>
      <c r="E3035" s="10">
        <v>2011010388</v>
      </c>
      <c r="F3035" s="1" t="s">
        <v>39</v>
      </c>
      <c r="G3035" s="3">
        <v>0</v>
      </c>
      <c r="H3035" s="3">
        <v>0</v>
      </c>
      <c r="I3035" s="3">
        <v>0</v>
      </c>
      <c r="J3035" s="3">
        <v>0</v>
      </c>
    </row>
    <row r="3036" spans="2:10" x14ac:dyDescent="0.2">
      <c r="B3036" s="3"/>
      <c r="C3036" s="1" t="s">
        <v>159</v>
      </c>
      <c r="D3036" s="1" t="s">
        <v>1</v>
      </c>
      <c r="E3036" s="10">
        <v>2011010389</v>
      </c>
      <c r="F3036" s="1" t="s">
        <v>39</v>
      </c>
      <c r="G3036" s="3">
        <v>0</v>
      </c>
      <c r="H3036" s="3">
        <v>0</v>
      </c>
      <c r="I3036" s="3">
        <v>0</v>
      </c>
      <c r="J3036" s="3">
        <v>0</v>
      </c>
    </row>
    <row r="3037" spans="2:10" x14ac:dyDescent="0.2">
      <c r="B3037" s="3"/>
      <c r="C3037" s="1" t="s">
        <v>160</v>
      </c>
      <c r="D3037" s="1" t="s">
        <v>1</v>
      </c>
      <c r="E3037" s="10">
        <v>2011010395</v>
      </c>
      <c r="F3037" s="1" t="s">
        <v>39</v>
      </c>
      <c r="G3037" s="3">
        <v>0</v>
      </c>
      <c r="H3037" s="3">
        <v>0</v>
      </c>
      <c r="I3037" s="3">
        <v>0</v>
      </c>
      <c r="J3037" s="3">
        <v>0</v>
      </c>
    </row>
    <row r="3038" spans="2:10" x14ac:dyDescent="0.2">
      <c r="B3038" s="3"/>
      <c r="C3038" s="1" t="s">
        <v>161</v>
      </c>
      <c r="D3038" s="1" t="s">
        <v>1</v>
      </c>
      <c r="E3038" s="10">
        <v>2011010499</v>
      </c>
      <c r="F3038" s="1" t="s">
        <v>39</v>
      </c>
      <c r="G3038" s="3">
        <v>0</v>
      </c>
      <c r="H3038" s="3">
        <v>0</v>
      </c>
      <c r="I3038" s="3">
        <v>0</v>
      </c>
      <c r="J3038" s="3">
        <v>0</v>
      </c>
    </row>
    <row r="3039" spans="2:10" x14ac:dyDescent="0.2">
      <c r="B3039" s="3"/>
      <c r="C3039" s="1" t="s">
        <v>163</v>
      </c>
      <c r="D3039" s="1" t="s">
        <v>1</v>
      </c>
      <c r="E3039" s="10">
        <v>2011010505</v>
      </c>
      <c r="F3039" s="1" t="s">
        <v>39</v>
      </c>
      <c r="G3039" s="3">
        <v>0</v>
      </c>
      <c r="H3039" s="3">
        <v>0</v>
      </c>
      <c r="I3039" s="3">
        <v>0</v>
      </c>
      <c r="J3039" s="3">
        <v>0</v>
      </c>
    </row>
    <row r="3040" spans="2:10" x14ac:dyDescent="0.2">
      <c r="B3040" s="3"/>
      <c r="C3040" s="1" t="s">
        <v>164</v>
      </c>
      <c r="D3040" s="1" t="s">
        <v>1</v>
      </c>
      <c r="E3040" s="10">
        <v>2011010519</v>
      </c>
      <c r="F3040" s="1" t="s">
        <v>39</v>
      </c>
      <c r="G3040" s="3">
        <v>0</v>
      </c>
      <c r="H3040" s="3">
        <v>0</v>
      </c>
      <c r="I3040" s="3">
        <v>0</v>
      </c>
      <c r="J3040" s="3">
        <v>0</v>
      </c>
    </row>
    <row r="3041" spans="2:10" x14ac:dyDescent="0.2">
      <c r="B3041" s="3"/>
      <c r="C3041" s="1" t="s">
        <v>165</v>
      </c>
      <c r="D3041" s="1" t="s">
        <v>1</v>
      </c>
      <c r="E3041" s="10">
        <v>2011010528</v>
      </c>
      <c r="F3041" s="1" t="s">
        <v>39</v>
      </c>
      <c r="G3041" s="3">
        <v>0</v>
      </c>
      <c r="H3041" s="3">
        <v>0</v>
      </c>
      <c r="I3041" s="3">
        <v>0</v>
      </c>
      <c r="J3041" s="3">
        <v>0</v>
      </c>
    </row>
    <row r="3042" spans="2:10" x14ac:dyDescent="0.2">
      <c r="B3042" s="3"/>
      <c r="C3042" s="1" t="s">
        <v>166</v>
      </c>
      <c r="D3042" s="1" t="s">
        <v>1</v>
      </c>
      <c r="E3042" s="10">
        <v>2011010530</v>
      </c>
      <c r="F3042" s="1" t="s">
        <v>39</v>
      </c>
      <c r="G3042" s="3">
        <v>0</v>
      </c>
      <c r="H3042" s="3">
        <v>0</v>
      </c>
      <c r="I3042" s="3">
        <v>0</v>
      </c>
      <c r="J3042" s="3">
        <v>0</v>
      </c>
    </row>
    <row r="3043" spans="2:10" x14ac:dyDescent="0.2">
      <c r="B3043" s="3"/>
      <c r="C3043" s="1" t="s">
        <v>167</v>
      </c>
      <c r="D3043" s="1" t="s">
        <v>1</v>
      </c>
      <c r="E3043" s="10">
        <v>2011010532</v>
      </c>
      <c r="F3043" s="1" t="s">
        <v>39</v>
      </c>
      <c r="G3043" s="3">
        <v>0</v>
      </c>
      <c r="H3043" s="3">
        <v>0</v>
      </c>
      <c r="I3043" s="3">
        <v>0</v>
      </c>
      <c r="J3043" s="3">
        <v>0</v>
      </c>
    </row>
    <row r="3044" spans="2:10" x14ac:dyDescent="0.2">
      <c r="B3044" s="3"/>
      <c r="C3044" s="1" t="s">
        <v>170</v>
      </c>
      <c r="D3044" s="1" t="s">
        <v>1</v>
      </c>
      <c r="E3044" s="10">
        <v>2011010570</v>
      </c>
      <c r="F3044" s="1" t="s">
        <v>39</v>
      </c>
      <c r="G3044" s="3">
        <v>0</v>
      </c>
      <c r="H3044" s="3">
        <v>0</v>
      </c>
      <c r="I3044" s="3">
        <v>0</v>
      </c>
      <c r="J3044" s="3">
        <v>0</v>
      </c>
    </row>
    <row r="3045" spans="2:10" x14ac:dyDescent="0.2">
      <c r="B3045" s="3"/>
      <c r="C3045" s="1" t="s">
        <v>171</v>
      </c>
      <c r="D3045" s="1" t="s">
        <v>1</v>
      </c>
      <c r="E3045" s="10">
        <v>2011010581</v>
      </c>
      <c r="F3045" s="1" t="s">
        <v>39</v>
      </c>
      <c r="G3045" s="3">
        <v>0</v>
      </c>
      <c r="H3045" s="3">
        <v>0</v>
      </c>
      <c r="I3045" s="3">
        <v>0</v>
      </c>
      <c r="J3045" s="3">
        <v>0</v>
      </c>
    </row>
    <row r="3046" spans="2:10" x14ac:dyDescent="0.2">
      <c r="B3046" s="3"/>
      <c r="C3046" s="1" t="s">
        <v>172</v>
      </c>
      <c r="D3046" s="1" t="s">
        <v>1</v>
      </c>
      <c r="E3046" s="10">
        <v>2011010582</v>
      </c>
      <c r="F3046" s="1" t="s">
        <v>39</v>
      </c>
      <c r="G3046" s="3">
        <v>0</v>
      </c>
      <c r="H3046" s="3">
        <v>0</v>
      </c>
      <c r="I3046" s="3">
        <v>0</v>
      </c>
      <c r="J3046" s="3">
        <v>0</v>
      </c>
    </row>
    <row r="3047" spans="2:10" x14ac:dyDescent="0.2">
      <c r="B3047" s="3"/>
      <c r="C3047" s="1" t="s">
        <v>173</v>
      </c>
      <c r="D3047" s="1" t="s">
        <v>1</v>
      </c>
      <c r="E3047" s="10">
        <v>2011010586</v>
      </c>
      <c r="F3047" s="1" t="s">
        <v>39</v>
      </c>
      <c r="G3047" s="3">
        <v>0</v>
      </c>
      <c r="H3047" s="3">
        <v>0</v>
      </c>
      <c r="I3047" s="3">
        <v>0</v>
      </c>
      <c r="J3047" s="3">
        <v>0</v>
      </c>
    </row>
    <row r="3048" spans="2:10" x14ac:dyDescent="0.2">
      <c r="B3048" s="3"/>
      <c r="C3048" s="1" t="s">
        <v>174</v>
      </c>
      <c r="D3048" s="1" t="s">
        <v>1</v>
      </c>
      <c r="E3048" s="10">
        <v>2011010590</v>
      </c>
      <c r="F3048" s="1" t="s">
        <v>175</v>
      </c>
      <c r="G3048" s="3">
        <v>0</v>
      </c>
      <c r="H3048" s="3">
        <v>0</v>
      </c>
      <c r="I3048" s="3">
        <v>0</v>
      </c>
      <c r="J3048" s="3">
        <v>0</v>
      </c>
    </row>
    <row r="3049" spans="2:10" x14ac:dyDescent="0.2">
      <c r="B3049" s="3"/>
      <c r="C3049" s="1" t="s">
        <v>176</v>
      </c>
      <c r="D3049" s="1" t="s">
        <v>1</v>
      </c>
      <c r="E3049" s="10">
        <v>2011010592</v>
      </c>
      <c r="F3049" s="1" t="s">
        <v>175</v>
      </c>
      <c r="G3049" s="3">
        <v>0</v>
      </c>
      <c r="H3049" s="3">
        <v>0</v>
      </c>
      <c r="I3049" s="3">
        <v>0</v>
      </c>
      <c r="J3049" s="3">
        <v>0</v>
      </c>
    </row>
    <row r="3050" spans="2:10" x14ac:dyDescent="0.2">
      <c r="B3050" s="3"/>
      <c r="C3050" s="1" t="s">
        <v>177</v>
      </c>
      <c r="D3050" s="1" t="s">
        <v>1</v>
      </c>
      <c r="E3050" s="10">
        <v>2011010573</v>
      </c>
      <c r="F3050" s="1" t="s">
        <v>175</v>
      </c>
      <c r="G3050" s="3">
        <v>0</v>
      </c>
      <c r="H3050" s="3">
        <v>0</v>
      </c>
      <c r="I3050" s="3">
        <v>0</v>
      </c>
      <c r="J3050" s="3">
        <v>0</v>
      </c>
    </row>
    <row r="3051" spans="2:10" x14ac:dyDescent="0.2">
      <c r="B3051" s="3"/>
      <c r="C3051" s="1" t="s">
        <v>178</v>
      </c>
      <c r="D3051" s="1" t="s">
        <v>1</v>
      </c>
      <c r="E3051" s="10">
        <v>2011010550</v>
      </c>
      <c r="F3051" s="1" t="s">
        <v>175</v>
      </c>
      <c r="G3051" s="3">
        <v>0</v>
      </c>
      <c r="H3051" s="3">
        <v>0</v>
      </c>
      <c r="I3051" s="3">
        <v>0</v>
      </c>
      <c r="J3051" s="3">
        <v>0</v>
      </c>
    </row>
    <row r="3052" spans="2:10" x14ac:dyDescent="0.2">
      <c r="B3052" s="3"/>
      <c r="C3052" s="1" t="s">
        <v>179</v>
      </c>
      <c r="D3052" s="1" t="s">
        <v>1</v>
      </c>
      <c r="E3052" s="10">
        <v>2011010551</v>
      </c>
      <c r="F3052" s="1" t="s">
        <v>175</v>
      </c>
      <c r="G3052" s="3">
        <v>0</v>
      </c>
      <c r="H3052" s="3">
        <v>0</v>
      </c>
      <c r="I3052" s="3">
        <v>0</v>
      </c>
      <c r="J3052" s="3">
        <v>0</v>
      </c>
    </row>
    <row r="3053" spans="2:10" x14ac:dyDescent="0.2">
      <c r="B3053" s="3"/>
      <c r="C3053" s="1" t="s">
        <v>180</v>
      </c>
      <c r="D3053" s="1" t="s">
        <v>1</v>
      </c>
      <c r="E3053" s="10">
        <v>2011010565</v>
      </c>
      <c r="F3053" s="1" t="s">
        <v>175</v>
      </c>
      <c r="G3053" s="3">
        <v>0</v>
      </c>
      <c r="H3053" s="3">
        <v>0</v>
      </c>
      <c r="I3053" s="3">
        <v>0</v>
      </c>
      <c r="J3053" s="3">
        <v>0</v>
      </c>
    </row>
    <row r="3054" spans="2:10" x14ac:dyDescent="0.2">
      <c r="B3054" s="3"/>
      <c r="C3054" s="1" t="s">
        <v>181</v>
      </c>
      <c r="D3054" s="1" t="s">
        <v>1</v>
      </c>
      <c r="E3054" s="10">
        <v>2011010569</v>
      </c>
      <c r="F3054" s="1" t="s">
        <v>175</v>
      </c>
      <c r="G3054" s="3">
        <v>0</v>
      </c>
      <c r="H3054" s="3">
        <v>0</v>
      </c>
      <c r="I3054" s="3">
        <v>0</v>
      </c>
      <c r="J3054" s="3">
        <v>0</v>
      </c>
    </row>
    <row r="3055" spans="2:10" x14ac:dyDescent="0.2">
      <c r="B3055" s="3"/>
      <c r="C3055" s="1" t="s">
        <v>182</v>
      </c>
      <c r="D3055" s="1" t="s">
        <v>1</v>
      </c>
      <c r="E3055" s="10">
        <v>2011010521</v>
      </c>
      <c r="F3055" s="1" t="s">
        <v>175</v>
      </c>
      <c r="G3055" s="3">
        <v>0</v>
      </c>
      <c r="H3055" s="3">
        <v>0</v>
      </c>
      <c r="I3055" s="3">
        <v>0</v>
      </c>
      <c r="J3055" s="3">
        <v>0</v>
      </c>
    </row>
    <row r="3056" spans="2:10" x14ac:dyDescent="0.2">
      <c r="B3056" s="3"/>
      <c r="C3056" s="1" t="s">
        <v>183</v>
      </c>
      <c r="D3056" s="1" t="s">
        <v>1</v>
      </c>
      <c r="E3056" s="10">
        <v>2011010523</v>
      </c>
      <c r="F3056" s="1" t="s">
        <v>175</v>
      </c>
      <c r="G3056" s="3">
        <v>0</v>
      </c>
      <c r="H3056" s="3">
        <v>0</v>
      </c>
      <c r="I3056" s="3">
        <v>0</v>
      </c>
      <c r="J3056" s="3">
        <v>0</v>
      </c>
    </row>
    <row r="3057" spans="2:10" x14ac:dyDescent="0.2">
      <c r="B3057" s="3"/>
      <c r="C3057" s="1" t="s">
        <v>188</v>
      </c>
      <c r="D3057" s="1" t="s">
        <v>1</v>
      </c>
      <c r="E3057" s="10">
        <v>2011310326</v>
      </c>
      <c r="F3057" s="1" t="s">
        <v>6</v>
      </c>
      <c r="G3057" s="3">
        <v>0</v>
      </c>
      <c r="H3057" s="3">
        <v>0</v>
      </c>
      <c r="I3057" s="3">
        <v>0</v>
      </c>
      <c r="J3057" s="3">
        <v>0</v>
      </c>
    </row>
    <row r="3058" spans="2:10" x14ac:dyDescent="0.2">
      <c r="B3058" s="3"/>
      <c r="C3058" s="1" t="s">
        <v>189</v>
      </c>
      <c r="D3058" s="1" t="s">
        <v>16</v>
      </c>
      <c r="E3058" s="10">
        <v>2011010652</v>
      </c>
      <c r="F3058" s="1" t="s">
        <v>6</v>
      </c>
      <c r="G3058" s="3">
        <v>0</v>
      </c>
      <c r="H3058" s="3">
        <v>0</v>
      </c>
      <c r="I3058" s="3">
        <v>0</v>
      </c>
      <c r="J3058" s="3">
        <v>0</v>
      </c>
    </row>
    <row r="3059" spans="2:10" x14ac:dyDescent="0.2">
      <c r="B3059" s="3"/>
      <c r="C3059" s="1" t="s">
        <v>190</v>
      </c>
      <c r="D3059" s="1" t="s">
        <v>1</v>
      </c>
      <c r="E3059" s="10">
        <v>2011010654</v>
      </c>
      <c r="F3059" s="1" t="s">
        <v>6</v>
      </c>
      <c r="G3059" s="3">
        <v>0</v>
      </c>
      <c r="H3059" s="3">
        <v>0</v>
      </c>
      <c r="I3059" s="3">
        <v>0</v>
      </c>
      <c r="J3059" s="3">
        <v>0</v>
      </c>
    </row>
    <row r="3060" spans="2:10" x14ac:dyDescent="0.2">
      <c r="B3060" s="3"/>
      <c r="C3060" s="1" t="s">
        <v>191</v>
      </c>
      <c r="D3060" s="1" t="s">
        <v>1</v>
      </c>
      <c r="E3060" s="10">
        <v>2011010660</v>
      </c>
      <c r="F3060" s="1" t="s">
        <v>6</v>
      </c>
      <c r="G3060" s="3">
        <v>0</v>
      </c>
      <c r="H3060" s="3">
        <v>0</v>
      </c>
      <c r="I3060" s="3">
        <v>0</v>
      </c>
      <c r="J3060" s="3">
        <v>0</v>
      </c>
    </row>
    <row r="3061" spans="2:10" x14ac:dyDescent="0.2">
      <c r="B3061" s="3"/>
      <c r="C3061" s="1" t="s">
        <v>192</v>
      </c>
      <c r="D3061" s="1" t="s">
        <v>1</v>
      </c>
      <c r="E3061" s="10">
        <v>2011010661</v>
      </c>
      <c r="F3061" s="1" t="s">
        <v>6</v>
      </c>
      <c r="G3061" s="3">
        <v>0</v>
      </c>
      <c r="H3061" s="3">
        <v>0</v>
      </c>
      <c r="I3061" s="3">
        <v>0</v>
      </c>
      <c r="J3061" s="3">
        <v>0</v>
      </c>
    </row>
    <row r="3062" spans="2:10" x14ac:dyDescent="0.2">
      <c r="B3062" s="3"/>
      <c r="C3062" s="1" t="s">
        <v>194</v>
      </c>
      <c r="D3062" s="1" t="s">
        <v>1</v>
      </c>
      <c r="E3062" s="10">
        <v>2011010686</v>
      </c>
      <c r="F3062" s="1" t="s">
        <v>6</v>
      </c>
      <c r="G3062" s="3">
        <v>0</v>
      </c>
      <c r="H3062" s="3">
        <v>0</v>
      </c>
      <c r="I3062" s="3">
        <v>0</v>
      </c>
      <c r="J3062" s="3">
        <v>0</v>
      </c>
    </row>
    <row r="3063" spans="2:10" x14ac:dyDescent="0.2">
      <c r="B3063" s="3"/>
      <c r="C3063" s="1" t="s">
        <v>195</v>
      </c>
      <c r="D3063" s="1" t="s">
        <v>1</v>
      </c>
      <c r="E3063" s="10">
        <v>2011010603</v>
      </c>
      <c r="F3063" s="1" t="s">
        <v>6</v>
      </c>
      <c r="G3063" s="3">
        <v>0</v>
      </c>
      <c r="H3063" s="3">
        <v>0</v>
      </c>
      <c r="I3063" s="3">
        <v>0</v>
      </c>
      <c r="J3063" s="3">
        <v>0</v>
      </c>
    </row>
    <row r="3064" spans="2:10" x14ac:dyDescent="0.2">
      <c r="B3064" s="3"/>
      <c r="C3064" s="1" t="s">
        <v>196</v>
      </c>
      <c r="D3064" s="1" t="s">
        <v>16</v>
      </c>
      <c r="E3064" s="10">
        <v>2011010609</v>
      </c>
      <c r="F3064" s="1" t="s">
        <v>6</v>
      </c>
      <c r="G3064" s="3">
        <v>0</v>
      </c>
      <c r="H3064" s="3">
        <v>0</v>
      </c>
      <c r="I3064" s="3">
        <v>0</v>
      </c>
      <c r="J3064" s="3">
        <v>0</v>
      </c>
    </row>
    <row r="3065" spans="2:10" x14ac:dyDescent="0.2">
      <c r="B3065" s="3"/>
      <c r="C3065" s="1" t="s">
        <v>197</v>
      </c>
      <c r="D3065" s="1" t="s">
        <v>1</v>
      </c>
      <c r="E3065" s="10">
        <v>2011010612</v>
      </c>
      <c r="F3065" s="1" t="s">
        <v>6</v>
      </c>
      <c r="G3065" s="3">
        <v>0</v>
      </c>
      <c r="H3065" s="3">
        <v>0</v>
      </c>
      <c r="I3065" s="3">
        <v>0</v>
      </c>
      <c r="J3065" s="3">
        <v>0</v>
      </c>
    </row>
    <row r="3066" spans="2:10" x14ac:dyDescent="0.2">
      <c r="B3066" s="3"/>
      <c r="C3066" s="1" t="s">
        <v>198</v>
      </c>
      <c r="D3066" s="1" t="s">
        <v>1</v>
      </c>
      <c r="E3066" s="10">
        <v>2011010615</v>
      </c>
      <c r="F3066" s="1" t="s">
        <v>6</v>
      </c>
      <c r="G3066" s="3">
        <v>0</v>
      </c>
      <c r="H3066" s="3">
        <v>0</v>
      </c>
      <c r="I3066" s="3">
        <v>0</v>
      </c>
      <c r="J3066" s="3">
        <v>0</v>
      </c>
    </row>
    <row r="3067" spans="2:10" x14ac:dyDescent="0.2">
      <c r="B3067" s="3"/>
      <c r="C3067" s="1" t="s">
        <v>199</v>
      </c>
      <c r="D3067" s="1" t="s">
        <v>1</v>
      </c>
      <c r="E3067" s="10">
        <v>2011010616</v>
      </c>
      <c r="F3067" s="1" t="s">
        <v>6</v>
      </c>
      <c r="G3067" s="3">
        <v>0</v>
      </c>
      <c r="H3067" s="3">
        <v>0</v>
      </c>
      <c r="I3067" s="3">
        <v>0</v>
      </c>
      <c r="J3067" s="3">
        <v>0</v>
      </c>
    </row>
    <row r="3068" spans="2:10" x14ac:dyDescent="0.2">
      <c r="B3068" s="3"/>
      <c r="C3068" s="1" t="s">
        <v>201</v>
      </c>
      <c r="D3068" s="1" t="s">
        <v>1</v>
      </c>
      <c r="E3068" s="10">
        <v>2011010628</v>
      </c>
      <c r="F3068" s="1" t="s">
        <v>6</v>
      </c>
      <c r="G3068" s="3">
        <v>0</v>
      </c>
      <c r="H3068" s="3">
        <v>0</v>
      </c>
      <c r="I3068" s="3">
        <v>0</v>
      </c>
      <c r="J3068" s="3">
        <v>0</v>
      </c>
    </row>
    <row r="3069" spans="2:10" x14ac:dyDescent="0.2">
      <c r="B3069" s="3"/>
      <c r="C3069" s="1" t="s">
        <v>203</v>
      </c>
      <c r="D3069" s="1" t="s">
        <v>16</v>
      </c>
      <c r="E3069" s="10">
        <v>2011010635</v>
      </c>
      <c r="F3069" s="1" t="s">
        <v>6</v>
      </c>
      <c r="G3069" s="3">
        <v>0</v>
      </c>
      <c r="H3069" s="3">
        <v>0</v>
      </c>
      <c r="I3069" s="3">
        <v>0</v>
      </c>
      <c r="J3069" s="3">
        <v>0</v>
      </c>
    </row>
    <row r="3070" spans="2:10" x14ac:dyDescent="0.2">
      <c r="B3070" s="3"/>
      <c r="C3070" s="1" t="s">
        <v>204</v>
      </c>
      <c r="D3070" s="1" t="s">
        <v>1</v>
      </c>
      <c r="E3070" s="10">
        <v>2011010692</v>
      </c>
      <c r="F3070" s="1" t="s">
        <v>43</v>
      </c>
      <c r="G3070" s="3">
        <v>0</v>
      </c>
      <c r="H3070" s="3">
        <v>0</v>
      </c>
      <c r="I3070" s="3">
        <v>0</v>
      </c>
      <c r="J3070" s="3">
        <v>0</v>
      </c>
    </row>
    <row r="3071" spans="2:10" x14ac:dyDescent="0.2">
      <c r="B3071" s="3"/>
      <c r="C3071" s="1" t="s">
        <v>205</v>
      </c>
      <c r="D3071" s="1" t="s">
        <v>16</v>
      </c>
      <c r="E3071" s="10">
        <v>2011010695</v>
      </c>
      <c r="F3071" s="1" t="s">
        <v>43</v>
      </c>
      <c r="G3071" s="3">
        <v>0</v>
      </c>
      <c r="H3071" s="3">
        <v>0</v>
      </c>
      <c r="I3071" s="3">
        <v>0</v>
      </c>
      <c r="J3071" s="3">
        <v>0</v>
      </c>
    </row>
    <row r="3072" spans="2:10" x14ac:dyDescent="0.2">
      <c r="B3072" s="3"/>
      <c r="C3072" s="1" t="s">
        <v>206</v>
      </c>
      <c r="D3072" s="1" t="s">
        <v>1</v>
      </c>
      <c r="E3072" s="10">
        <v>2011010701</v>
      </c>
      <c r="F3072" s="1" t="s">
        <v>43</v>
      </c>
      <c r="G3072" s="3">
        <v>0</v>
      </c>
      <c r="H3072" s="3">
        <v>0</v>
      </c>
      <c r="I3072" s="3">
        <v>0</v>
      </c>
      <c r="J3072" s="3">
        <v>0</v>
      </c>
    </row>
    <row r="3073" spans="2:10" x14ac:dyDescent="0.2">
      <c r="B3073" s="3"/>
      <c r="C3073" s="1" t="s">
        <v>207</v>
      </c>
      <c r="D3073" s="1" t="s">
        <v>1</v>
      </c>
      <c r="E3073" s="10">
        <v>2011010704</v>
      </c>
      <c r="F3073" s="1" t="s">
        <v>43</v>
      </c>
      <c r="G3073" s="3">
        <v>0</v>
      </c>
      <c r="H3073" s="3">
        <v>0</v>
      </c>
      <c r="I3073" s="3">
        <v>0</v>
      </c>
      <c r="J3073" s="3">
        <v>0</v>
      </c>
    </row>
    <row r="3074" spans="2:10" x14ac:dyDescent="0.2">
      <c r="B3074" s="3"/>
      <c r="C3074" s="1" t="s">
        <v>208</v>
      </c>
      <c r="D3074" s="1" t="s">
        <v>16</v>
      </c>
      <c r="E3074" s="10">
        <v>2011010737</v>
      </c>
      <c r="F3074" s="1" t="s">
        <v>43</v>
      </c>
      <c r="G3074" s="3">
        <v>0</v>
      </c>
      <c r="H3074" s="3">
        <v>0</v>
      </c>
      <c r="I3074" s="3">
        <v>0</v>
      </c>
      <c r="J3074" s="3">
        <v>0</v>
      </c>
    </row>
    <row r="3075" spans="2:10" x14ac:dyDescent="0.2">
      <c r="B3075" s="3"/>
      <c r="C3075" s="1" t="s">
        <v>209</v>
      </c>
      <c r="D3075" s="1" t="s">
        <v>1</v>
      </c>
      <c r="E3075" s="10">
        <v>2011010762</v>
      </c>
      <c r="F3075" s="1" t="s">
        <v>43</v>
      </c>
      <c r="G3075" s="3">
        <v>0</v>
      </c>
      <c r="H3075" s="3">
        <v>0</v>
      </c>
      <c r="I3075" s="3">
        <v>0</v>
      </c>
      <c r="J3075" s="3">
        <v>0</v>
      </c>
    </row>
    <row r="3076" spans="2:10" x14ac:dyDescent="0.2">
      <c r="B3076" s="3"/>
      <c r="C3076" s="1" t="s">
        <v>210</v>
      </c>
      <c r="D3076" s="1" t="s">
        <v>1</v>
      </c>
      <c r="E3076" s="10">
        <v>2011010765</v>
      </c>
      <c r="F3076" s="1" t="s">
        <v>43</v>
      </c>
      <c r="G3076" s="3">
        <v>0</v>
      </c>
      <c r="H3076" s="3">
        <v>0</v>
      </c>
      <c r="I3076" s="3">
        <v>0</v>
      </c>
      <c r="J3076" s="3">
        <v>0</v>
      </c>
    </row>
    <row r="3077" spans="2:10" x14ac:dyDescent="0.2">
      <c r="B3077" s="3"/>
      <c r="C3077" s="1" t="s">
        <v>211</v>
      </c>
      <c r="D3077" s="1" t="s">
        <v>1</v>
      </c>
      <c r="E3077" s="10">
        <v>2011010778</v>
      </c>
      <c r="F3077" s="1" t="s">
        <v>43</v>
      </c>
      <c r="G3077" s="3">
        <v>0</v>
      </c>
      <c r="H3077" s="3">
        <v>0</v>
      </c>
      <c r="I3077" s="3">
        <v>0</v>
      </c>
      <c r="J3077" s="3">
        <v>0</v>
      </c>
    </row>
    <row r="3078" spans="2:10" x14ac:dyDescent="0.2">
      <c r="B3078" s="3"/>
      <c r="C3078" s="1" t="s">
        <v>213</v>
      </c>
      <c r="D3078" s="1" t="s">
        <v>1</v>
      </c>
      <c r="E3078" s="10">
        <v>2011010645</v>
      </c>
      <c r="F3078" s="1" t="s">
        <v>46</v>
      </c>
      <c r="G3078" s="3">
        <v>0</v>
      </c>
      <c r="H3078" s="3">
        <v>0</v>
      </c>
      <c r="I3078" s="3">
        <v>0</v>
      </c>
      <c r="J3078" s="3">
        <v>0</v>
      </c>
    </row>
    <row r="3079" spans="2:10" x14ac:dyDescent="0.2">
      <c r="B3079" s="3"/>
      <c r="C3079" s="1" t="s">
        <v>214</v>
      </c>
      <c r="D3079" s="1" t="s">
        <v>1</v>
      </c>
      <c r="E3079" s="10">
        <v>2011010853</v>
      </c>
      <c r="F3079" s="1" t="s">
        <v>46</v>
      </c>
      <c r="G3079" s="3">
        <v>0</v>
      </c>
      <c r="H3079" s="3">
        <v>0</v>
      </c>
      <c r="I3079" s="3">
        <v>0</v>
      </c>
      <c r="J3079" s="3">
        <v>0</v>
      </c>
    </row>
    <row r="3080" spans="2:10" x14ac:dyDescent="0.2">
      <c r="B3080" s="3"/>
      <c r="C3080" s="1" t="s">
        <v>215</v>
      </c>
      <c r="D3080" s="1" t="s">
        <v>1</v>
      </c>
      <c r="E3080" s="10">
        <v>2011010858</v>
      </c>
      <c r="F3080" s="1" t="s">
        <v>46</v>
      </c>
      <c r="G3080" s="3">
        <v>0</v>
      </c>
      <c r="H3080" s="3">
        <v>0</v>
      </c>
      <c r="I3080" s="3">
        <v>0</v>
      </c>
      <c r="J3080" s="3">
        <v>0</v>
      </c>
    </row>
    <row r="3081" spans="2:10" x14ac:dyDescent="0.2">
      <c r="B3081" s="3"/>
      <c r="C3081" s="1" t="s">
        <v>216</v>
      </c>
      <c r="D3081" s="1" t="s">
        <v>1</v>
      </c>
      <c r="E3081" s="10">
        <v>2011010860</v>
      </c>
      <c r="F3081" s="1" t="s">
        <v>46</v>
      </c>
      <c r="G3081" s="3">
        <v>0</v>
      </c>
      <c r="H3081" s="3">
        <v>0</v>
      </c>
      <c r="I3081" s="3">
        <v>0</v>
      </c>
      <c r="J3081" s="3">
        <v>0</v>
      </c>
    </row>
    <row r="3082" spans="2:10" x14ac:dyDescent="0.2">
      <c r="B3082" s="3"/>
      <c r="C3082" s="1" t="s">
        <v>218</v>
      </c>
      <c r="D3082" s="1" t="s">
        <v>1</v>
      </c>
      <c r="E3082" s="10">
        <v>2011010873</v>
      </c>
      <c r="F3082" s="1" t="s">
        <v>46</v>
      </c>
      <c r="G3082" s="3">
        <v>0</v>
      </c>
      <c r="H3082" s="3">
        <v>0</v>
      </c>
      <c r="I3082" s="3">
        <v>0</v>
      </c>
      <c r="J3082" s="3">
        <v>0</v>
      </c>
    </row>
    <row r="3083" spans="2:10" x14ac:dyDescent="0.2">
      <c r="B3083" s="3"/>
      <c r="C3083" s="1" t="s">
        <v>219</v>
      </c>
      <c r="D3083" s="1" t="s">
        <v>1</v>
      </c>
      <c r="E3083" s="10">
        <v>2011010874</v>
      </c>
      <c r="F3083" s="1" t="s">
        <v>46</v>
      </c>
      <c r="G3083" s="3">
        <v>0</v>
      </c>
      <c r="H3083" s="3">
        <v>0</v>
      </c>
      <c r="I3083" s="3">
        <v>0</v>
      </c>
      <c r="J3083" s="3">
        <v>0</v>
      </c>
    </row>
    <row r="3084" spans="2:10" x14ac:dyDescent="0.2">
      <c r="B3084" s="3"/>
      <c r="C3084" s="1" t="s">
        <v>220</v>
      </c>
      <c r="D3084" s="1" t="s">
        <v>16</v>
      </c>
      <c r="E3084" s="10">
        <v>2011010875</v>
      </c>
      <c r="F3084" s="1" t="s">
        <v>46</v>
      </c>
      <c r="G3084" s="3">
        <v>0</v>
      </c>
      <c r="H3084" s="3">
        <v>0</v>
      </c>
      <c r="I3084" s="3">
        <v>0</v>
      </c>
      <c r="J3084" s="3">
        <v>0</v>
      </c>
    </row>
    <row r="3085" spans="2:10" x14ac:dyDescent="0.2">
      <c r="B3085" s="3"/>
      <c r="C3085" s="1" t="s">
        <v>221</v>
      </c>
      <c r="D3085" s="1" t="s">
        <v>16</v>
      </c>
      <c r="E3085" s="10">
        <v>2011010878</v>
      </c>
      <c r="F3085" s="1" t="s">
        <v>46</v>
      </c>
      <c r="G3085" s="3">
        <v>0</v>
      </c>
      <c r="H3085" s="3">
        <v>0</v>
      </c>
      <c r="I3085" s="3">
        <v>0</v>
      </c>
      <c r="J3085" s="3">
        <v>0</v>
      </c>
    </row>
    <row r="3086" spans="2:10" x14ac:dyDescent="0.2">
      <c r="B3086" s="3"/>
      <c r="C3086" s="1" t="s">
        <v>222</v>
      </c>
      <c r="D3086" s="1" t="s">
        <v>1</v>
      </c>
      <c r="E3086" s="10">
        <v>2011010881</v>
      </c>
      <c r="F3086" s="1" t="s">
        <v>46</v>
      </c>
      <c r="G3086" s="3">
        <v>0</v>
      </c>
      <c r="H3086" s="3">
        <v>0</v>
      </c>
      <c r="I3086" s="3">
        <v>0</v>
      </c>
      <c r="J3086" s="3">
        <v>0</v>
      </c>
    </row>
    <row r="3087" spans="2:10" x14ac:dyDescent="0.2">
      <c r="B3087" s="3"/>
      <c r="C3087" s="1" t="s">
        <v>223</v>
      </c>
      <c r="D3087" s="1" t="s">
        <v>16</v>
      </c>
      <c r="E3087" s="10">
        <v>2011010882</v>
      </c>
      <c r="F3087" s="1" t="s">
        <v>46</v>
      </c>
      <c r="G3087" s="3">
        <v>0</v>
      </c>
      <c r="H3087" s="3">
        <v>0</v>
      </c>
      <c r="I3087" s="3">
        <v>0</v>
      </c>
      <c r="J3087" s="3">
        <v>0</v>
      </c>
    </row>
    <row r="3088" spans="2:10" x14ac:dyDescent="0.2">
      <c r="B3088" s="3"/>
      <c r="C3088" s="1" t="s">
        <v>224</v>
      </c>
      <c r="D3088" s="1" t="s">
        <v>1</v>
      </c>
      <c r="E3088" s="10">
        <v>2011010886</v>
      </c>
      <c r="F3088" s="1" t="s">
        <v>46</v>
      </c>
      <c r="G3088" s="3">
        <v>0</v>
      </c>
      <c r="H3088" s="3">
        <v>0</v>
      </c>
      <c r="I3088" s="3">
        <v>0</v>
      </c>
      <c r="J3088" s="3">
        <v>0</v>
      </c>
    </row>
    <row r="3089" spans="2:10" x14ac:dyDescent="0.2">
      <c r="B3089" s="3"/>
      <c r="C3089" s="1" t="s">
        <v>225</v>
      </c>
      <c r="D3089" s="1" t="s">
        <v>1</v>
      </c>
      <c r="E3089" s="10">
        <v>2011010888</v>
      </c>
      <c r="F3089" s="1" t="s">
        <v>46</v>
      </c>
      <c r="G3089" s="3">
        <v>0</v>
      </c>
      <c r="H3089" s="3">
        <v>0</v>
      </c>
      <c r="I3089" s="3">
        <v>0</v>
      </c>
      <c r="J3089" s="3">
        <v>0</v>
      </c>
    </row>
    <row r="3090" spans="2:10" x14ac:dyDescent="0.2">
      <c r="B3090" s="3"/>
      <c r="C3090" s="1" t="s">
        <v>226</v>
      </c>
      <c r="D3090" s="1" t="s">
        <v>1</v>
      </c>
      <c r="E3090" s="10">
        <v>2011010889</v>
      </c>
      <c r="F3090" s="1" t="s">
        <v>46</v>
      </c>
      <c r="G3090" s="3">
        <v>0</v>
      </c>
      <c r="H3090" s="3">
        <v>0</v>
      </c>
      <c r="I3090" s="3">
        <v>0</v>
      </c>
      <c r="J3090" s="3">
        <v>0</v>
      </c>
    </row>
    <row r="3091" spans="2:10" x14ac:dyDescent="0.2">
      <c r="B3091" s="3"/>
      <c r="C3091" s="1" t="s">
        <v>228</v>
      </c>
      <c r="D3091" s="1" t="s">
        <v>1</v>
      </c>
      <c r="E3091" s="10">
        <v>2011010896</v>
      </c>
      <c r="F3091" s="1" t="s">
        <v>46</v>
      </c>
      <c r="G3091" s="3">
        <v>0</v>
      </c>
      <c r="H3091" s="3">
        <v>0</v>
      </c>
      <c r="I3091" s="3">
        <v>0</v>
      </c>
      <c r="J3091" s="3">
        <v>0</v>
      </c>
    </row>
    <row r="3092" spans="2:10" x14ac:dyDescent="0.2">
      <c r="B3092" s="3"/>
      <c r="C3092" s="1" t="s">
        <v>229</v>
      </c>
      <c r="D3092" s="1" t="s">
        <v>1</v>
      </c>
      <c r="E3092" s="10">
        <v>2011010897</v>
      </c>
      <c r="F3092" s="1" t="s">
        <v>46</v>
      </c>
      <c r="G3092" s="3">
        <v>0</v>
      </c>
      <c r="H3092" s="3">
        <v>0</v>
      </c>
      <c r="I3092" s="3">
        <v>0</v>
      </c>
      <c r="J3092" s="3">
        <v>0</v>
      </c>
    </row>
    <row r="3093" spans="2:10" x14ac:dyDescent="0.2">
      <c r="B3093" s="3"/>
      <c r="C3093" s="1" t="s">
        <v>232</v>
      </c>
      <c r="D3093" s="1" t="s">
        <v>1</v>
      </c>
      <c r="E3093" s="10">
        <v>2011010917</v>
      </c>
      <c r="F3093" s="1" t="s">
        <v>46</v>
      </c>
      <c r="G3093" s="3">
        <v>0</v>
      </c>
      <c r="H3093" s="3">
        <v>0</v>
      </c>
      <c r="I3093" s="3">
        <v>0</v>
      </c>
      <c r="J3093" s="3">
        <v>0</v>
      </c>
    </row>
    <row r="3094" spans="2:10" x14ac:dyDescent="0.2">
      <c r="B3094" s="3"/>
      <c r="C3094" s="1" t="s">
        <v>233</v>
      </c>
      <c r="D3094" s="1" t="s">
        <v>1</v>
      </c>
      <c r="E3094" s="10">
        <v>2011010924</v>
      </c>
      <c r="F3094" s="1" t="s">
        <v>46</v>
      </c>
      <c r="G3094" s="3">
        <v>0</v>
      </c>
      <c r="H3094" s="3">
        <v>0</v>
      </c>
      <c r="I3094" s="3">
        <v>0</v>
      </c>
      <c r="J3094" s="3">
        <v>0</v>
      </c>
    </row>
    <row r="3095" spans="2:10" x14ac:dyDescent="0.2">
      <c r="B3095" s="3"/>
      <c r="C3095" s="1" t="s">
        <v>234</v>
      </c>
      <c r="D3095" s="1" t="s">
        <v>16</v>
      </c>
      <c r="E3095" s="10">
        <v>2011010928</v>
      </c>
      <c r="F3095" s="1" t="s">
        <v>46</v>
      </c>
      <c r="G3095" s="3">
        <v>0</v>
      </c>
      <c r="H3095" s="3">
        <v>0</v>
      </c>
      <c r="I3095" s="3">
        <v>0</v>
      </c>
      <c r="J3095" s="3">
        <v>0</v>
      </c>
    </row>
    <row r="3096" spans="2:10" x14ac:dyDescent="0.2">
      <c r="B3096" s="3"/>
      <c r="C3096" s="1" t="s">
        <v>235</v>
      </c>
      <c r="D3096" s="1" t="s">
        <v>1</v>
      </c>
      <c r="E3096" s="10">
        <v>2011010929</v>
      </c>
      <c r="F3096" s="1" t="s">
        <v>46</v>
      </c>
      <c r="G3096" s="3">
        <v>0</v>
      </c>
      <c r="H3096" s="3">
        <v>0</v>
      </c>
      <c r="I3096" s="3">
        <v>0</v>
      </c>
      <c r="J3096" s="3">
        <v>0</v>
      </c>
    </row>
    <row r="3097" spans="2:10" x14ac:dyDescent="0.2">
      <c r="B3097" s="3"/>
      <c r="C3097" s="1" t="s">
        <v>236</v>
      </c>
      <c r="D3097" s="1" t="s">
        <v>1</v>
      </c>
      <c r="E3097" s="10">
        <v>2011010937</v>
      </c>
      <c r="F3097" s="1" t="s">
        <v>46</v>
      </c>
      <c r="G3097" s="3">
        <v>0</v>
      </c>
      <c r="H3097" s="3">
        <v>0</v>
      </c>
      <c r="I3097" s="3">
        <v>0</v>
      </c>
      <c r="J3097" s="3">
        <v>0</v>
      </c>
    </row>
    <row r="3098" spans="2:10" x14ac:dyDescent="0.2">
      <c r="B3098" s="3"/>
      <c r="C3098" s="1" t="s">
        <v>237</v>
      </c>
      <c r="D3098" s="1" t="s">
        <v>1</v>
      </c>
      <c r="E3098" s="10">
        <v>2011010948</v>
      </c>
      <c r="F3098" s="1" t="s">
        <v>46</v>
      </c>
      <c r="G3098" s="3">
        <v>0</v>
      </c>
      <c r="H3098" s="3">
        <v>0</v>
      </c>
      <c r="I3098" s="3">
        <v>0</v>
      </c>
      <c r="J3098" s="3">
        <v>0</v>
      </c>
    </row>
    <row r="3099" spans="2:10" x14ac:dyDescent="0.2">
      <c r="B3099" s="3"/>
      <c r="C3099" s="1" t="s">
        <v>238</v>
      </c>
      <c r="D3099" s="1" t="s">
        <v>1</v>
      </c>
      <c r="E3099" s="10">
        <v>2011010957</v>
      </c>
      <c r="F3099" s="1" t="s">
        <v>8</v>
      </c>
      <c r="G3099" s="3">
        <v>0</v>
      </c>
      <c r="H3099" s="3">
        <v>0</v>
      </c>
      <c r="I3099" s="3">
        <v>0</v>
      </c>
      <c r="J3099" s="3">
        <v>0</v>
      </c>
    </row>
    <row r="3100" spans="2:10" x14ac:dyDescent="0.2">
      <c r="B3100" s="3"/>
      <c r="C3100" s="1" t="s">
        <v>239</v>
      </c>
      <c r="D3100" s="1" t="s">
        <v>1</v>
      </c>
      <c r="E3100" s="10">
        <v>2011010977</v>
      </c>
      <c r="F3100" s="1" t="s">
        <v>8</v>
      </c>
      <c r="G3100" s="3">
        <v>0</v>
      </c>
      <c r="H3100" s="3">
        <v>0</v>
      </c>
      <c r="I3100" s="3">
        <v>0</v>
      </c>
      <c r="J3100" s="3">
        <v>0</v>
      </c>
    </row>
    <row r="3101" spans="2:10" x14ac:dyDescent="0.2">
      <c r="B3101" s="3"/>
      <c r="C3101" s="1" t="s">
        <v>240</v>
      </c>
      <c r="D3101" s="1" t="s">
        <v>1</v>
      </c>
      <c r="E3101" s="10">
        <v>2011010981</v>
      </c>
      <c r="F3101" s="1" t="s">
        <v>8</v>
      </c>
      <c r="G3101" s="3">
        <v>0</v>
      </c>
      <c r="H3101" s="3">
        <v>0</v>
      </c>
      <c r="I3101" s="3">
        <v>0</v>
      </c>
      <c r="J3101" s="3">
        <v>0</v>
      </c>
    </row>
    <row r="3102" spans="2:10" x14ac:dyDescent="0.2">
      <c r="B3102" s="3"/>
      <c r="C3102" s="1" t="s">
        <v>243</v>
      </c>
      <c r="D3102" s="1" t="s">
        <v>16</v>
      </c>
      <c r="E3102" s="10">
        <v>2011011005</v>
      </c>
      <c r="F3102" s="1" t="s">
        <v>8</v>
      </c>
      <c r="G3102" s="3">
        <v>0</v>
      </c>
      <c r="H3102" s="3">
        <v>0</v>
      </c>
      <c r="I3102" s="3">
        <v>0</v>
      </c>
      <c r="J3102" s="3">
        <v>0</v>
      </c>
    </row>
    <row r="3103" spans="2:10" x14ac:dyDescent="0.2">
      <c r="B3103" s="3"/>
      <c r="C3103" s="1" t="s">
        <v>245</v>
      </c>
      <c r="D3103" s="1" t="s">
        <v>1</v>
      </c>
      <c r="E3103" s="10">
        <v>2011011056</v>
      </c>
      <c r="F3103" s="1" t="s">
        <v>8</v>
      </c>
      <c r="G3103" s="3">
        <v>0</v>
      </c>
      <c r="H3103" s="3">
        <v>0</v>
      </c>
      <c r="I3103" s="3">
        <v>0</v>
      </c>
      <c r="J3103" s="3">
        <v>0</v>
      </c>
    </row>
    <row r="3104" spans="2:10" x14ac:dyDescent="0.2">
      <c r="B3104" s="3"/>
      <c r="C3104" s="1" t="s">
        <v>247</v>
      </c>
      <c r="D3104" s="1" t="s">
        <v>1</v>
      </c>
      <c r="E3104" s="10">
        <v>2011011194</v>
      </c>
      <c r="F3104" s="1" t="s">
        <v>8</v>
      </c>
      <c r="G3104" s="3">
        <v>0</v>
      </c>
      <c r="H3104" s="3">
        <v>0</v>
      </c>
      <c r="I3104" s="3">
        <v>0</v>
      </c>
      <c r="J3104" s="3">
        <v>0</v>
      </c>
    </row>
    <row r="3105" spans="2:10" x14ac:dyDescent="0.2">
      <c r="B3105" s="3"/>
      <c r="C3105" s="1" t="s">
        <v>248</v>
      </c>
      <c r="D3105" s="1" t="s">
        <v>1</v>
      </c>
      <c r="E3105" s="10">
        <v>2011011197</v>
      </c>
      <c r="F3105" s="1" t="s">
        <v>8</v>
      </c>
      <c r="G3105" s="3">
        <v>0</v>
      </c>
      <c r="H3105" s="3">
        <v>0</v>
      </c>
      <c r="I3105" s="3">
        <v>0</v>
      </c>
      <c r="J3105" s="3">
        <v>0</v>
      </c>
    </row>
    <row r="3106" spans="2:10" x14ac:dyDescent="0.2">
      <c r="B3106" s="3"/>
      <c r="C3106" s="1" t="s">
        <v>250</v>
      </c>
      <c r="D3106" s="1" t="s">
        <v>16</v>
      </c>
      <c r="E3106" s="10">
        <v>2011011130</v>
      </c>
      <c r="F3106" s="1" t="s">
        <v>8</v>
      </c>
      <c r="G3106" s="3">
        <v>0</v>
      </c>
      <c r="H3106" s="3">
        <v>0</v>
      </c>
      <c r="I3106" s="3">
        <v>0</v>
      </c>
      <c r="J3106" s="3">
        <v>0</v>
      </c>
    </row>
    <row r="3107" spans="2:10" x14ac:dyDescent="0.2">
      <c r="B3107" s="3"/>
      <c r="C3107" s="1" t="s">
        <v>251</v>
      </c>
      <c r="D3107" s="1" t="s">
        <v>1</v>
      </c>
      <c r="E3107" s="10">
        <v>2011011136</v>
      </c>
      <c r="F3107" s="1" t="s">
        <v>8</v>
      </c>
      <c r="G3107" s="3">
        <v>0</v>
      </c>
      <c r="H3107" s="3">
        <v>0</v>
      </c>
      <c r="I3107" s="3">
        <v>0</v>
      </c>
      <c r="J3107" s="3">
        <v>0</v>
      </c>
    </row>
    <row r="3108" spans="2:10" x14ac:dyDescent="0.2">
      <c r="B3108" s="3"/>
      <c r="C3108" s="1" t="s">
        <v>252</v>
      </c>
      <c r="D3108" s="1" t="s">
        <v>16</v>
      </c>
      <c r="E3108" s="10">
        <v>2011310421</v>
      </c>
      <c r="F3108" s="1" t="s">
        <v>8</v>
      </c>
      <c r="G3108" s="3">
        <v>0</v>
      </c>
      <c r="H3108" s="3">
        <v>0</v>
      </c>
      <c r="I3108" s="3">
        <v>0</v>
      </c>
      <c r="J3108" s="3">
        <v>0</v>
      </c>
    </row>
    <row r="3109" spans="2:10" x14ac:dyDescent="0.2">
      <c r="B3109" s="3"/>
      <c r="C3109" s="1" t="s">
        <v>253</v>
      </c>
      <c r="D3109" s="1" t="s">
        <v>1</v>
      </c>
      <c r="E3109" s="10">
        <v>2011310424</v>
      </c>
      <c r="F3109" s="1" t="s">
        <v>8</v>
      </c>
      <c r="G3109" s="3">
        <v>0</v>
      </c>
      <c r="H3109" s="3">
        <v>0</v>
      </c>
      <c r="I3109" s="3">
        <v>0</v>
      </c>
      <c r="J3109" s="3">
        <v>0</v>
      </c>
    </row>
    <row r="3110" spans="2:10" x14ac:dyDescent="0.2">
      <c r="B3110" s="3"/>
      <c r="C3110" s="1" t="s">
        <v>258</v>
      </c>
      <c r="D3110" s="1" t="s">
        <v>16</v>
      </c>
      <c r="E3110" s="10">
        <v>2011011115</v>
      </c>
      <c r="F3110" s="1" t="s">
        <v>8</v>
      </c>
      <c r="G3110" s="3">
        <v>0</v>
      </c>
      <c r="H3110" s="3">
        <v>0</v>
      </c>
      <c r="I3110" s="3">
        <v>0</v>
      </c>
      <c r="J3110" s="3">
        <v>0</v>
      </c>
    </row>
    <row r="3111" spans="2:10" x14ac:dyDescent="0.2">
      <c r="B3111" s="3"/>
      <c r="C3111" s="1" t="s">
        <v>259</v>
      </c>
      <c r="D3111" s="1" t="s">
        <v>1</v>
      </c>
      <c r="E3111" s="10">
        <v>2011012093</v>
      </c>
      <c r="F3111" s="1" t="s">
        <v>8</v>
      </c>
      <c r="G3111" s="3">
        <v>0</v>
      </c>
      <c r="H3111" s="3">
        <v>0</v>
      </c>
      <c r="I3111" s="3">
        <v>0</v>
      </c>
      <c r="J3111" s="3">
        <v>0</v>
      </c>
    </row>
    <row r="3112" spans="2:10" x14ac:dyDescent="0.2">
      <c r="B3112" s="3"/>
      <c r="C3112" s="1" t="s">
        <v>260</v>
      </c>
      <c r="D3112" s="1" t="s">
        <v>1</v>
      </c>
      <c r="E3112" s="10">
        <v>2011210798</v>
      </c>
      <c r="F3112" s="1" t="s">
        <v>53</v>
      </c>
      <c r="G3112" s="3">
        <v>0</v>
      </c>
      <c r="H3112" s="3">
        <v>0</v>
      </c>
      <c r="I3112" s="3">
        <v>0</v>
      </c>
      <c r="J3112" s="3">
        <v>0</v>
      </c>
    </row>
    <row r="3113" spans="2:10" x14ac:dyDescent="0.2">
      <c r="B3113" s="3"/>
      <c r="C3113" s="1" t="s">
        <v>263</v>
      </c>
      <c r="D3113" s="1" t="s">
        <v>1</v>
      </c>
      <c r="E3113" s="10">
        <v>2011310557</v>
      </c>
      <c r="F3113" s="1" t="s">
        <v>53</v>
      </c>
      <c r="G3113" s="3">
        <v>0</v>
      </c>
      <c r="H3113" s="3">
        <v>0</v>
      </c>
      <c r="I3113" s="3">
        <v>0</v>
      </c>
      <c r="J3113" s="3">
        <v>0</v>
      </c>
    </row>
    <row r="3114" spans="2:10" x14ac:dyDescent="0.2">
      <c r="B3114" s="3"/>
      <c r="C3114" s="1" t="s">
        <v>264</v>
      </c>
      <c r="D3114" s="1" t="s">
        <v>1</v>
      </c>
      <c r="E3114" s="10">
        <v>2011011237</v>
      </c>
      <c r="F3114" s="1" t="s">
        <v>53</v>
      </c>
      <c r="G3114" s="3">
        <v>0</v>
      </c>
      <c r="H3114" s="3">
        <v>0</v>
      </c>
      <c r="I3114" s="3">
        <v>0</v>
      </c>
      <c r="J3114" s="3">
        <v>0</v>
      </c>
    </row>
    <row r="3115" spans="2:10" x14ac:dyDescent="0.2">
      <c r="B3115" s="3"/>
      <c r="C3115" s="1" t="s">
        <v>265</v>
      </c>
      <c r="D3115" s="1" t="s">
        <v>16</v>
      </c>
      <c r="E3115" s="10">
        <v>2011011239</v>
      </c>
      <c r="F3115" s="1" t="s">
        <v>53</v>
      </c>
      <c r="G3115" s="3">
        <v>0</v>
      </c>
      <c r="H3115" s="3">
        <v>0</v>
      </c>
      <c r="I3115" s="3">
        <v>0</v>
      </c>
      <c r="J3115" s="3">
        <v>0</v>
      </c>
    </row>
    <row r="3116" spans="2:10" x14ac:dyDescent="0.2">
      <c r="B3116" s="3"/>
      <c r="C3116" s="1" t="s">
        <v>266</v>
      </c>
      <c r="D3116" s="1" t="s">
        <v>1</v>
      </c>
      <c r="E3116" s="10">
        <v>2011011297</v>
      </c>
      <c r="F3116" s="1" t="s">
        <v>53</v>
      </c>
      <c r="G3116" s="3">
        <v>0</v>
      </c>
      <c r="H3116" s="3">
        <v>0</v>
      </c>
      <c r="I3116" s="3">
        <v>0</v>
      </c>
      <c r="J3116" s="3">
        <v>0</v>
      </c>
    </row>
    <row r="3117" spans="2:10" x14ac:dyDescent="0.2">
      <c r="B3117" s="3"/>
      <c r="C3117" s="1" t="s">
        <v>267</v>
      </c>
      <c r="D3117" s="1" t="s">
        <v>1</v>
      </c>
      <c r="E3117" s="10">
        <v>2011011298</v>
      </c>
      <c r="F3117" s="1" t="s">
        <v>53</v>
      </c>
      <c r="G3117" s="3">
        <v>0</v>
      </c>
      <c r="H3117" s="3">
        <v>0</v>
      </c>
      <c r="I3117" s="3">
        <v>0</v>
      </c>
      <c r="J3117" s="3">
        <v>0</v>
      </c>
    </row>
    <row r="3118" spans="2:10" x14ac:dyDescent="0.2">
      <c r="B3118" s="3"/>
      <c r="C3118" s="1" t="s">
        <v>268</v>
      </c>
      <c r="D3118" s="1" t="s">
        <v>1</v>
      </c>
      <c r="E3118" s="10">
        <v>2011011301</v>
      </c>
      <c r="F3118" s="1" t="s">
        <v>53</v>
      </c>
      <c r="G3118" s="3">
        <v>0</v>
      </c>
      <c r="H3118" s="3">
        <v>0</v>
      </c>
      <c r="I3118" s="3">
        <v>0</v>
      </c>
      <c r="J3118" s="3">
        <v>0</v>
      </c>
    </row>
    <row r="3119" spans="2:10" x14ac:dyDescent="0.2">
      <c r="B3119" s="3"/>
      <c r="C3119" s="1" t="s">
        <v>270</v>
      </c>
      <c r="D3119" s="1" t="s">
        <v>1</v>
      </c>
      <c r="E3119" s="10">
        <v>2011011332</v>
      </c>
      <c r="F3119" s="1" t="s">
        <v>53</v>
      </c>
      <c r="G3119" s="3">
        <v>0</v>
      </c>
      <c r="H3119" s="3">
        <v>0</v>
      </c>
      <c r="I3119" s="3">
        <v>0</v>
      </c>
      <c r="J3119" s="3">
        <v>0</v>
      </c>
    </row>
    <row r="3120" spans="2:10" x14ac:dyDescent="0.2">
      <c r="B3120" s="3"/>
      <c r="C3120" s="1" t="s">
        <v>271</v>
      </c>
      <c r="D3120" s="1" t="s">
        <v>1</v>
      </c>
      <c r="E3120" s="10">
        <v>2011011346</v>
      </c>
      <c r="F3120" s="1" t="s">
        <v>10</v>
      </c>
      <c r="G3120" s="3">
        <v>0</v>
      </c>
      <c r="H3120" s="3">
        <v>0</v>
      </c>
      <c r="I3120" s="3">
        <v>0</v>
      </c>
      <c r="J3120" s="3">
        <v>0</v>
      </c>
    </row>
    <row r="3121" spans="2:10" x14ac:dyDescent="0.2">
      <c r="B3121" s="3"/>
      <c r="C3121" s="1" t="s">
        <v>272</v>
      </c>
      <c r="D3121" s="1" t="s">
        <v>1</v>
      </c>
      <c r="E3121" s="10">
        <v>2011011348</v>
      </c>
      <c r="F3121" s="1" t="s">
        <v>10</v>
      </c>
      <c r="G3121" s="3">
        <v>0</v>
      </c>
      <c r="H3121" s="3">
        <v>0</v>
      </c>
      <c r="I3121" s="3">
        <v>0</v>
      </c>
      <c r="J3121" s="3">
        <v>0</v>
      </c>
    </row>
    <row r="3122" spans="2:10" x14ac:dyDescent="0.2">
      <c r="B3122" s="3"/>
      <c r="C3122" s="1" t="s">
        <v>273</v>
      </c>
      <c r="D3122" s="1" t="s">
        <v>1</v>
      </c>
      <c r="E3122" s="10">
        <v>2011011360</v>
      </c>
      <c r="F3122" s="1" t="s">
        <v>10</v>
      </c>
      <c r="G3122" s="3">
        <v>0</v>
      </c>
      <c r="H3122" s="3">
        <v>0</v>
      </c>
      <c r="I3122" s="3">
        <v>0</v>
      </c>
      <c r="J3122" s="3">
        <v>0</v>
      </c>
    </row>
    <row r="3123" spans="2:10" x14ac:dyDescent="0.2">
      <c r="B3123" s="3"/>
      <c r="C3123" s="1" t="s">
        <v>274</v>
      </c>
      <c r="D3123" s="1" t="s">
        <v>1</v>
      </c>
      <c r="E3123" s="10">
        <v>2011011362</v>
      </c>
      <c r="F3123" s="1" t="s">
        <v>10</v>
      </c>
      <c r="G3123" s="3">
        <v>0</v>
      </c>
      <c r="H3123" s="3">
        <v>0</v>
      </c>
      <c r="I3123" s="3">
        <v>0</v>
      </c>
      <c r="J3123" s="3">
        <v>0</v>
      </c>
    </row>
    <row r="3124" spans="2:10" x14ac:dyDescent="0.2">
      <c r="B3124" s="3"/>
      <c r="C3124" s="1" t="s">
        <v>275</v>
      </c>
      <c r="D3124" s="1" t="s">
        <v>1</v>
      </c>
      <c r="E3124" s="10">
        <v>2011011366</v>
      </c>
      <c r="F3124" s="1" t="s">
        <v>10</v>
      </c>
      <c r="G3124" s="3">
        <v>0</v>
      </c>
      <c r="H3124" s="3">
        <v>0</v>
      </c>
      <c r="I3124" s="3">
        <v>0</v>
      </c>
      <c r="J3124" s="3">
        <v>0</v>
      </c>
    </row>
    <row r="3125" spans="2:10" x14ac:dyDescent="0.2">
      <c r="B3125" s="3"/>
      <c r="C3125" s="1" t="s">
        <v>276</v>
      </c>
      <c r="D3125" s="1" t="s">
        <v>1</v>
      </c>
      <c r="E3125" s="10">
        <v>2011011368</v>
      </c>
      <c r="F3125" s="1" t="s">
        <v>10</v>
      </c>
      <c r="G3125" s="3">
        <v>0</v>
      </c>
      <c r="H3125" s="3">
        <v>0</v>
      </c>
      <c r="I3125" s="3">
        <v>0</v>
      </c>
      <c r="J3125" s="3">
        <v>0</v>
      </c>
    </row>
    <row r="3126" spans="2:10" x14ac:dyDescent="0.2">
      <c r="B3126" s="3"/>
      <c r="C3126" s="1" t="s">
        <v>277</v>
      </c>
      <c r="D3126" s="1" t="s">
        <v>1</v>
      </c>
      <c r="E3126" s="10">
        <v>2011011370</v>
      </c>
      <c r="F3126" s="1" t="s">
        <v>10</v>
      </c>
      <c r="G3126" s="3">
        <v>0</v>
      </c>
      <c r="H3126" s="3">
        <v>0</v>
      </c>
      <c r="I3126" s="3">
        <v>0</v>
      </c>
      <c r="J3126" s="3">
        <v>0</v>
      </c>
    </row>
    <row r="3127" spans="2:10" x14ac:dyDescent="0.2">
      <c r="B3127" s="3"/>
      <c r="C3127" s="1" t="s">
        <v>278</v>
      </c>
      <c r="D3127" s="1" t="s">
        <v>1</v>
      </c>
      <c r="E3127" s="10">
        <v>2011011384</v>
      </c>
      <c r="F3127" s="1" t="s">
        <v>10</v>
      </c>
      <c r="G3127" s="3">
        <v>0</v>
      </c>
      <c r="H3127" s="3">
        <v>0</v>
      </c>
      <c r="I3127" s="3">
        <v>0</v>
      </c>
      <c r="J3127" s="3">
        <v>0</v>
      </c>
    </row>
    <row r="3128" spans="2:10" x14ac:dyDescent="0.2">
      <c r="B3128" s="3"/>
      <c r="C3128" s="1" t="s">
        <v>279</v>
      </c>
      <c r="D3128" s="1" t="s">
        <v>1</v>
      </c>
      <c r="E3128" s="10">
        <v>2011011394</v>
      </c>
      <c r="F3128" s="1" t="s">
        <v>10</v>
      </c>
      <c r="G3128" s="3">
        <v>0</v>
      </c>
      <c r="H3128" s="3">
        <v>0</v>
      </c>
      <c r="I3128" s="3">
        <v>0</v>
      </c>
      <c r="J3128" s="3">
        <v>0</v>
      </c>
    </row>
    <row r="3129" spans="2:10" x14ac:dyDescent="0.2">
      <c r="B3129" s="3"/>
      <c r="C3129" s="1" t="s">
        <v>280</v>
      </c>
      <c r="D3129" s="1" t="s">
        <v>1</v>
      </c>
      <c r="E3129" s="10">
        <v>2011011397</v>
      </c>
      <c r="F3129" s="1" t="s">
        <v>10</v>
      </c>
      <c r="G3129" s="3">
        <v>0</v>
      </c>
      <c r="H3129" s="3">
        <v>0</v>
      </c>
      <c r="I3129" s="3">
        <v>0</v>
      </c>
      <c r="J3129" s="3">
        <v>0</v>
      </c>
    </row>
    <row r="3130" spans="2:10" x14ac:dyDescent="0.2">
      <c r="B3130" s="3"/>
      <c r="C3130" s="1" t="s">
        <v>281</v>
      </c>
      <c r="D3130" s="1" t="s">
        <v>1</v>
      </c>
      <c r="E3130" s="10">
        <v>2011011398</v>
      </c>
      <c r="F3130" s="1" t="s">
        <v>10</v>
      </c>
      <c r="G3130" s="3">
        <v>0</v>
      </c>
      <c r="H3130" s="3">
        <v>0</v>
      </c>
      <c r="I3130" s="3">
        <v>0</v>
      </c>
      <c r="J3130" s="3">
        <v>0</v>
      </c>
    </row>
    <row r="3131" spans="2:10" x14ac:dyDescent="0.2">
      <c r="B3131" s="3"/>
      <c r="C3131" s="1" t="s">
        <v>282</v>
      </c>
      <c r="D3131" s="1" t="s">
        <v>1</v>
      </c>
      <c r="E3131" s="10">
        <v>2011011399</v>
      </c>
      <c r="F3131" s="1" t="s">
        <v>10</v>
      </c>
      <c r="G3131" s="3">
        <v>0</v>
      </c>
      <c r="H3131" s="3">
        <v>0</v>
      </c>
      <c r="I3131" s="3">
        <v>0</v>
      </c>
      <c r="J3131" s="3">
        <v>0</v>
      </c>
    </row>
    <row r="3132" spans="2:10" x14ac:dyDescent="0.2">
      <c r="B3132" s="3"/>
      <c r="C3132" s="1" t="s">
        <v>283</v>
      </c>
      <c r="D3132" s="1" t="s">
        <v>1</v>
      </c>
      <c r="E3132" s="10">
        <v>2011011407</v>
      </c>
      <c r="F3132" s="1" t="s">
        <v>10</v>
      </c>
      <c r="G3132" s="3">
        <v>0</v>
      </c>
      <c r="H3132" s="3">
        <v>0</v>
      </c>
      <c r="I3132" s="3">
        <v>0</v>
      </c>
      <c r="J3132" s="3">
        <v>0</v>
      </c>
    </row>
    <row r="3133" spans="2:10" x14ac:dyDescent="0.2">
      <c r="B3133" s="3"/>
      <c r="C3133" s="1" t="s">
        <v>284</v>
      </c>
      <c r="D3133" s="1" t="s">
        <v>1</v>
      </c>
      <c r="E3133" s="10">
        <v>2011011439</v>
      </c>
      <c r="F3133" s="1" t="s">
        <v>10</v>
      </c>
      <c r="G3133" s="3">
        <v>0</v>
      </c>
      <c r="H3133" s="3">
        <v>0</v>
      </c>
      <c r="I3133" s="3">
        <v>0</v>
      </c>
      <c r="J3133" s="3">
        <v>0</v>
      </c>
    </row>
    <row r="3134" spans="2:10" x14ac:dyDescent="0.2">
      <c r="B3134" s="3"/>
      <c r="C3134" s="1" t="s">
        <v>285</v>
      </c>
      <c r="D3134" s="1" t="s">
        <v>1</v>
      </c>
      <c r="E3134" s="10">
        <v>2011011450</v>
      </c>
      <c r="F3134" s="1" t="s">
        <v>10</v>
      </c>
      <c r="G3134" s="3">
        <v>0</v>
      </c>
      <c r="H3134" s="3">
        <v>0</v>
      </c>
      <c r="I3134" s="3">
        <v>0</v>
      </c>
      <c r="J3134" s="3">
        <v>0</v>
      </c>
    </row>
    <row r="3135" spans="2:10" x14ac:dyDescent="0.2">
      <c r="B3135" s="3"/>
      <c r="C3135" s="1" t="s">
        <v>288</v>
      </c>
      <c r="D3135" s="1" t="s">
        <v>1</v>
      </c>
      <c r="E3135" s="10">
        <v>2011011466</v>
      </c>
      <c r="F3135" s="1" t="s">
        <v>10</v>
      </c>
      <c r="G3135" s="3">
        <v>0</v>
      </c>
      <c r="H3135" s="3">
        <v>0</v>
      </c>
      <c r="I3135" s="3">
        <v>0</v>
      </c>
      <c r="J3135" s="3">
        <v>0</v>
      </c>
    </row>
    <row r="3136" spans="2:10" x14ac:dyDescent="0.2">
      <c r="B3136" s="3"/>
      <c r="C3136" s="1" t="s">
        <v>289</v>
      </c>
      <c r="D3136" s="1" t="s">
        <v>1</v>
      </c>
      <c r="E3136" s="10">
        <v>2011011657</v>
      </c>
      <c r="F3136" s="1" t="s">
        <v>10</v>
      </c>
      <c r="G3136" s="3">
        <v>0</v>
      </c>
      <c r="H3136" s="3">
        <v>0</v>
      </c>
      <c r="I3136" s="3">
        <v>0</v>
      </c>
      <c r="J3136" s="3">
        <v>0</v>
      </c>
    </row>
    <row r="3137" spans="2:10" x14ac:dyDescent="0.2">
      <c r="B3137" s="3"/>
      <c r="C3137" s="1" t="s">
        <v>290</v>
      </c>
      <c r="D3137" s="1" t="s">
        <v>1</v>
      </c>
      <c r="E3137" s="10">
        <v>2011010397</v>
      </c>
      <c r="F3137" s="1" t="s">
        <v>10</v>
      </c>
      <c r="G3137" s="3">
        <v>0</v>
      </c>
      <c r="H3137" s="3">
        <v>0</v>
      </c>
      <c r="I3137" s="3">
        <v>0</v>
      </c>
      <c r="J3137" s="3">
        <v>0</v>
      </c>
    </row>
    <row r="3138" spans="2:10" x14ac:dyDescent="0.2">
      <c r="B3138" s="3"/>
      <c r="C3138" s="1" t="s">
        <v>291</v>
      </c>
      <c r="D3138" s="1" t="s">
        <v>1</v>
      </c>
      <c r="E3138" s="10">
        <v>2011011153</v>
      </c>
      <c r="F3138" s="1" t="s">
        <v>292</v>
      </c>
      <c r="G3138" s="3">
        <v>0</v>
      </c>
      <c r="H3138" s="3">
        <v>0</v>
      </c>
      <c r="I3138" s="3">
        <v>0</v>
      </c>
      <c r="J3138" s="3">
        <v>0</v>
      </c>
    </row>
    <row r="3139" spans="2:10" x14ac:dyDescent="0.2">
      <c r="B3139" s="3"/>
      <c r="C3139" s="1" t="s">
        <v>293</v>
      </c>
      <c r="D3139" s="1" t="s">
        <v>1</v>
      </c>
      <c r="E3139" s="10">
        <v>2011011167</v>
      </c>
      <c r="F3139" s="1" t="s">
        <v>292</v>
      </c>
      <c r="G3139" s="3">
        <v>0</v>
      </c>
      <c r="H3139" s="3">
        <v>0</v>
      </c>
      <c r="I3139" s="3">
        <v>0</v>
      </c>
      <c r="J3139" s="3">
        <v>0</v>
      </c>
    </row>
    <row r="3140" spans="2:10" x14ac:dyDescent="0.2">
      <c r="B3140" s="3"/>
      <c r="C3140" s="1" t="s">
        <v>294</v>
      </c>
      <c r="D3140" s="1" t="s">
        <v>1</v>
      </c>
      <c r="E3140" s="10">
        <v>2011011068</v>
      </c>
      <c r="F3140" s="1" t="s">
        <v>292</v>
      </c>
      <c r="G3140" s="3">
        <v>0</v>
      </c>
      <c r="H3140" s="3">
        <v>0</v>
      </c>
      <c r="I3140" s="3">
        <v>0</v>
      </c>
      <c r="J3140" s="3">
        <v>0</v>
      </c>
    </row>
    <row r="3141" spans="2:10" x14ac:dyDescent="0.2">
      <c r="B3141" s="3"/>
      <c r="C3141" s="1" t="s">
        <v>295</v>
      </c>
      <c r="D3141" s="1" t="s">
        <v>1</v>
      </c>
      <c r="E3141" s="10">
        <v>2011011085</v>
      </c>
      <c r="F3141" s="1" t="s">
        <v>292</v>
      </c>
      <c r="G3141" s="3">
        <v>0</v>
      </c>
      <c r="H3141" s="3">
        <v>0</v>
      </c>
      <c r="I3141" s="3">
        <v>0</v>
      </c>
      <c r="J3141" s="3">
        <v>0</v>
      </c>
    </row>
    <row r="3142" spans="2:10" x14ac:dyDescent="0.2">
      <c r="B3142" s="3"/>
      <c r="C3142" s="1" t="s">
        <v>296</v>
      </c>
      <c r="D3142" s="1" t="s">
        <v>1</v>
      </c>
      <c r="E3142" s="10">
        <v>2011010961</v>
      </c>
      <c r="F3142" s="1" t="s">
        <v>292</v>
      </c>
      <c r="G3142" s="3">
        <v>0</v>
      </c>
      <c r="H3142" s="3">
        <v>0</v>
      </c>
      <c r="I3142" s="3">
        <v>0</v>
      </c>
      <c r="J3142" s="3">
        <v>0</v>
      </c>
    </row>
    <row r="3143" spans="2:10" x14ac:dyDescent="0.2">
      <c r="B3143" s="3"/>
      <c r="C3143" s="1" t="s">
        <v>297</v>
      </c>
      <c r="D3143" s="1" t="s">
        <v>16</v>
      </c>
      <c r="E3143" s="10">
        <v>2011011119</v>
      </c>
      <c r="F3143" s="1" t="s">
        <v>292</v>
      </c>
      <c r="G3143" s="3">
        <v>0</v>
      </c>
      <c r="H3143" s="3">
        <v>0</v>
      </c>
      <c r="I3143" s="3">
        <v>0</v>
      </c>
      <c r="J3143" s="3">
        <v>0</v>
      </c>
    </row>
    <row r="3144" spans="2:10" x14ac:dyDescent="0.2">
      <c r="B3144" s="3"/>
      <c r="C3144" s="1" t="s">
        <v>298</v>
      </c>
      <c r="D3144" s="1" t="s">
        <v>1</v>
      </c>
      <c r="E3144" s="10">
        <v>2011310771</v>
      </c>
      <c r="F3144" s="1" t="s">
        <v>59</v>
      </c>
      <c r="G3144" s="3">
        <v>0</v>
      </c>
      <c r="H3144" s="3">
        <v>0</v>
      </c>
      <c r="I3144" s="3">
        <v>0</v>
      </c>
      <c r="J3144" s="3">
        <v>0</v>
      </c>
    </row>
    <row r="3145" spans="2:10" x14ac:dyDescent="0.2">
      <c r="B3145" s="3"/>
      <c r="C3145" s="1" t="s">
        <v>300</v>
      </c>
      <c r="D3145" s="1" t="s">
        <v>1</v>
      </c>
      <c r="E3145" s="10">
        <v>2011310805</v>
      </c>
      <c r="F3145" s="1" t="s">
        <v>59</v>
      </c>
      <c r="G3145" s="3">
        <v>0</v>
      </c>
      <c r="H3145" s="3">
        <v>0</v>
      </c>
      <c r="I3145" s="3">
        <v>0</v>
      </c>
      <c r="J3145" s="3">
        <v>0</v>
      </c>
    </row>
    <row r="3146" spans="2:10" x14ac:dyDescent="0.2">
      <c r="B3146" s="3"/>
      <c r="C3146" s="1" t="s">
        <v>301</v>
      </c>
      <c r="D3146" s="1" t="s">
        <v>1</v>
      </c>
      <c r="E3146" s="10">
        <v>2011011583</v>
      </c>
      <c r="F3146" s="1" t="s">
        <v>59</v>
      </c>
      <c r="G3146" s="3">
        <v>0</v>
      </c>
      <c r="H3146" s="3">
        <v>0</v>
      </c>
      <c r="I3146" s="3">
        <v>0</v>
      </c>
      <c r="J3146" s="3">
        <v>0</v>
      </c>
    </row>
    <row r="3147" spans="2:10" x14ac:dyDescent="0.2">
      <c r="B3147" s="3"/>
      <c r="C3147" s="1" t="s">
        <v>303</v>
      </c>
      <c r="D3147" s="1" t="s">
        <v>1</v>
      </c>
      <c r="E3147" s="10">
        <v>2011011617</v>
      </c>
      <c r="F3147" s="1" t="s">
        <v>59</v>
      </c>
      <c r="G3147" s="3">
        <v>0</v>
      </c>
      <c r="H3147" s="3">
        <v>0</v>
      </c>
      <c r="I3147" s="3">
        <v>0</v>
      </c>
      <c r="J3147" s="3">
        <v>0</v>
      </c>
    </row>
    <row r="3148" spans="2:10" x14ac:dyDescent="0.2">
      <c r="B3148" s="3"/>
      <c r="C3148" s="1" t="s">
        <v>306</v>
      </c>
      <c r="D3148" s="1" t="s">
        <v>1</v>
      </c>
      <c r="E3148" s="10">
        <v>2011011645</v>
      </c>
      <c r="F3148" s="1" t="s">
        <v>59</v>
      </c>
      <c r="G3148" s="3">
        <v>0</v>
      </c>
      <c r="H3148" s="3">
        <v>0</v>
      </c>
      <c r="I3148" s="3">
        <v>0</v>
      </c>
      <c r="J3148" s="3">
        <v>0</v>
      </c>
    </row>
    <row r="3149" spans="2:10" x14ac:dyDescent="0.2">
      <c r="B3149" s="3"/>
      <c r="C3149" s="1" t="s">
        <v>308</v>
      </c>
      <c r="D3149" s="1" t="s">
        <v>16</v>
      </c>
      <c r="E3149" s="10">
        <v>2011011648</v>
      </c>
      <c r="F3149" s="1" t="s">
        <v>59</v>
      </c>
      <c r="G3149" s="3">
        <v>0</v>
      </c>
      <c r="H3149" s="3">
        <v>0</v>
      </c>
      <c r="I3149" s="3">
        <v>0</v>
      </c>
      <c r="J3149" s="3">
        <v>0</v>
      </c>
    </row>
    <row r="3150" spans="2:10" x14ac:dyDescent="0.2">
      <c r="B3150" s="3"/>
      <c r="C3150" s="1" t="s">
        <v>309</v>
      </c>
      <c r="D3150" s="1" t="s">
        <v>1</v>
      </c>
      <c r="E3150" s="10">
        <v>2011011665</v>
      </c>
      <c r="F3150" s="1" t="s">
        <v>59</v>
      </c>
      <c r="G3150" s="3">
        <v>0</v>
      </c>
      <c r="H3150" s="3">
        <v>0</v>
      </c>
      <c r="I3150" s="3">
        <v>0</v>
      </c>
      <c r="J3150" s="3">
        <v>0</v>
      </c>
    </row>
    <row r="3151" spans="2:10" x14ac:dyDescent="0.2">
      <c r="B3151" s="3"/>
      <c r="C3151" s="1" t="s">
        <v>310</v>
      </c>
      <c r="D3151" s="1" t="s">
        <v>1</v>
      </c>
      <c r="E3151" s="10">
        <v>2011011669</v>
      </c>
      <c r="F3151" s="1" t="s">
        <v>59</v>
      </c>
      <c r="G3151" s="3">
        <v>0</v>
      </c>
      <c r="H3151" s="3">
        <v>0</v>
      </c>
      <c r="I3151" s="3">
        <v>0</v>
      </c>
      <c r="J3151" s="3">
        <v>0</v>
      </c>
    </row>
    <row r="3152" spans="2:10" x14ac:dyDescent="0.2">
      <c r="B3152" s="3"/>
      <c r="C3152" s="1" t="s">
        <v>311</v>
      </c>
      <c r="D3152" s="1" t="s">
        <v>1</v>
      </c>
      <c r="E3152" s="10">
        <v>2011011672</v>
      </c>
      <c r="F3152" s="1" t="s">
        <v>59</v>
      </c>
      <c r="G3152" s="3">
        <v>0</v>
      </c>
      <c r="H3152" s="3">
        <v>0</v>
      </c>
      <c r="I3152" s="3">
        <v>0</v>
      </c>
      <c r="J3152" s="3">
        <v>0</v>
      </c>
    </row>
    <row r="3153" spans="2:10" x14ac:dyDescent="0.2">
      <c r="B3153" s="3"/>
      <c r="C3153" s="1" t="s">
        <v>312</v>
      </c>
      <c r="D3153" s="1" t="s">
        <v>16</v>
      </c>
      <c r="E3153" s="10">
        <v>2011011680</v>
      </c>
      <c r="F3153" s="1" t="s">
        <v>59</v>
      </c>
      <c r="G3153" s="3">
        <v>0</v>
      </c>
      <c r="H3153" s="3">
        <v>0</v>
      </c>
      <c r="I3153" s="3">
        <v>0</v>
      </c>
      <c r="J3153" s="3">
        <v>0</v>
      </c>
    </row>
    <row r="3154" spans="2:10" x14ac:dyDescent="0.2">
      <c r="B3154" s="3"/>
      <c r="C3154" s="1" t="s">
        <v>313</v>
      </c>
      <c r="D3154" s="1" t="s">
        <v>16</v>
      </c>
      <c r="E3154" s="10">
        <v>2011011691</v>
      </c>
      <c r="F3154" s="1" t="s">
        <v>59</v>
      </c>
      <c r="G3154" s="3">
        <v>0</v>
      </c>
      <c r="H3154" s="3">
        <v>0</v>
      </c>
      <c r="I3154" s="3">
        <v>0</v>
      </c>
      <c r="J3154" s="3">
        <v>0</v>
      </c>
    </row>
    <row r="3155" spans="2:10" x14ac:dyDescent="0.2">
      <c r="B3155" s="3"/>
      <c r="C3155" s="1" t="s">
        <v>314</v>
      </c>
      <c r="D3155" s="1" t="s">
        <v>1</v>
      </c>
      <c r="E3155" s="10">
        <v>2011011696</v>
      </c>
      <c r="F3155" s="1" t="s">
        <v>59</v>
      </c>
      <c r="G3155" s="3">
        <v>0</v>
      </c>
      <c r="H3155" s="3">
        <v>0</v>
      </c>
      <c r="I3155" s="3">
        <v>0</v>
      </c>
      <c r="J3155" s="3">
        <v>0</v>
      </c>
    </row>
    <row r="3156" spans="2:10" x14ac:dyDescent="0.2">
      <c r="B3156" s="3"/>
      <c r="C3156" s="1" t="s">
        <v>315</v>
      </c>
      <c r="D3156" s="1" t="s">
        <v>1</v>
      </c>
      <c r="E3156" s="10">
        <v>2011011699</v>
      </c>
      <c r="F3156" s="1" t="s">
        <v>59</v>
      </c>
      <c r="G3156" s="3">
        <v>0</v>
      </c>
      <c r="H3156" s="3">
        <v>0</v>
      </c>
      <c r="I3156" s="3">
        <v>0</v>
      </c>
      <c r="J3156" s="3">
        <v>0</v>
      </c>
    </row>
    <row r="3157" spans="2:10" x14ac:dyDescent="0.2">
      <c r="B3157" s="3"/>
      <c r="C3157" s="1" t="s">
        <v>316</v>
      </c>
      <c r="D3157" s="1" t="s">
        <v>1</v>
      </c>
      <c r="E3157" s="10">
        <v>2011011700</v>
      </c>
      <c r="F3157" s="1" t="s">
        <v>59</v>
      </c>
      <c r="G3157" s="3">
        <v>0</v>
      </c>
      <c r="H3157" s="3">
        <v>0</v>
      </c>
      <c r="I3157" s="3">
        <v>0</v>
      </c>
      <c r="J3157" s="3">
        <v>0</v>
      </c>
    </row>
    <row r="3158" spans="2:10" x14ac:dyDescent="0.2">
      <c r="B3158" s="3"/>
      <c r="C3158" s="1" t="s">
        <v>318</v>
      </c>
      <c r="D3158" s="1" t="s">
        <v>1</v>
      </c>
      <c r="E3158" s="10">
        <v>2011011706</v>
      </c>
      <c r="F3158" s="1" t="s">
        <v>59</v>
      </c>
      <c r="G3158" s="3">
        <v>0</v>
      </c>
      <c r="H3158" s="3">
        <v>0</v>
      </c>
      <c r="I3158" s="3">
        <v>0</v>
      </c>
      <c r="J3158" s="3">
        <v>0</v>
      </c>
    </row>
    <row r="3159" spans="2:10" x14ac:dyDescent="0.2">
      <c r="B3159" s="3"/>
      <c r="C3159" s="1" t="s">
        <v>319</v>
      </c>
      <c r="D3159" s="1" t="s">
        <v>1</v>
      </c>
      <c r="E3159" s="10">
        <v>2011011707</v>
      </c>
      <c r="F3159" s="1" t="s">
        <v>59</v>
      </c>
      <c r="G3159" s="3">
        <v>0</v>
      </c>
      <c r="H3159" s="3">
        <v>0</v>
      </c>
      <c r="I3159" s="3">
        <v>0</v>
      </c>
      <c r="J3159" s="3">
        <v>0</v>
      </c>
    </row>
    <row r="3160" spans="2:10" x14ac:dyDescent="0.2">
      <c r="B3160" s="3"/>
      <c r="C3160" s="1" t="s">
        <v>320</v>
      </c>
      <c r="D3160" s="1" t="s">
        <v>1</v>
      </c>
      <c r="E3160" s="10">
        <v>2011011713</v>
      </c>
      <c r="F3160" s="1" t="s">
        <v>59</v>
      </c>
      <c r="G3160" s="3">
        <v>0</v>
      </c>
      <c r="H3160" s="3">
        <v>0</v>
      </c>
      <c r="I3160" s="3">
        <v>0</v>
      </c>
      <c r="J3160" s="3">
        <v>0</v>
      </c>
    </row>
    <row r="3161" spans="2:10" x14ac:dyDescent="0.2">
      <c r="B3161" s="3"/>
      <c r="C3161" s="1" t="s">
        <v>321</v>
      </c>
      <c r="D3161" s="1" t="s">
        <v>1</v>
      </c>
      <c r="E3161" s="10">
        <v>2011011715</v>
      </c>
      <c r="F3161" s="1" t="s">
        <v>59</v>
      </c>
      <c r="G3161" s="3">
        <v>0</v>
      </c>
      <c r="H3161" s="3">
        <v>0</v>
      </c>
      <c r="I3161" s="3">
        <v>0</v>
      </c>
      <c r="J3161" s="3">
        <v>0</v>
      </c>
    </row>
    <row r="3162" spans="2:10" x14ac:dyDescent="0.2">
      <c r="B3162" s="3"/>
      <c r="C3162" s="1" t="s">
        <v>322</v>
      </c>
      <c r="D3162" s="1" t="s">
        <v>1</v>
      </c>
      <c r="E3162" s="10">
        <v>2011011717</v>
      </c>
      <c r="F3162" s="1" t="s">
        <v>59</v>
      </c>
      <c r="G3162" s="3">
        <v>0</v>
      </c>
      <c r="H3162" s="3">
        <v>0</v>
      </c>
      <c r="I3162" s="3">
        <v>0</v>
      </c>
      <c r="J3162" s="3">
        <v>0</v>
      </c>
    </row>
    <row r="3163" spans="2:10" x14ac:dyDescent="0.2">
      <c r="B3163" s="3"/>
      <c r="C3163" s="1" t="s">
        <v>323</v>
      </c>
      <c r="D3163" s="1" t="s">
        <v>1</v>
      </c>
      <c r="E3163" s="10">
        <v>2011011719</v>
      </c>
      <c r="F3163" s="1" t="s">
        <v>59</v>
      </c>
      <c r="G3163" s="3">
        <v>0</v>
      </c>
      <c r="H3163" s="3">
        <v>0</v>
      </c>
      <c r="I3163" s="3">
        <v>0</v>
      </c>
      <c r="J3163" s="3">
        <v>0</v>
      </c>
    </row>
    <row r="3164" spans="2:10" x14ac:dyDescent="0.2">
      <c r="B3164" s="3"/>
      <c r="C3164" s="1" t="s">
        <v>324</v>
      </c>
      <c r="D3164" s="1" t="s">
        <v>1</v>
      </c>
      <c r="E3164" s="10">
        <v>2011011723</v>
      </c>
      <c r="F3164" s="1" t="s">
        <v>59</v>
      </c>
      <c r="G3164" s="3">
        <v>0</v>
      </c>
      <c r="H3164" s="3">
        <v>0</v>
      </c>
      <c r="I3164" s="3">
        <v>0</v>
      </c>
      <c r="J3164" s="3">
        <v>0</v>
      </c>
    </row>
    <row r="3165" spans="2:10" x14ac:dyDescent="0.2">
      <c r="B3165" s="3"/>
      <c r="C3165" s="1" t="s">
        <v>325</v>
      </c>
      <c r="D3165" s="1" t="s">
        <v>1</v>
      </c>
      <c r="E3165" s="10">
        <v>2011011734</v>
      </c>
      <c r="F3165" s="1" t="s">
        <v>59</v>
      </c>
      <c r="G3165" s="3">
        <v>0</v>
      </c>
      <c r="H3165" s="3">
        <v>0</v>
      </c>
      <c r="I3165" s="3">
        <v>0</v>
      </c>
      <c r="J3165" s="3">
        <v>0</v>
      </c>
    </row>
    <row r="3166" spans="2:10" x14ac:dyDescent="0.2">
      <c r="B3166" s="3"/>
      <c r="C3166" s="1" t="s">
        <v>328</v>
      </c>
      <c r="D3166" s="1" t="s">
        <v>1</v>
      </c>
      <c r="E3166" s="10">
        <v>2011011738</v>
      </c>
      <c r="F3166" s="1" t="s">
        <v>327</v>
      </c>
      <c r="G3166" s="3">
        <v>0</v>
      </c>
      <c r="H3166" s="3">
        <v>0</v>
      </c>
      <c r="I3166" s="3">
        <v>0</v>
      </c>
      <c r="J3166" s="3">
        <v>0</v>
      </c>
    </row>
    <row r="3167" spans="2:10" x14ac:dyDescent="0.2">
      <c r="B3167" s="3"/>
      <c r="C3167" s="1" t="s">
        <v>329</v>
      </c>
      <c r="D3167" s="1" t="s">
        <v>1</v>
      </c>
      <c r="E3167" s="10">
        <v>2011011743</v>
      </c>
      <c r="F3167" s="1" t="s">
        <v>327</v>
      </c>
      <c r="G3167" s="3">
        <v>0</v>
      </c>
      <c r="H3167" s="3">
        <v>0</v>
      </c>
      <c r="I3167" s="3">
        <v>0</v>
      </c>
      <c r="J3167" s="3">
        <v>0</v>
      </c>
    </row>
    <row r="3168" spans="2:10" x14ac:dyDescent="0.2">
      <c r="B3168" s="3"/>
      <c r="C3168" s="1" t="s">
        <v>330</v>
      </c>
      <c r="D3168" s="1" t="s">
        <v>1</v>
      </c>
      <c r="E3168" s="10">
        <v>2011011746</v>
      </c>
      <c r="F3168" s="1" t="s">
        <v>327</v>
      </c>
      <c r="G3168" s="3">
        <v>0</v>
      </c>
      <c r="H3168" s="3">
        <v>0</v>
      </c>
      <c r="I3168" s="3">
        <v>0</v>
      </c>
      <c r="J3168" s="3">
        <v>0</v>
      </c>
    </row>
    <row r="3169" spans="2:10" x14ac:dyDescent="0.2">
      <c r="B3169" s="3"/>
      <c r="C3169" s="1" t="s">
        <v>331</v>
      </c>
      <c r="D3169" s="1" t="s">
        <v>16</v>
      </c>
      <c r="E3169" s="10">
        <v>2011011747</v>
      </c>
      <c r="F3169" s="1" t="s">
        <v>327</v>
      </c>
      <c r="G3169" s="3">
        <v>0</v>
      </c>
      <c r="H3169" s="3">
        <v>0</v>
      </c>
      <c r="I3169" s="3">
        <v>0</v>
      </c>
      <c r="J3169" s="3">
        <v>0</v>
      </c>
    </row>
    <row r="3170" spans="2:10" x14ac:dyDescent="0.2">
      <c r="B3170" s="3"/>
      <c r="C3170" s="1" t="s">
        <v>333</v>
      </c>
      <c r="D3170" s="1" t="s">
        <v>1</v>
      </c>
      <c r="E3170" s="10">
        <v>2011011759</v>
      </c>
      <c r="F3170" s="1" t="s">
        <v>327</v>
      </c>
      <c r="G3170" s="3">
        <v>0</v>
      </c>
      <c r="H3170" s="3">
        <v>0</v>
      </c>
      <c r="I3170" s="3">
        <v>0</v>
      </c>
      <c r="J3170" s="3">
        <v>0</v>
      </c>
    </row>
    <row r="3171" spans="2:10" x14ac:dyDescent="0.2">
      <c r="B3171" s="3"/>
      <c r="C3171" s="1" t="s">
        <v>334</v>
      </c>
      <c r="D3171" s="1" t="s">
        <v>1</v>
      </c>
      <c r="E3171" s="10">
        <v>2011011760</v>
      </c>
      <c r="F3171" s="1" t="s">
        <v>327</v>
      </c>
      <c r="G3171" s="3">
        <v>0</v>
      </c>
      <c r="H3171" s="3">
        <v>0</v>
      </c>
      <c r="I3171" s="3">
        <v>0</v>
      </c>
      <c r="J3171" s="3">
        <v>0</v>
      </c>
    </row>
    <row r="3172" spans="2:10" x14ac:dyDescent="0.2">
      <c r="B3172" s="3"/>
      <c r="C3172" s="1" t="s">
        <v>335</v>
      </c>
      <c r="D3172" s="1" t="s">
        <v>16</v>
      </c>
      <c r="E3172" s="10">
        <v>2011011762</v>
      </c>
      <c r="F3172" s="1" t="s">
        <v>327</v>
      </c>
      <c r="G3172" s="3">
        <v>0</v>
      </c>
      <c r="H3172" s="3">
        <v>0</v>
      </c>
      <c r="I3172" s="3">
        <v>0</v>
      </c>
      <c r="J3172" s="3">
        <v>0</v>
      </c>
    </row>
    <row r="3173" spans="2:10" x14ac:dyDescent="0.2">
      <c r="B3173" s="3"/>
      <c r="C3173" s="1" t="s">
        <v>336</v>
      </c>
      <c r="D3173" s="1" t="s">
        <v>1</v>
      </c>
      <c r="E3173" s="10">
        <v>2011011764</v>
      </c>
      <c r="F3173" s="1" t="s">
        <v>327</v>
      </c>
      <c r="G3173" s="3">
        <v>0</v>
      </c>
      <c r="H3173" s="3">
        <v>0</v>
      </c>
      <c r="I3173" s="3">
        <v>0</v>
      </c>
      <c r="J3173" s="3">
        <v>0</v>
      </c>
    </row>
    <row r="3174" spans="2:10" x14ac:dyDescent="0.2">
      <c r="B3174" s="3"/>
      <c r="C3174" s="1" t="s">
        <v>337</v>
      </c>
      <c r="D3174" s="1" t="s">
        <v>1</v>
      </c>
      <c r="E3174" s="10">
        <v>2011011771</v>
      </c>
      <c r="F3174" s="1" t="s">
        <v>327</v>
      </c>
      <c r="G3174" s="3">
        <v>0</v>
      </c>
      <c r="H3174" s="3">
        <v>0</v>
      </c>
      <c r="I3174" s="3">
        <v>0</v>
      </c>
      <c r="J3174" s="3">
        <v>0</v>
      </c>
    </row>
    <row r="3175" spans="2:10" x14ac:dyDescent="0.2">
      <c r="B3175" s="3"/>
      <c r="C3175" s="1" t="s">
        <v>338</v>
      </c>
      <c r="D3175" s="1" t="s">
        <v>1</v>
      </c>
      <c r="E3175" s="10">
        <v>2011011776</v>
      </c>
      <c r="F3175" s="1" t="s">
        <v>327</v>
      </c>
      <c r="G3175" s="3">
        <v>0</v>
      </c>
      <c r="H3175" s="3">
        <v>0</v>
      </c>
      <c r="I3175" s="3">
        <v>0</v>
      </c>
      <c r="J3175" s="3">
        <v>0</v>
      </c>
    </row>
    <row r="3176" spans="2:10" x14ac:dyDescent="0.2">
      <c r="B3176" s="3"/>
      <c r="C3176" s="1" t="s">
        <v>339</v>
      </c>
      <c r="D3176" s="1" t="s">
        <v>1</v>
      </c>
      <c r="E3176" s="10">
        <v>2011011785</v>
      </c>
      <c r="F3176" s="1" t="s">
        <v>327</v>
      </c>
      <c r="G3176" s="3">
        <v>0</v>
      </c>
      <c r="H3176" s="3">
        <v>0</v>
      </c>
      <c r="I3176" s="3">
        <v>0</v>
      </c>
      <c r="J3176" s="3">
        <v>0</v>
      </c>
    </row>
    <row r="3177" spans="2:10" x14ac:dyDescent="0.2">
      <c r="B3177" s="3"/>
      <c r="C3177" s="1" t="s">
        <v>340</v>
      </c>
      <c r="D3177" s="1" t="s">
        <v>1</v>
      </c>
      <c r="E3177" s="10">
        <v>2011011816</v>
      </c>
      <c r="F3177" s="1" t="s">
        <v>327</v>
      </c>
      <c r="G3177" s="3">
        <v>0</v>
      </c>
      <c r="H3177" s="3">
        <v>0</v>
      </c>
      <c r="I3177" s="3">
        <v>0</v>
      </c>
      <c r="J3177" s="3">
        <v>0</v>
      </c>
    </row>
    <row r="3178" spans="2:10" x14ac:dyDescent="0.2">
      <c r="B3178" s="3"/>
      <c r="C3178" s="1" t="s">
        <v>341</v>
      </c>
      <c r="D3178" s="1" t="s">
        <v>1</v>
      </c>
      <c r="E3178" s="10">
        <v>2011011819</v>
      </c>
      <c r="F3178" s="1" t="s">
        <v>327</v>
      </c>
      <c r="G3178" s="3">
        <v>0</v>
      </c>
      <c r="H3178" s="3">
        <v>0</v>
      </c>
      <c r="I3178" s="3">
        <v>0</v>
      </c>
      <c r="J3178" s="3">
        <v>0</v>
      </c>
    </row>
    <row r="3179" spans="2:10" x14ac:dyDescent="0.2">
      <c r="B3179" s="3"/>
      <c r="C3179" s="1" t="s">
        <v>342</v>
      </c>
      <c r="D3179" s="1" t="s">
        <v>1</v>
      </c>
      <c r="E3179" s="10">
        <v>2011011820</v>
      </c>
      <c r="F3179" s="1" t="s">
        <v>327</v>
      </c>
      <c r="G3179" s="3">
        <v>0</v>
      </c>
      <c r="H3179" s="3">
        <v>0</v>
      </c>
      <c r="I3179" s="3">
        <v>0</v>
      </c>
      <c r="J3179" s="3">
        <v>0</v>
      </c>
    </row>
    <row r="3180" spans="2:10" x14ac:dyDescent="0.2">
      <c r="B3180" s="3"/>
      <c r="C3180" s="1" t="s">
        <v>343</v>
      </c>
      <c r="D3180" s="1" t="s">
        <v>1</v>
      </c>
      <c r="E3180" s="10">
        <v>2011011827</v>
      </c>
      <c r="F3180" s="1" t="s">
        <v>327</v>
      </c>
      <c r="G3180" s="3">
        <v>0</v>
      </c>
      <c r="H3180" s="3">
        <v>0</v>
      </c>
      <c r="I3180" s="3">
        <v>0</v>
      </c>
      <c r="J3180" s="3">
        <v>0</v>
      </c>
    </row>
    <row r="3181" spans="2:10" x14ac:dyDescent="0.2">
      <c r="B3181" s="3"/>
      <c r="C3181" s="1" t="s">
        <v>344</v>
      </c>
      <c r="D3181" s="1" t="s">
        <v>1</v>
      </c>
      <c r="E3181" s="10">
        <v>2011011830</v>
      </c>
      <c r="F3181" s="1" t="s">
        <v>327</v>
      </c>
      <c r="G3181" s="3">
        <v>0</v>
      </c>
      <c r="H3181" s="3">
        <v>0</v>
      </c>
      <c r="I3181" s="3">
        <v>0</v>
      </c>
      <c r="J3181" s="3">
        <v>0</v>
      </c>
    </row>
    <row r="3182" spans="2:10" x14ac:dyDescent="0.2">
      <c r="B3182" s="3"/>
      <c r="C3182" s="1" t="s">
        <v>345</v>
      </c>
      <c r="D3182" s="1" t="s">
        <v>1</v>
      </c>
      <c r="E3182" s="10">
        <v>2011011849</v>
      </c>
      <c r="F3182" s="1" t="s">
        <v>327</v>
      </c>
      <c r="G3182" s="3">
        <v>0</v>
      </c>
      <c r="H3182" s="3">
        <v>0</v>
      </c>
      <c r="I3182" s="3">
        <v>0</v>
      </c>
      <c r="J3182" s="3">
        <v>0</v>
      </c>
    </row>
    <row r="3183" spans="2:10" x14ac:dyDescent="0.2">
      <c r="B3183" s="3"/>
      <c r="C3183" s="1" t="s">
        <v>348</v>
      </c>
      <c r="D3183" s="1" t="s">
        <v>16</v>
      </c>
      <c r="E3183" s="10">
        <v>2011310823</v>
      </c>
      <c r="F3183" s="1" t="s">
        <v>327</v>
      </c>
      <c r="G3183" s="3">
        <v>0</v>
      </c>
      <c r="H3183" s="3">
        <v>0</v>
      </c>
      <c r="I3183" s="3">
        <v>0</v>
      </c>
      <c r="J3183" s="3">
        <v>0</v>
      </c>
    </row>
    <row r="3184" spans="2:10" x14ac:dyDescent="0.2">
      <c r="B3184" s="3"/>
      <c r="C3184" s="1" t="s">
        <v>352</v>
      </c>
      <c r="D3184" s="1" t="s">
        <v>1</v>
      </c>
      <c r="E3184" s="10">
        <v>2011310844</v>
      </c>
      <c r="F3184" s="1" t="s">
        <v>327</v>
      </c>
      <c r="G3184" s="3">
        <v>0</v>
      </c>
      <c r="H3184" s="3">
        <v>0</v>
      </c>
      <c r="I3184" s="3">
        <v>0</v>
      </c>
      <c r="J3184" s="3">
        <v>0</v>
      </c>
    </row>
    <row r="3185" spans="2:10" x14ac:dyDescent="0.2">
      <c r="B3185" s="3"/>
      <c r="C3185" s="1" t="s">
        <v>353</v>
      </c>
      <c r="D3185" s="1" t="s">
        <v>1</v>
      </c>
      <c r="E3185" s="10">
        <v>2011011946</v>
      </c>
      <c r="F3185" s="1" t="s">
        <v>14</v>
      </c>
      <c r="G3185" s="3">
        <v>0</v>
      </c>
      <c r="H3185" s="3">
        <v>0</v>
      </c>
      <c r="I3185" s="3">
        <v>0</v>
      </c>
      <c r="J3185" s="3">
        <v>0</v>
      </c>
    </row>
    <row r="3186" spans="2:10" x14ac:dyDescent="0.2">
      <c r="B3186" s="3"/>
      <c r="C3186" s="1" t="s">
        <v>354</v>
      </c>
      <c r="D3186" s="1" t="s">
        <v>16</v>
      </c>
      <c r="E3186" s="10">
        <v>2011011947</v>
      </c>
      <c r="F3186" s="1" t="s">
        <v>14</v>
      </c>
      <c r="G3186" s="3">
        <v>0</v>
      </c>
      <c r="H3186" s="3">
        <v>0</v>
      </c>
      <c r="I3186" s="3">
        <v>0</v>
      </c>
      <c r="J3186" s="3">
        <v>0</v>
      </c>
    </row>
    <row r="3187" spans="2:10" x14ac:dyDescent="0.2">
      <c r="B3187" s="3"/>
      <c r="C3187" s="1" t="s">
        <v>355</v>
      </c>
      <c r="D3187" s="1" t="s">
        <v>1</v>
      </c>
      <c r="E3187" s="10">
        <v>2011011949</v>
      </c>
      <c r="F3187" s="1" t="s">
        <v>14</v>
      </c>
      <c r="G3187" s="3">
        <v>0</v>
      </c>
      <c r="H3187" s="3">
        <v>0</v>
      </c>
      <c r="I3187" s="3">
        <v>0</v>
      </c>
      <c r="J3187" s="3">
        <v>0</v>
      </c>
    </row>
    <row r="3188" spans="2:10" x14ac:dyDescent="0.2">
      <c r="B3188" s="3"/>
      <c r="C3188" s="1" t="s">
        <v>356</v>
      </c>
      <c r="D3188" s="1" t="s">
        <v>1</v>
      </c>
      <c r="E3188" s="10">
        <v>2011011987</v>
      </c>
      <c r="F3188" s="1" t="s">
        <v>14</v>
      </c>
      <c r="G3188" s="3">
        <v>0</v>
      </c>
      <c r="H3188" s="3">
        <v>0</v>
      </c>
      <c r="I3188" s="3">
        <v>0</v>
      </c>
      <c r="J3188" s="3">
        <v>0</v>
      </c>
    </row>
    <row r="3189" spans="2:10" x14ac:dyDescent="0.2">
      <c r="B3189" s="3"/>
      <c r="C3189" s="1" t="s">
        <v>357</v>
      </c>
      <c r="D3189" s="1" t="s">
        <v>1</v>
      </c>
      <c r="E3189" s="10">
        <v>2011011996</v>
      </c>
      <c r="F3189" s="1" t="s">
        <v>14</v>
      </c>
      <c r="G3189" s="3">
        <v>0</v>
      </c>
      <c r="H3189" s="3">
        <v>0</v>
      </c>
      <c r="I3189" s="3">
        <v>0</v>
      </c>
      <c r="J3189" s="3">
        <v>0</v>
      </c>
    </row>
    <row r="3190" spans="2:10" x14ac:dyDescent="0.2">
      <c r="B3190" s="3"/>
      <c r="C3190" s="1" t="s">
        <v>360</v>
      </c>
      <c r="D3190" s="1" t="s">
        <v>16</v>
      </c>
      <c r="E3190" s="10">
        <v>2011012006</v>
      </c>
      <c r="F3190" s="1" t="s">
        <v>14</v>
      </c>
      <c r="G3190" s="3">
        <v>0</v>
      </c>
      <c r="H3190" s="3">
        <v>0</v>
      </c>
      <c r="I3190" s="3">
        <v>0</v>
      </c>
      <c r="J3190" s="3">
        <v>0</v>
      </c>
    </row>
    <row r="3191" spans="2:10" x14ac:dyDescent="0.2">
      <c r="B3191" s="3"/>
      <c r="C3191" s="1" t="s">
        <v>361</v>
      </c>
      <c r="D3191" s="1" t="s">
        <v>1</v>
      </c>
      <c r="E3191" s="10">
        <v>2011012019</v>
      </c>
      <c r="F3191" s="1" t="s">
        <v>14</v>
      </c>
      <c r="G3191" s="3">
        <v>0</v>
      </c>
      <c r="H3191" s="3">
        <v>0</v>
      </c>
      <c r="I3191" s="3">
        <v>0</v>
      </c>
      <c r="J3191" s="3">
        <v>0</v>
      </c>
    </row>
    <row r="3192" spans="2:10" x14ac:dyDescent="0.2">
      <c r="B3192" s="3"/>
      <c r="C3192" s="1" t="s">
        <v>362</v>
      </c>
      <c r="D3192" s="1" t="s">
        <v>1</v>
      </c>
      <c r="E3192" s="10">
        <v>2011012045</v>
      </c>
      <c r="F3192" s="1" t="s">
        <v>17</v>
      </c>
      <c r="G3192" s="3">
        <v>0</v>
      </c>
      <c r="H3192" s="3">
        <v>0</v>
      </c>
      <c r="I3192" s="3">
        <v>0</v>
      </c>
      <c r="J3192" s="3">
        <v>0</v>
      </c>
    </row>
    <row r="3193" spans="2:10" x14ac:dyDescent="0.2">
      <c r="B3193" s="3"/>
      <c r="C3193" s="1" t="s">
        <v>364</v>
      </c>
      <c r="D3193" s="1" t="s">
        <v>1</v>
      </c>
      <c r="E3193" s="10">
        <v>2011012051</v>
      </c>
      <c r="F3193" s="1" t="s">
        <v>17</v>
      </c>
      <c r="G3193" s="3">
        <v>0</v>
      </c>
      <c r="H3193" s="3">
        <v>0</v>
      </c>
      <c r="I3193" s="3">
        <v>0</v>
      </c>
      <c r="J3193" s="3">
        <v>0</v>
      </c>
    </row>
    <row r="3194" spans="2:10" x14ac:dyDescent="0.2">
      <c r="B3194" s="3"/>
      <c r="C3194" s="1" t="s">
        <v>365</v>
      </c>
      <c r="D3194" s="1" t="s">
        <v>1</v>
      </c>
      <c r="E3194" s="10">
        <v>2011012059</v>
      </c>
      <c r="F3194" s="1" t="s">
        <v>17</v>
      </c>
      <c r="G3194" s="3">
        <v>0</v>
      </c>
      <c r="H3194" s="3">
        <v>0</v>
      </c>
      <c r="I3194" s="3">
        <v>0</v>
      </c>
      <c r="J3194" s="3">
        <v>0</v>
      </c>
    </row>
    <row r="3195" spans="2:10" x14ac:dyDescent="0.2">
      <c r="B3195" s="3"/>
      <c r="C3195" s="1" t="s">
        <v>366</v>
      </c>
      <c r="D3195" s="1" t="s">
        <v>1</v>
      </c>
      <c r="E3195" s="10">
        <v>2011012068</v>
      </c>
      <c r="F3195" s="1" t="s">
        <v>17</v>
      </c>
      <c r="G3195" s="3">
        <v>0</v>
      </c>
      <c r="H3195" s="3">
        <v>0</v>
      </c>
      <c r="I3195" s="3">
        <v>0</v>
      </c>
      <c r="J3195" s="3">
        <v>0</v>
      </c>
    </row>
    <row r="3196" spans="2:10" x14ac:dyDescent="0.2">
      <c r="B3196" s="3"/>
      <c r="C3196" s="1" t="s">
        <v>367</v>
      </c>
      <c r="D3196" s="1" t="s">
        <v>1</v>
      </c>
      <c r="E3196" s="10">
        <v>2011012077</v>
      </c>
      <c r="F3196" s="1" t="s">
        <v>17</v>
      </c>
      <c r="G3196" s="3">
        <v>0</v>
      </c>
      <c r="H3196" s="3">
        <v>0</v>
      </c>
      <c r="I3196" s="3">
        <v>0</v>
      </c>
      <c r="J3196" s="3">
        <v>0</v>
      </c>
    </row>
    <row r="3197" spans="2:10" x14ac:dyDescent="0.2">
      <c r="B3197" s="3"/>
      <c r="C3197" s="1" t="s">
        <v>369</v>
      </c>
      <c r="D3197" s="1" t="s">
        <v>1</v>
      </c>
      <c r="E3197" s="10">
        <v>2011012086</v>
      </c>
      <c r="F3197" s="1" t="s">
        <v>17</v>
      </c>
      <c r="G3197" s="3">
        <v>0</v>
      </c>
      <c r="H3197" s="3">
        <v>0</v>
      </c>
      <c r="I3197" s="3">
        <v>0</v>
      </c>
      <c r="J3197" s="3">
        <v>0</v>
      </c>
    </row>
    <row r="3198" spans="2:10" x14ac:dyDescent="0.2">
      <c r="B3198" s="3"/>
      <c r="C3198" s="1" t="s">
        <v>370</v>
      </c>
      <c r="D3198" s="1" t="s">
        <v>16</v>
      </c>
      <c r="E3198" s="10">
        <v>2011012091</v>
      </c>
      <c r="F3198" s="1" t="s">
        <v>17</v>
      </c>
      <c r="G3198" s="3">
        <v>0</v>
      </c>
      <c r="H3198" s="3">
        <v>0</v>
      </c>
      <c r="I3198" s="3">
        <v>0</v>
      </c>
      <c r="J3198" s="3">
        <v>0</v>
      </c>
    </row>
    <row r="3199" spans="2:10" x14ac:dyDescent="0.2">
      <c r="B3199" s="3"/>
      <c r="C3199" s="1" t="s">
        <v>371</v>
      </c>
      <c r="D3199" s="1" t="s">
        <v>1</v>
      </c>
      <c r="E3199" s="10">
        <v>2011012095</v>
      </c>
      <c r="F3199" s="1" t="s">
        <v>17</v>
      </c>
      <c r="G3199" s="3">
        <v>0</v>
      </c>
      <c r="H3199" s="3">
        <v>0</v>
      </c>
      <c r="I3199" s="3">
        <v>0</v>
      </c>
      <c r="J3199" s="3">
        <v>0</v>
      </c>
    </row>
    <row r="3200" spans="2:10" x14ac:dyDescent="0.2">
      <c r="B3200" s="3"/>
      <c r="C3200" s="1" t="s">
        <v>373</v>
      </c>
      <c r="D3200" s="1" t="s">
        <v>1</v>
      </c>
      <c r="E3200" s="10">
        <v>2011012123</v>
      </c>
      <c r="F3200" s="1" t="s">
        <v>17</v>
      </c>
      <c r="G3200" s="3">
        <v>0</v>
      </c>
      <c r="H3200" s="3">
        <v>0</v>
      </c>
      <c r="I3200" s="3">
        <v>0</v>
      </c>
      <c r="J3200" s="3">
        <v>0</v>
      </c>
    </row>
    <row r="3201" spans="2:10" x14ac:dyDescent="0.2">
      <c r="B3201" s="3"/>
      <c r="C3201" s="1" t="s">
        <v>375</v>
      </c>
      <c r="D3201" s="1" t="s">
        <v>1</v>
      </c>
      <c r="E3201" s="10">
        <v>2011012135</v>
      </c>
      <c r="F3201" s="1" t="s">
        <v>17</v>
      </c>
      <c r="G3201" s="3">
        <v>0</v>
      </c>
      <c r="H3201" s="3">
        <v>0</v>
      </c>
      <c r="I3201" s="3">
        <v>0</v>
      </c>
      <c r="J3201" s="3">
        <v>0</v>
      </c>
    </row>
    <row r="3202" spans="2:10" x14ac:dyDescent="0.2">
      <c r="B3202" s="3"/>
      <c r="C3202" s="1" t="s">
        <v>377</v>
      </c>
      <c r="D3202" s="1" t="s">
        <v>1</v>
      </c>
      <c r="E3202" s="10">
        <v>2011310945</v>
      </c>
      <c r="F3202" s="1" t="s">
        <v>17</v>
      </c>
      <c r="G3202" s="3">
        <v>0</v>
      </c>
      <c r="H3202" s="3">
        <v>0</v>
      </c>
      <c r="I3202" s="3">
        <v>0</v>
      </c>
      <c r="J3202" s="3">
        <v>0</v>
      </c>
    </row>
    <row r="3203" spans="2:10" x14ac:dyDescent="0.2">
      <c r="B3203" s="3"/>
      <c r="C3203" s="1" t="s">
        <v>378</v>
      </c>
      <c r="D3203" s="1" t="s">
        <v>1</v>
      </c>
      <c r="E3203" s="10">
        <v>2011310963</v>
      </c>
      <c r="F3203" s="1" t="s">
        <v>17</v>
      </c>
      <c r="G3203" s="3">
        <v>0</v>
      </c>
      <c r="H3203" s="3">
        <v>0</v>
      </c>
      <c r="I3203" s="3">
        <v>0</v>
      </c>
      <c r="J3203" s="3">
        <v>0</v>
      </c>
    </row>
    <row r="3204" spans="2:10" x14ac:dyDescent="0.2">
      <c r="B3204" s="3"/>
      <c r="C3204" s="1" t="s">
        <v>379</v>
      </c>
      <c r="D3204" s="1" t="s">
        <v>1</v>
      </c>
      <c r="E3204" s="10">
        <v>2011310975</v>
      </c>
      <c r="F3204" s="1" t="s">
        <v>65</v>
      </c>
      <c r="G3204" s="3">
        <v>0</v>
      </c>
      <c r="H3204" s="3">
        <v>0</v>
      </c>
      <c r="I3204" s="3">
        <v>0</v>
      </c>
      <c r="J3204" s="3">
        <v>0</v>
      </c>
    </row>
    <row r="3205" spans="2:10" x14ac:dyDescent="0.2">
      <c r="B3205" s="3"/>
      <c r="C3205" s="1" t="s">
        <v>380</v>
      </c>
      <c r="D3205" s="1" t="s">
        <v>1</v>
      </c>
      <c r="E3205" s="10">
        <v>2011310999</v>
      </c>
      <c r="F3205" s="1" t="s">
        <v>65</v>
      </c>
      <c r="G3205" s="3">
        <v>0</v>
      </c>
      <c r="H3205" s="3">
        <v>0</v>
      </c>
      <c r="I3205" s="3">
        <v>0</v>
      </c>
      <c r="J3205" s="3">
        <v>0</v>
      </c>
    </row>
    <row r="3206" spans="2:10" x14ac:dyDescent="0.2">
      <c r="B3206" s="3"/>
      <c r="C3206" s="1" t="s">
        <v>381</v>
      </c>
      <c r="D3206" s="1" t="s">
        <v>1</v>
      </c>
      <c r="E3206" s="10">
        <v>2011311032</v>
      </c>
      <c r="F3206" s="1" t="s">
        <v>65</v>
      </c>
      <c r="G3206" s="3">
        <v>0</v>
      </c>
      <c r="H3206" s="3">
        <v>0</v>
      </c>
      <c r="I3206" s="3">
        <v>0</v>
      </c>
      <c r="J3206" s="3">
        <v>0</v>
      </c>
    </row>
    <row r="3207" spans="2:10" x14ac:dyDescent="0.2">
      <c r="B3207" s="3"/>
      <c r="C3207" s="1" t="s">
        <v>382</v>
      </c>
      <c r="D3207" s="1" t="s">
        <v>1</v>
      </c>
      <c r="E3207" s="10">
        <v>2011012155</v>
      </c>
      <c r="F3207" s="1" t="s">
        <v>65</v>
      </c>
      <c r="G3207" s="3">
        <v>0</v>
      </c>
      <c r="H3207" s="3">
        <v>0</v>
      </c>
      <c r="I3207" s="3">
        <v>0</v>
      </c>
      <c r="J3207" s="3">
        <v>0</v>
      </c>
    </row>
    <row r="3208" spans="2:10" x14ac:dyDescent="0.2">
      <c r="B3208" s="3"/>
      <c r="C3208" s="1" t="s">
        <v>383</v>
      </c>
      <c r="D3208" s="1" t="s">
        <v>1</v>
      </c>
      <c r="E3208" s="10">
        <v>2011012160</v>
      </c>
      <c r="F3208" s="1" t="s">
        <v>65</v>
      </c>
      <c r="G3208" s="3">
        <v>0</v>
      </c>
      <c r="H3208" s="3">
        <v>0</v>
      </c>
      <c r="I3208" s="3">
        <v>0</v>
      </c>
      <c r="J3208" s="3">
        <v>0</v>
      </c>
    </row>
    <row r="3209" spans="2:10" x14ac:dyDescent="0.2">
      <c r="B3209" s="3"/>
      <c r="C3209" s="1" t="s">
        <v>384</v>
      </c>
      <c r="D3209" s="1" t="s">
        <v>1</v>
      </c>
      <c r="E3209" s="10">
        <v>2011012166</v>
      </c>
      <c r="F3209" s="1" t="s">
        <v>65</v>
      </c>
      <c r="G3209" s="3">
        <v>0</v>
      </c>
      <c r="H3209" s="3">
        <v>0</v>
      </c>
      <c r="I3209" s="3">
        <v>0</v>
      </c>
      <c r="J3209" s="3">
        <v>0</v>
      </c>
    </row>
    <row r="3210" spans="2:10" x14ac:dyDescent="0.2">
      <c r="B3210" s="3"/>
      <c r="C3210" s="1" t="s">
        <v>385</v>
      </c>
      <c r="D3210" s="1" t="s">
        <v>1</v>
      </c>
      <c r="E3210" s="10">
        <v>2011012171</v>
      </c>
      <c r="F3210" s="1" t="s">
        <v>65</v>
      </c>
      <c r="G3210" s="3">
        <v>0</v>
      </c>
      <c r="H3210" s="3">
        <v>0</v>
      </c>
      <c r="I3210" s="3">
        <v>0</v>
      </c>
      <c r="J3210" s="3">
        <v>0</v>
      </c>
    </row>
    <row r="3211" spans="2:10" x14ac:dyDescent="0.2">
      <c r="B3211" s="3"/>
      <c r="C3211" s="1" t="s">
        <v>386</v>
      </c>
      <c r="D3211" s="1" t="s">
        <v>1</v>
      </c>
      <c r="E3211" s="10">
        <v>2011012173</v>
      </c>
      <c r="F3211" s="1" t="s">
        <v>65</v>
      </c>
      <c r="G3211" s="3">
        <v>0</v>
      </c>
      <c r="H3211" s="3">
        <v>0</v>
      </c>
      <c r="I3211" s="3">
        <v>0</v>
      </c>
      <c r="J3211" s="3">
        <v>0</v>
      </c>
    </row>
    <row r="3212" spans="2:10" x14ac:dyDescent="0.2">
      <c r="B3212" s="3"/>
      <c r="C3212" s="1" t="s">
        <v>387</v>
      </c>
      <c r="D3212" s="1" t="s">
        <v>1</v>
      </c>
      <c r="E3212" s="10">
        <v>2011012186</v>
      </c>
      <c r="F3212" s="1" t="s">
        <v>65</v>
      </c>
      <c r="G3212" s="3">
        <v>0</v>
      </c>
      <c r="H3212" s="3">
        <v>0</v>
      </c>
      <c r="I3212" s="3">
        <v>0</v>
      </c>
      <c r="J3212" s="3">
        <v>0</v>
      </c>
    </row>
    <row r="3213" spans="2:10" x14ac:dyDescent="0.2">
      <c r="B3213" s="3"/>
      <c r="C3213" s="1" t="s">
        <v>388</v>
      </c>
      <c r="D3213" s="1" t="s">
        <v>1</v>
      </c>
      <c r="E3213" s="10">
        <v>2011012189</v>
      </c>
      <c r="F3213" s="1" t="s">
        <v>65</v>
      </c>
      <c r="G3213" s="3">
        <v>0</v>
      </c>
      <c r="H3213" s="3">
        <v>0</v>
      </c>
      <c r="I3213" s="3">
        <v>0</v>
      </c>
      <c r="J3213" s="3">
        <v>0</v>
      </c>
    </row>
    <row r="3214" spans="2:10" x14ac:dyDescent="0.2">
      <c r="B3214" s="3"/>
      <c r="C3214" s="1" t="s">
        <v>389</v>
      </c>
      <c r="D3214" s="1" t="s">
        <v>1</v>
      </c>
      <c r="E3214" s="10">
        <v>2011012191</v>
      </c>
      <c r="F3214" s="1" t="s">
        <v>65</v>
      </c>
      <c r="G3214" s="3">
        <v>0</v>
      </c>
      <c r="H3214" s="3">
        <v>0</v>
      </c>
      <c r="I3214" s="3">
        <v>0</v>
      </c>
      <c r="J3214" s="3">
        <v>0</v>
      </c>
    </row>
    <row r="3215" spans="2:10" x14ac:dyDescent="0.2">
      <c r="B3215" s="3"/>
      <c r="C3215" s="1" t="s">
        <v>390</v>
      </c>
      <c r="D3215" s="1" t="s">
        <v>1</v>
      </c>
      <c r="E3215" s="10">
        <v>2011012193</v>
      </c>
      <c r="F3215" s="1" t="s">
        <v>65</v>
      </c>
      <c r="G3215" s="3">
        <v>0</v>
      </c>
      <c r="H3215" s="3">
        <v>0</v>
      </c>
      <c r="I3215" s="3">
        <v>0</v>
      </c>
      <c r="J3215" s="3">
        <v>0</v>
      </c>
    </row>
    <row r="3216" spans="2:10" x14ac:dyDescent="0.2">
      <c r="B3216" s="3"/>
      <c r="C3216" s="1" t="s">
        <v>392</v>
      </c>
      <c r="D3216" s="1" t="s">
        <v>1</v>
      </c>
      <c r="E3216" s="10">
        <v>2011012372</v>
      </c>
      <c r="F3216" s="1" t="s">
        <v>2</v>
      </c>
      <c r="G3216" s="3">
        <v>0</v>
      </c>
      <c r="H3216" s="3">
        <v>0</v>
      </c>
      <c r="I3216" s="3">
        <v>0</v>
      </c>
      <c r="J3216" s="3">
        <v>0</v>
      </c>
    </row>
    <row r="3217" spans="2:10" x14ac:dyDescent="0.2">
      <c r="B3217" s="3"/>
      <c r="C3217" s="1" t="s">
        <v>393</v>
      </c>
      <c r="D3217" s="1" t="s">
        <v>16</v>
      </c>
      <c r="E3217" s="10">
        <v>2011012388</v>
      </c>
      <c r="F3217" s="1" t="s">
        <v>2</v>
      </c>
      <c r="G3217" s="3">
        <v>0</v>
      </c>
      <c r="H3217" s="3">
        <v>0</v>
      </c>
      <c r="I3217" s="3">
        <v>0</v>
      </c>
      <c r="J3217" s="3">
        <v>0</v>
      </c>
    </row>
    <row r="3218" spans="2:10" x14ac:dyDescent="0.2">
      <c r="B3218" s="3"/>
      <c r="C3218" s="1" t="s">
        <v>394</v>
      </c>
      <c r="D3218" s="1" t="s">
        <v>16</v>
      </c>
      <c r="E3218" s="10">
        <v>2011012389</v>
      </c>
      <c r="F3218" s="1" t="s">
        <v>2</v>
      </c>
      <c r="G3218" s="3">
        <v>0</v>
      </c>
      <c r="H3218" s="3">
        <v>0</v>
      </c>
      <c r="I3218" s="3">
        <v>0</v>
      </c>
      <c r="J3218" s="3">
        <v>0</v>
      </c>
    </row>
    <row r="3219" spans="2:10" x14ac:dyDescent="0.2">
      <c r="B3219" s="3"/>
      <c r="C3219" s="1" t="s">
        <v>400</v>
      </c>
      <c r="D3219" s="1" t="s">
        <v>16</v>
      </c>
      <c r="E3219" s="10">
        <v>2011012423</v>
      </c>
      <c r="F3219" s="1" t="s">
        <v>2</v>
      </c>
      <c r="G3219" s="3">
        <v>0</v>
      </c>
      <c r="H3219" s="3">
        <v>0</v>
      </c>
      <c r="I3219" s="3">
        <v>0</v>
      </c>
      <c r="J3219" s="3">
        <v>0</v>
      </c>
    </row>
    <row r="3220" spans="2:10" x14ac:dyDescent="0.2">
      <c r="B3220" s="3"/>
      <c r="C3220" s="1" t="s">
        <v>401</v>
      </c>
      <c r="D3220" s="1" t="s">
        <v>1</v>
      </c>
      <c r="E3220" s="10">
        <v>2011012430</v>
      </c>
      <c r="F3220" s="1" t="s">
        <v>2</v>
      </c>
      <c r="G3220" s="3">
        <v>0</v>
      </c>
      <c r="H3220" s="3">
        <v>0</v>
      </c>
      <c r="I3220" s="3">
        <v>0</v>
      </c>
      <c r="J3220" s="3">
        <v>0</v>
      </c>
    </row>
    <row r="3221" spans="2:10" x14ac:dyDescent="0.2">
      <c r="B3221" s="3"/>
      <c r="C3221" s="1" t="s">
        <v>402</v>
      </c>
      <c r="D3221" s="1" t="s">
        <v>16</v>
      </c>
      <c r="E3221" s="10">
        <v>2011012433</v>
      </c>
      <c r="F3221" s="1" t="s">
        <v>2</v>
      </c>
      <c r="G3221" s="3">
        <v>0</v>
      </c>
      <c r="H3221" s="3">
        <v>0</v>
      </c>
      <c r="I3221" s="3">
        <v>0</v>
      </c>
      <c r="J3221" s="3">
        <v>0</v>
      </c>
    </row>
    <row r="3222" spans="2:10" x14ac:dyDescent="0.2">
      <c r="B3222" s="3"/>
      <c r="C3222" s="1" t="s">
        <v>403</v>
      </c>
      <c r="D3222" s="1" t="s">
        <v>1</v>
      </c>
      <c r="E3222" s="10">
        <v>2011012441</v>
      </c>
      <c r="F3222" s="1" t="s">
        <v>2</v>
      </c>
      <c r="G3222" s="3">
        <v>0</v>
      </c>
      <c r="H3222" s="3">
        <v>0</v>
      </c>
      <c r="I3222" s="3">
        <v>0</v>
      </c>
      <c r="J3222" s="3">
        <v>0</v>
      </c>
    </row>
    <row r="3223" spans="2:10" x14ac:dyDescent="0.2">
      <c r="B3223" s="3"/>
      <c r="C3223" s="1" t="s">
        <v>404</v>
      </c>
      <c r="D3223" s="1" t="s">
        <v>16</v>
      </c>
      <c r="E3223" s="10">
        <v>2011012449</v>
      </c>
      <c r="F3223" s="1" t="s">
        <v>2</v>
      </c>
      <c r="G3223" s="3">
        <v>0</v>
      </c>
      <c r="H3223" s="3">
        <v>0</v>
      </c>
      <c r="I3223" s="3">
        <v>0</v>
      </c>
      <c r="J3223" s="3">
        <v>0</v>
      </c>
    </row>
    <row r="3224" spans="2:10" x14ac:dyDescent="0.2">
      <c r="B3224" s="3"/>
      <c r="C3224" s="1" t="s">
        <v>405</v>
      </c>
      <c r="D3224" s="1" t="s">
        <v>16</v>
      </c>
      <c r="E3224" s="10">
        <v>2011012450</v>
      </c>
      <c r="F3224" s="1" t="s">
        <v>2</v>
      </c>
      <c r="G3224" s="3">
        <v>0</v>
      </c>
      <c r="H3224" s="3">
        <v>0</v>
      </c>
      <c r="I3224" s="3">
        <v>0</v>
      </c>
      <c r="J3224" s="3">
        <v>0</v>
      </c>
    </row>
    <row r="3225" spans="2:10" x14ac:dyDescent="0.2">
      <c r="B3225" s="3"/>
      <c r="C3225" s="1" t="s">
        <v>406</v>
      </c>
      <c r="D3225" s="1" t="s">
        <v>1</v>
      </c>
      <c r="E3225" s="10">
        <v>2011012466</v>
      </c>
      <c r="F3225" s="1" t="s">
        <v>2</v>
      </c>
      <c r="G3225" s="3">
        <v>0</v>
      </c>
      <c r="H3225" s="3">
        <v>0</v>
      </c>
      <c r="I3225" s="3">
        <v>0</v>
      </c>
      <c r="J3225" s="3">
        <v>0</v>
      </c>
    </row>
    <row r="3226" spans="2:10" x14ac:dyDescent="0.2">
      <c r="B3226" s="3"/>
      <c r="C3226" s="1" t="s">
        <v>407</v>
      </c>
      <c r="D3226" s="1" t="s">
        <v>1</v>
      </c>
      <c r="E3226" s="10">
        <v>2011012492</v>
      </c>
      <c r="F3226" s="1" t="s">
        <v>2</v>
      </c>
      <c r="G3226" s="3">
        <v>0</v>
      </c>
      <c r="H3226" s="3">
        <v>0</v>
      </c>
      <c r="I3226" s="3">
        <v>0</v>
      </c>
      <c r="J3226" s="3">
        <v>0</v>
      </c>
    </row>
    <row r="3227" spans="2:10" x14ac:dyDescent="0.2">
      <c r="B3227" s="3"/>
      <c r="C3227" s="1" t="s">
        <v>408</v>
      </c>
      <c r="D3227" s="1" t="s">
        <v>1</v>
      </c>
      <c r="E3227" s="10">
        <v>2011012495</v>
      </c>
      <c r="F3227" s="1" t="s">
        <v>2</v>
      </c>
      <c r="G3227" s="3">
        <v>0</v>
      </c>
      <c r="H3227" s="3">
        <v>0</v>
      </c>
      <c r="I3227" s="3">
        <v>0</v>
      </c>
      <c r="J3227" s="3">
        <v>0</v>
      </c>
    </row>
    <row r="3228" spans="2:10" x14ac:dyDescent="0.2">
      <c r="B3228" s="3"/>
      <c r="C3228" s="1" t="s">
        <v>409</v>
      </c>
      <c r="D3228" s="1" t="s">
        <v>16</v>
      </c>
      <c r="E3228" s="10">
        <v>2011012501</v>
      </c>
      <c r="F3228" s="1" t="s">
        <v>2</v>
      </c>
      <c r="G3228" s="3">
        <v>0</v>
      </c>
      <c r="H3228" s="3">
        <v>0</v>
      </c>
      <c r="I3228" s="3">
        <v>0</v>
      </c>
      <c r="J3228" s="3">
        <v>0</v>
      </c>
    </row>
    <row r="3229" spans="2:10" x14ac:dyDescent="0.2">
      <c r="B3229" s="3"/>
      <c r="C3229" s="1" t="s">
        <v>414</v>
      </c>
      <c r="D3229" s="1" t="s">
        <v>1</v>
      </c>
      <c r="E3229" s="10">
        <v>2011012527</v>
      </c>
      <c r="F3229" s="1" t="s">
        <v>2</v>
      </c>
      <c r="G3229" s="3">
        <v>0</v>
      </c>
      <c r="H3229" s="3">
        <v>0</v>
      </c>
      <c r="I3229" s="3">
        <v>0</v>
      </c>
      <c r="J3229" s="3">
        <v>0</v>
      </c>
    </row>
    <row r="3230" spans="2:10" x14ac:dyDescent="0.2">
      <c r="B3230" s="3"/>
      <c r="C3230" s="1" t="s">
        <v>415</v>
      </c>
      <c r="D3230" s="1" t="s">
        <v>1</v>
      </c>
      <c r="E3230" s="10">
        <v>2011012532</v>
      </c>
      <c r="F3230" s="1" t="s">
        <v>2</v>
      </c>
      <c r="G3230" s="3">
        <v>0</v>
      </c>
      <c r="H3230" s="3">
        <v>0</v>
      </c>
      <c r="I3230" s="3">
        <v>0</v>
      </c>
      <c r="J3230" s="3">
        <v>0</v>
      </c>
    </row>
    <row r="3231" spans="2:10" x14ac:dyDescent="0.2">
      <c r="B3231" s="3"/>
      <c r="C3231" s="1" t="s">
        <v>417</v>
      </c>
      <c r="D3231" s="1" t="s">
        <v>16</v>
      </c>
      <c r="E3231" s="10">
        <v>2011012542</v>
      </c>
      <c r="F3231" s="1" t="s">
        <v>2</v>
      </c>
      <c r="G3231" s="3">
        <v>0</v>
      </c>
      <c r="H3231" s="3">
        <v>0</v>
      </c>
      <c r="I3231" s="3">
        <v>0</v>
      </c>
      <c r="J3231" s="3">
        <v>0</v>
      </c>
    </row>
    <row r="3232" spans="2:10" x14ac:dyDescent="0.2">
      <c r="B3232" s="3"/>
      <c r="C3232" s="1" t="s">
        <v>418</v>
      </c>
      <c r="D3232" s="1" t="s">
        <v>16</v>
      </c>
      <c r="E3232" s="10">
        <v>2011012546</v>
      </c>
      <c r="F3232" s="1" t="s">
        <v>2</v>
      </c>
      <c r="G3232" s="3">
        <v>0</v>
      </c>
      <c r="H3232" s="3">
        <v>0</v>
      </c>
      <c r="I3232" s="3">
        <v>0</v>
      </c>
      <c r="J3232" s="3">
        <v>0</v>
      </c>
    </row>
    <row r="3233" spans="2:10" x14ac:dyDescent="0.2">
      <c r="B3233" s="3"/>
      <c r="C3233" s="1" t="s">
        <v>420</v>
      </c>
      <c r="D3233" s="1" t="s">
        <v>1</v>
      </c>
      <c r="E3233" s="10">
        <v>2011311167</v>
      </c>
      <c r="F3233" s="1" t="s">
        <v>2</v>
      </c>
      <c r="G3233" s="3">
        <v>0</v>
      </c>
      <c r="H3233" s="3">
        <v>0</v>
      </c>
      <c r="I3233" s="3">
        <v>0</v>
      </c>
      <c r="J3233" s="3">
        <v>0</v>
      </c>
    </row>
    <row r="3234" spans="2:10" x14ac:dyDescent="0.2">
      <c r="B3234" s="3"/>
      <c r="C3234" s="1" t="s">
        <v>422</v>
      </c>
      <c r="D3234" s="1" t="s">
        <v>1</v>
      </c>
      <c r="E3234" s="10">
        <v>2011211734</v>
      </c>
      <c r="F3234" s="1" t="s">
        <v>423</v>
      </c>
      <c r="G3234" s="3">
        <v>0</v>
      </c>
      <c r="H3234" s="3">
        <v>0</v>
      </c>
      <c r="I3234" s="3">
        <v>0</v>
      </c>
      <c r="J3234" s="3">
        <v>0</v>
      </c>
    </row>
    <row r="3235" spans="2:10" x14ac:dyDescent="0.2">
      <c r="B3235" s="3"/>
      <c r="C3235" s="1" t="s">
        <v>424</v>
      </c>
      <c r="D3235" s="1" t="s">
        <v>16</v>
      </c>
      <c r="E3235" s="10">
        <v>2011211830</v>
      </c>
      <c r="F3235" s="1" t="s">
        <v>67</v>
      </c>
      <c r="G3235" s="3">
        <v>0</v>
      </c>
      <c r="H3235" s="3">
        <v>0</v>
      </c>
      <c r="I3235" s="3">
        <v>0</v>
      </c>
      <c r="J3235" s="3">
        <v>0</v>
      </c>
    </row>
    <row r="3236" spans="2:10" x14ac:dyDescent="0.2">
      <c r="B3236" s="3"/>
      <c r="C3236" s="1" t="s">
        <v>425</v>
      </c>
      <c r="D3236" s="1" t="s">
        <v>1</v>
      </c>
      <c r="E3236" s="10">
        <v>2011012607</v>
      </c>
      <c r="F3236" s="1" t="s">
        <v>67</v>
      </c>
      <c r="G3236" s="3">
        <v>0</v>
      </c>
      <c r="H3236" s="3">
        <v>0</v>
      </c>
      <c r="I3236" s="3">
        <v>0</v>
      </c>
      <c r="J3236" s="3">
        <v>0</v>
      </c>
    </row>
    <row r="3237" spans="2:10" x14ac:dyDescent="0.2">
      <c r="B3237" s="3"/>
      <c r="C3237" s="1" t="s">
        <v>426</v>
      </c>
      <c r="D3237" s="1" t="s">
        <v>1</v>
      </c>
      <c r="E3237" s="10">
        <v>2011012629</v>
      </c>
      <c r="F3237" s="1" t="s">
        <v>67</v>
      </c>
      <c r="G3237" s="3">
        <v>0</v>
      </c>
      <c r="H3237" s="3">
        <v>0</v>
      </c>
      <c r="I3237" s="3">
        <v>0</v>
      </c>
      <c r="J3237" s="3">
        <v>0</v>
      </c>
    </row>
    <row r="3238" spans="2:10" x14ac:dyDescent="0.2">
      <c r="B3238" s="3"/>
      <c r="C3238" s="1" t="s">
        <v>427</v>
      </c>
      <c r="D3238" s="1" t="s">
        <v>16</v>
      </c>
      <c r="E3238" s="10">
        <v>2011012764</v>
      </c>
      <c r="F3238" s="1" t="s">
        <v>69</v>
      </c>
      <c r="G3238" s="3">
        <v>0</v>
      </c>
      <c r="H3238" s="3">
        <v>0</v>
      </c>
      <c r="I3238" s="3">
        <v>0</v>
      </c>
      <c r="J3238" s="3">
        <v>0</v>
      </c>
    </row>
    <row r="3239" spans="2:10" x14ac:dyDescent="0.2">
      <c r="B3239" s="3"/>
      <c r="C3239" s="1" t="s">
        <v>428</v>
      </c>
      <c r="D3239" s="1" t="s">
        <v>16</v>
      </c>
      <c r="E3239" s="10">
        <v>2011012773</v>
      </c>
      <c r="F3239" s="1" t="s">
        <v>69</v>
      </c>
      <c r="G3239" s="3">
        <v>0</v>
      </c>
      <c r="H3239" s="3">
        <v>0</v>
      </c>
      <c r="I3239" s="3">
        <v>0</v>
      </c>
      <c r="J3239" s="3">
        <v>0</v>
      </c>
    </row>
    <row r="3240" spans="2:10" x14ac:dyDescent="0.2">
      <c r="B3240" s="3"/>
      <c r="C3240" s="1" t="s">
        <v>429</v>
      </c>
      <c r="D3240" s="1" t="s">
        <v>16</v>
      </c>
      <c r="E3240" s="10">
        <v>2011012776</v>
      </c>
      <c r="F3240" s="1" t="s">
        <v>69</v>
      </c>
      <c r="G3240" s="3">
        <v>0</v>
      </c>
      <c r="H3240" s="3">
        <v>0</v>
      </c>
      <c r="I3240" s="3">
        <v>0</v>
      </c>
      <c r="J3240" s="3">
        <v>0</v>
      </c>
    </row>
    <row r="3241" spans="2:10" x14ac:dyDescent="0.2">
      <c r="B3241" s="3"/>
      <c r="C3241" s="1" t="s">
        <v>430</v>
      </c>
      <c r="D3241" s="1" t="s">
        <v>16</v>
      </c>
      <c r="E3241" s="10">
        <v>2011012777</v>
      </c>
      <c r="F3241" s="1" t="s">
        <v>69</v>
      </c>
      <c r="G3241" s="3">
        <v>0</v>
      </c>
      <c r="H3241" s="3">
        <v>0</v>
      </c>
      <c r="I3241" s="3">
        <v>0</v>
      </c>
      <c r="J3241" s="3">
        <v>0</v>
      </c>
    </row>
    <row r="3242" spans="2:10" x14ac:dyDescent="0.2">
      <c r="B3242" s="3"/>
      <c r="C3242" s="1" t="s">
        <v>431</v>
      </c>
      <c r="D3242" s="1" t="s">
        <v>16</v>
      </c>
      <c r="E3242" s="10">
        <v>2011012779</v>
      </c>
      <c r="F3242" s="1" t="s">
        <v>69</v>
      </c>
      <c r="G3242" s="3">
        <v>0</v>
      </c>
      <c r="H3242" s="3">
        <v>0</v>
      </c>
      <c r="I3242" s="3">
        <v>0</v>
      </c>
      <c r="J3242" s="3">
        <v>0</v>
      </c>
    </row>
    <row r="3243" spans="2:10" x14ac:dyDescent="0.2">
      <c r="B3243" s="3"/>
      <c r="C3243" s="1" t="s">
        <v>432</v>
      </c>
      <c r="D3243" s="1" t="s">
        <v>16</v>
      </c>
      <c r="E3243" s="10">
        <v>2011012780</v>
      </c>
      <c r="F3243" s="1" t="s">
        <v>69</v>
      </c>
      <c r="G3243" s="3">
        <v>0</v>
      </c>
      <c r="H3243" s="3">
        <v>0</v>
      </c>
      <c r="I3243" s="3">
        <v>0</v>
      </c>
      <c r="J3243" s="3">
        <v>0</v>
      </c>
    </row>
    <row r="3244" spans="2:10" x14ac:dyDescent="0.2">
      <c r="B3244" s="3"/>
      <c r="C3244" s="1" t="s">
        <v>438</v>
      </c>
      <c r="D3244" s="1" t="s">
        <v>1</v>
      </c>
      <c r="E3244" s="10">
        <v>2011012793</v>
      </c>
      <c r="F3244" s="1" t="s">
        <v>19</v>
      </c>
      <c r="G3244" s="3">
        <v>0</v>
      </c>
      <c r="H3244" s="3">
        <v>0</v>
      </c>
      <c r="I3244" s="3">
        <v>0</v>
      </c>
      <c r="J3244" s="3">
        <v>0</v>
      </c>
    </row>
    <row r="3245" spans="2:10" x14ac:dyDescent="0.2">
      <c r="B3245" s="3"/>
      <c r="C3245" s="1" t="s">
        <v>439</v>
      </c>
      <c r="D3245" s="1" t="s">
        <v>16</v>
      </c>
      <c r="E3245" s="10">
        <v>2011012797</v>
      </c>
      <c r="F3245" s="1" t="s">
        <v>19</v>
      </c>
      <c r="G3245" s="3">
        <v>0</v>
      </c>
      <c r="H3245" s="3">
        <v>0</v>
      </c>
      <c r="I3245" s="3">
        <v>0</v>
      </c>
      <c r="J3245" s="3">
        <v>0</v>
      </c>
    </row>
    <row r="3246" spans="2:10" x14ac:dyDescent="0.2">
      <c r="B3246" s="3"/>
      <c r="C3246" s="1" t="s">
        <v>440</v>
      </c>
      <c r="D3246" s="1" t="s">
        <v>16</v>
      </c>
      <c r="E3246" s="10">
        <v>2011012819</v>
      </c>
      <c r="F3246" s="1" t="s">
        <v>19</v>
      </c>
      <c r="G3246" s="3">
        <v>0</v>
      </c>
      <c r="H3246" s="3">
        <v>0</v>
      </c>
      <c r="I3246" s="3">
        <v>0</v>
      </c>
      <c r="J3246" s="3">
        <v>0</v>
      </c>
    </row>
    <row r="3247" spans="2:10" x14ac:dyDescent="0.2">
      <c r="B3247" s="3"/>
      <c r="C3247" s="1" t="s">
        <v>442</v>
      </c>
      <c r="D3247" s="1" t="s">
        <v>16</v>
      </c>
      <c r="E3247" s="10">
        <v>2011012821</v>
      </c>
      <c r="F3247" s="1" t="s">
        <v>19</v>
      </c>
      <c r="G3247" s="3">
        <v>0</v>
      </c>
      <c r="H3247" s="3">
        <v>0</v>
      </c>
      <c r="I3247" s="3">
        <v>0</v>
      </c>
      <c r="J3247" s="3">
        <v>0</v>
      </c>
    </row>
    <row r="3248" spans="2:10" x14ac:dyDescent="0.2">
      <c r="B3248" s="3"/>
      <c r="C3248" s="1" t="s">
        <v>443</v>
      </c>
      <c r="D3248" s="1" t="s">
        <v>16</v>
      </c>
      <c r="E3248" s="10">
        <v>2011012824</v>
      </c>
      <c r="F3248" s="1" t="s">
        <v>19</v>
      </c>
      <c r="G3248" s="3">
        <v>0</v>
      </c>
      <c r="H3248" s="3">
        <v>0</v>
      </c>
      <c r="I3248" s="3">
        <v>0</v>
      </c>
      <c r="J3248" s="3">
        <v>0</v>
      </c>
    </row>
    <row r="3249" spans="2:10" x14ac:dyDescent="0.2">
      <c r="B3249" s="3"/>
      <c r="C3249" s="1" t="s">
        <v>444</v>
      </c>
      <c r="D3249" s="1" t="s">
        <v>16</v>
      </c>
      <c r="E3249" s="10">
        <v>2011012826</v>
      </c>
      <c r="F3249" s="1" t="s">
        <v>19</v>
      </c>
      <c r="G3249" s="3">
        <v>0</v>
      </c>
      <c r="H3249" s="3">
        <v>0</v>
      </c>
      <c r="I3249" s="3">
        <v>0</v>
      </c>
      <c r="J3249" s="3">
        <v>0</v>
      </c>
    </row>
    <row r="3250" spans="2:10" x14ac:dyDescent="0.2">
      <c r="B3250" s="3"/>
      <c r="C3250" s="1" t="s">
        <v>446</v>
      </c>
      <c r="D3250" s="1" t="s">
        <v>1</v>
      </c>
      <c r="E3250" s="10">
        <v>2011012837</v>
      </c>
      <c r="F3250" s="1" t="s">
        <v>19</v>
      </c>
      <c r="G3250" s="3">
        <v>0</v>
      </c>
      <c r="H3250" s="3">
        <v>0</v>
      </c>
      <c r="I3250" s="3">
        <v>0</v>
      </c>
      <c r="J3250" s="3">
        <v>0</v>
      </c>
    </row>
    <row r="3251" spans="2:10" x14ac:dyDescent="0.2">
      <c r="B3251" s="3"/>
      <c r="C3251" s="1" t="s">
        <v>447</v>
      </c>
      <c r="D3251" s="1" t="s">
        <v>16</v>
      </c>
      <c r="E3251" s="10">
        <v>2011012850</v>
      </c>
      <c r="F3251" s="1" t="s">
        <v>19</v>
      </c>
      <c r="G3251" s="3">
        <v>0</v>
      </c>
      <c r="H3251" s="3">
        <v>0</v>
      </c>
      <c r="I3251" s="3">
        <v>0</v>
      </c>
      <c r="J3251" s="3">
        <v>0</v>
      </c>
    </row>
    <row r="3252" spans="2:10" x14ac:dyDescent="0.2">
      <c r="B3252" s="3"/>
      <c r="C3252" s="1" t="s">
        <v>449</v>
      </c>
      <c r="D3252" s="1" t="s">
        <v>1</v>
      </c>
      <c r="E3252" s="10">
        <v>2011012859</v>
      </c>
      <c r="F3252" s="1" t="s">
        <v>19</v>
      </c>
      <c r="G3252" s="3">
        <v>0</v>
      </c>
      <c r="H3252" s="3">
        <v>0</v>
      </c>
      <c r="I3252" s="3">
        <v>0</v>
      </c>
      <c r="J3252" s="3">
        <v>0</v>
      </c>
    </row>
    <row r="3253" spans="2:10" x14ac:dyDescent="0.2">
      <c r="B3253" s="3"/>
      <c r="C3253" s="1" t="s">
        <v>450</v>
      </c>
      <c r="D3253" s="1" t="s">
        <v>1</v>
      </c>
      <c r="E3253" s="10">
        <v>2011012860</v>
      </c>
      <c r="F3253" s="1" t="s">
        <v>19</v>
      </c>
      <c r="G3253" s="3">
        <v>0</v>
      </c>
      <c r="H3253" s="3">
        <v>0</v>
      </c>
      <c r="I3253" s="3">
        <v>0</v>
      </c>
      <c r="J3253" s="3">
        <v>0</v>
      </c>
    </row>
    <row r="3254" spans="2:10" x14ac:dyDescent="0.2">
      <c r="B3254" s="3"/>
      <c r="C3254" s="1" t="s">
        <v>451</v>
      </c>
      <c r="D3254" s="1" t="s">
        <v>1</v>
      </c>
      <c r="E3254" s="10">
        <v>2011012863</v>
      </c>
      <c r="F3254" s="1" t="s">
        <v>19</v>
      </c>
      <c r="G3254" s="3">
        <v>0</v>
      </c>
      <c r="H3254" s="3">
        <v>0</v>
      </c>
      <c r="I3254" s="3">
        <v>0</v>
      </c>
      <c r="J3254" s="3">
        <v>0</v>
      </c>
    </row>
    <row r="3255" spans="2:10" x14ac:dyDescent="0.2">
      <c r="B3255" s="3"/>
      <c r="C3255" s="1" t="s">
        <v>452</v>
      </c>
      <c r="D3255" s="1" t="s">
        <v>1</v>
      </c>
      <c r="E3255" s="10">
        <v>2011012864</v>
      </c>
      <c r="F3255" s="1" t="s">
        <v>19</v>
      </c>
      <c r="G3255" s="3">
        <v>0</v>
      </c>
      <c r="H3255" s="3">
        <v>0</v>
      </c>
      <c r="I3255" s="3">
        <v>0</v>
      </c>
      <c r="J3255" s="3">
        <v>0</v>
      </c>
    </row>
    <row r="3256" spans="2:10" x14ac:dyDescent="0.2">
      <c r="B3256" s="3"/>
      <c r="C3256" s="1" t="s">
        <v>455</v>
      </c>
      <c r="D3256" s="1" t="s">
        <v>1</v>
      </c>
      <c r="E3256" s="10">
        <v>2011212165</v>
      </c>
      <c r="F3256" s="1" t="s">
        <v>456</v>
      </c>
      <c r="G3256" s="3">
        <v>0</v>
      </c>
      <c r="H3256" s="3">
        <v>0</v>
      </c>
      <c r="I3256" s="3">
        <v>0</v>
      </c>
      <c r="J3256" s="3">
        <v>0</v>
      </c>
    </row>
    <row r="3257" spans="2:10" x14ac:dyDescent="0.2">
      <c r="B3257" s="3"/>
      <c r="C3257" s="1" t="s">
        <v>457</v>
      </c>
      <c r="D3257" s="1" t="s">
        <v>16</v>
      </c>
      <c r="E3257" s="10">
        <v>2011012868</v>
      </c>
      <c r="F3257" s="1" t="s">
        <v>456</v>
      </c>
      <c r="G3257" s="3">
        <v>0</v>
      </c>
      <c r="H3257" s="3">
        <v>0</v>
      </c>
      <c r="I3257" s="3">
        <v>0</v>
      </c>
      <c r="J3257" s="3">
        <v>0</v>
      </c>
    </row>
    <row r="3258" spans="2:10" x14ac:dyDescent="0.2">
      <c r="B3258" s="3"/>
      <c r="C3258" s="1" t="s">
        <v>458</v>
      </c>
      <c r="D3258" s="1" t="s">
        <v>16</v>
      </c>
      <c r="E3258" s="10">
        <v>2011012874</v>
      </c>
      <c r="F3258" s="1" t="s">
        <v>456</v>
      </c>
      <c r="G3258" s="3">
        <v>0</v>
      </c>
      <c r="H3258" s="3">
        <v>0</v>
      </c>
      <c r="I3258" s="3">
        <v>0</v>
      </c>
      <c r="J3258" s="3">
        <v>0</v>
      </c>
    </row>
    <row r="3259" spans="2:10" x14ac:dyDescent="0.2">
      <c r="B3259" s="3"/>
      <c r="C3259" s="1" t="s">
        <v>459</v>
      </c>
      <c r="D3259" s="1" t="s">
        <v>16</v>
      </c>
      <c r="E3259" s="10">
        <v>2011012877</v>
      </c>
      <c r="F3259" s="1" t="s">
        <v>456</v>
      </c>
      <c r="G3259" s="3">
        <v>0</v>
      </c>
      <c r="H3259" s="3">
        <v>0</v>
      </c>
      <c r="I3259" s="3">
        <v>0</v>
      </c>
      <c r="J3259" s="3">
        <v>0</v>
      </c>
    </row>
    <row r="3260" spans="2:10" x14ac:dyDescent="0.2">
      <c r="B3260" s="3"/>
      <c r="C3260" s="1" t="s">
        <v>460</v>
      </c>
      <c r="D3260" s="1" t="s">
        <v>16</v>
      </c>
      <c r="E3260" s="10">
        <v>2011012883</v>
      </c>
      <c r="F3260" s="1" t="s">
        <v>456</v>
      </c>
      <c r="G3260" s="3">
        <v>0</v>
      </c>
      <c r="H3260" s="3">
        <v>0</v>
      </c>
      <c r="I3260" s="3">
        <v>0</v>
      </c>
      <c r="J3260" s="3">
        <v>0</v>
      </c>
    </row>
    <row r="3261" spans="2:10" x14ac:dyDescent="0.2">
      <c r="B3261" s="3"/>
      <c r="C3261" s="1" t="s">
        <v>461</v>
      </c>
      <c r="D3261" s="1" t="s">
        <v>16</v>
      </c>
      <c r="E3261" s="10">
        <v>2011012888</v>
      </c>
      <c r="F3261" s="1" t="s">
        <v>456</v>
      </c>
      <c r="G3261" s="3">
        <v>0</v>
      </c>
      <c r="H3261" s="3">
        <v>0</v>
      </c>
      <c r="I3261" s="3">
        <v>0</v>
      </c>
      <c r="J3261" s="3">
        <v>0</v>
      </c>
    </row>
    <row r="3262" spans="2:10" x14ac:dyDescent="0.2">
      <c r="B3262" s="3"/>
      <c r="C3262" s="1" t="s">
        <v>462</v>
      </c>
      <c r="D3262" s="1" t="s">
        <v>16</v>
      </c>
      <c r="E3262" s="10">
        <v>2011012913</v>
      </c>
      <c r="F3262" s="1" t="s">
        <v>456</v>
      </c>
      <c r="G3262" s="3">
        <v>0</v>
      </c>
      <c r="H3262" s="3">
        <v>0</v>
      </c>
      <c r="I3262" s="3">
        <v>0</v>
      </c>
      <c r="J3262" s="3">
        <v>0</v>
      </c>
    </row>
    <row r="3263" spans="2:10" x14ac:dyDescent="0.2">
      <c r="B3263" s="3"/>
      <c r="C3263" s="1" t="s">
        <v>463</v>
      </c>
      <c r="D3263" s="1" t="s">
        <v>16</v>
      </c>
      <c r="E3263" s="10">
        <v>2011012914</v>
      </c>
      <c r="F3263" s="1" t="s">
        <v>456</v>
      </c>
      <c r="G3263" s="3">
        <v>0</v>
      </c>
      <c r="H3263" s="3">
        <v>0</v>
      </c>
      <c r="I3263" s="3">
        <v>0</v>
      </c>
      <c r="J3263" s="3">
        <v>0</v>
      </c>
    </row>
    <row r="3264" spans="2:10" x14ac:dyDescent="0.2">
      <c r="B3264" s="3"/>
      <c r="C3264" s="1" t="s">
        <v>464</v>
      </c>
      <c r="D3264" s="1" t="s">
        <v>1</v>
      </c>
      <c r="E3264" s="10">
        <v>2011012916</v>
      </c>
      <c r="F3264" s="1" t="s">
        <v>456</v>
      </c>
      <c r="G3264" s="3">
        <v>0</v>
      </c>
      <c r="H3264" s="3">
        <v>0</v>
      </c>
      <c r="I3264" s="3">
        <v>0</v>
      </c>
      <c r="J3264" s="3">
        <v>0</v>
      </c>
    </row>
    <row r="3265" spans="2:10" x14ac:dyDescent="0.2">
      <c r="B3265" s="3"/>
      <c r="C3265" s="1" t="s">
        <v>465</v>
      </c>
      <c r="D3265" s="1" t="s">
        <v>1</v>
      </c>
      <c r="E3265" s="10">
        <v>2011012917</v>
      </c>
      <c r="F3265" s="1" t="s">
        <v>456</v>
      </c>
      <c r="G3265" s="3">
        <v>0</v>
      </c>
      <c r="H3265" s="3">
        <v>0</v>
      </c>
      <c r="I3265" s="3">
        <v>0</v>
      </c>
      <c r="J3265" s="3">
        <v>0</v>
      </c>
    </row>
    <row r="3266" spans="2:10" x14ac:dyDescent="0.2">
      <c r="B3266" s="3"/>
      <c r="C3266" s="1" t="s">
        <v>466</v>
      </c>
      <c r="D3266" s="1" t="s">
        <v>16</v>
      </c>
      <c r="E3266" s="10">
        <v>2011212217</v>
      </c>
      <c r="F3266" s="1" t="s">
        <v>467</v>
      </c>
      <c r="G3266" s="3">
        <v>0</v>
      </c>
      <c r="H3266" s="3">
        <v>0</v>
      </c>
      <c r="I3266" s="3">
        <v>0</v>
      </c>
      <c r="J3266" s="3">
        <v>0</v>
      </c>
    </row>
    <row r="3267" spans="2:10" x14ac:dyDescent="0.2">
      <c r="B3267" s="3"/>
      <c r="C3267" s="1" t="s">
        <v>469</v>
      </c>
      <c r="D3267" s="1" t="s">
        <v>16</v>
      </c>
      <c r="E3267" s="10">
        <v>2011012926</v>
      </c>
      <c r="F3267" s="1" t="s">
        <v>21</v>
      </c>
      <c r="G3267" s="3">
        <v>0</v>
      </c>
      <c r="H3267" s="3">
        <v>0</v>
      </c>
      <c r="I3267" s="3">
        <v>0</v>
      </c>
      <c r="J3267" s="3">
        <v>0</v>
      </c>
    </row>
    <row r="3268" spans="2:10" x14ac:dyDescent="0.2">
      <c r="B3268" s="3"/>
      <c r="C3268" s="1" t="s">
        <v>470</v>
      </c>
      <c r="D3268" s="1" t="s">
        <v>16</v>
      </c>
      <c r="E3268" s="10">
        <v>2011012928</v>
      </c>
      <c r="F3268" s="1" t="s">
        <v>21</v>
      </c>
      <c r="G3268" s="3">
        <v>0</v>
      </c>
      <c r="H3268" s="3">
        <v>0</v>
      </c>
      <c r="I3268" s="3">
        <v>0</v>
      </c>
      <c r="J3268" s="3">
        <v>0</v>
      </c>
    </row>
    <row r="3269" spans="2:10" x14ac:dyDescent="0.2">
      <c r="B3269" s="3"/>
      <c r="C3269" s="1" t="s">
        <v>471</v>
      </c>
      <c r="D3269" s="1" t="s">
        <v>16</v>
      </c>
      <c r="E3269" s="10">
        <v>2011012930</v>
      </c>
      <c r="F3269" s="1" t="s">
        <v>21</v>
      </c>
      <c r="G3269" s="3">
        <v>0</v>
      </c>
      <c r="H3269" s="3">
        <v>0</v>
      </c>
      <c r="I3269" s="3">
        <v>0</v>
      </c>
      <c r="J3269" s="3">
        <v>0</v>
      </c>
    </row>
    <row r="3270" spans="2:10" x14ac:dyDescent="0.2">
      <c r="B3270" s="3"/>
      <c r="C3270" s="1" t="s">
        <v>472</v>
      </c>
      <c r="D3270" s="1" t="s">
        <v>1</v>
      </c>
      <c r="E3270" s="10">
        <v>2011012983</v>
      </c>
      <c r="F3270" s="1" t="s">
        <v>21</v>
      </c>
      <c r="G3270" s="3">
        <v>0</v>
      </c>
      <c r="H3270" s="3">
        <v>0</v>
      </c>
      <c r="I3270" s="3">
        <v>0</v>
      </c>
      <c r="J3270" s="3">
        <v>0</v>
      </c>
    </row>
    <row r="3271" spans="2:10" x14ac:dyDescent="0.2">
      <c r="B3271" s="3"/>
      <c r="C3271" s="1" t="s">
        <v>473</v>
      </c>
      <c r="D3271" s="1" t="s">
        <v>16</v>
      </c>
      <c r="E3271" s="10">
        <v>2011013008</v>
      </c>
      <c r="F3271" s="1" t="s">
        <v>21</v>
      </c>
      <c r="G3271" s="3">
        <v>0</v>
      </c>
      <c r="H3271" s="3">
        <v>0</v>
      </c>
      <c r="I3271" s="3">
        <v>0</v>
      </c>
      <c r="J3271" s="3">
        <v>0</v>
      </c>
    </row>
    <row r="3272" spans="2:10" x14ac:dyDescent="0.2">
      <c r="B3272" s="3"/>
      <c r="C3272" s="1" t="s">
        <v>474</v>
      </c>
      <c r="D3272" s="1" t="s">
        <v>16</v>
      </c>
      <c r="E3272" s="10">
        <v>2011013016</v>
      </c>
      <c r="F3272" s="1" t="s">
        <v>21</v>
      </c>
      <c r="G3272" s="3">
        <v>0</v>
      </c>
      <c r="H3272" s="3">
        <v>0</v>
      </c>
      <c r="I3272" s="3">
        <v>0</v>
      </c>
      <c r="J3272" s="3">
        <v>0</v>
      </c>
    </row>
    <row r="3273" spans="2:10" x14ac:dyDescent="0.2">
      <c r="B3273" s="3"/>
      <c r="C3273" s="1" t="s">
        <v>475</v>
      </c>
      <c r="D3273" s="1" t="s">
        <v>16</v>
      </c>
      <c r="E3273" s="10">
        <v>2011013019</v>
      </c>
      <c r="F3273" s="1" t="s">
        <v>21</v>
      </c>
      <c r="G3273" s="3">
        <v>0</v>
      </c>
      <c r="H3273" s="3">
        <v>0</v>
      </c>
      <c r="I3273" s="3">
        <v>0</v>
      </c>
      <c r="J3273" s="3">
        <v>0</v>
      </c>
    </row>
    <row r="3274" spans="2:10" x14ac:dyDescent="0.2">
      <c r="B3274" s="3"/>
      <c r="C3274" s="1" t="s">
        <v>476</v>
      </c>
      <c r="D3274" s="1" t="s">
        <v>16</v>
      </c>
      <c r="E3274" s="10">
        <v>2011013043</v>
      </c>
      <c r="F3274" s="1" t="s">
        <v>21</v>
      </c>
      <c r="G3274" s="3">
        <v>0</v>
      </c>
      <c r="H3274" s="3">
        <v>0</v>
      </c>
      <c r="I3274" s="3">
        <v>0</v>
      </c>
      <c r="J3274" s="3">
        <v>0</v>
      </c>
    </row>
    <row r="3275" spans="2:10" x14ac:dyDescent="0.2">
      <c r="B3275" s="3"/>
      <c r="C3275" s="1" t="s">
        <v>477</v>
      </c>
      <c r="D3275" s="1" t="s">
        <v>1</v>
      </c>
      <c r="E3275" s="10">
        <v>2011013051</v>
      </c>
      <c r="F3275" s="1" t="s">
        <v>21</v>
      </c>
      <c r="G3275" s="3">
        <v>0</v>
      </c>
      <c r="H3275" s="3">
        <v>0</v>
      </c>
      <c r="I3275" s="3">
        <v>0</v>
      </c>
      <c r="J3275" s="3">
        <v>0</v>
      </c>
    </row>
    <row r="3276" spans="2:10" x14ac:dyDescent="0.2">
      <c r="B3276" s="3"/>
      <c r="C3276" s="1" t="s">
        <v>478</v>
      </c>
      <c r="D3276" s="1" t="s">
        <v>1</v>
      </c>
      <c r="E3276" s="10">
        <v>2011013055</v>
      </c>
      <c r="F3276" s="1" t="s">
        <v>21</v>
      </c>
      <c r="G3276" s="3">
        <v>0</v>
      </c>
      <c r="H3276" s="3">
        <v>0</v>
      </c>
      <c r="I3276" s="3">
        <v>0</v>
      </c>
      <c r="J3276" s="3">
        <v>0</v>
      </c>
    </row>
    <row r="3277" spans="2:10" x14ac:dyDescent="0.2">
      <c r="B3277" s="3"/>
      <c r="C3277" s="1" t="s">
        <v>480</v>
      </c>
      <c r="D3277" s="1" t="s">
        <v>16</v>
      </c>
      <c r="E3277" s="10">
        <v>2011013078</v>
      </c>
      <c r="F3277" s="1" t="s">
        <v>21</v>
      </c>
      <c r="G3277" s="3">
        <v>0</v>
      </c>
      <c r="H3277" s="3">
        <v>0</v>
      </c>
      <c r="I3277" s="3">
        <v>0</v>
      </c>
      <c r="J3277" s="3">
        <v>0</v>
      </c>
    </row>
    <row r="3278" spans="2:10" x14ac:dyDescent="0.2">
      <c r="B3278" s="3"/>
      <c r="C3278" s="1" t="s">
        <v>481</v>
      </c>
      <c r="D3278" s="1" t="s">
        <v>16</v>
      </c>
      <c r="E3278" s="10">
        <v>2011013085</v>
      </c>
      <c r="F3278" s="1" t="s">
        <v>21</v>
      </c>
      <c r="G3278" s="3">
        <v>0</v>
      </c>
      <c r="H3278" s="3">
        <v>0</v>
      </c>
      <c r="I3278" s="3">
        <v>0</v>
      </c>
      <c r="J3278" s="3">
        <v>0</v>
      </c>
    </row>
    <row r="3279" spans="2:10" x14ac:dyDescent="0.2">
      <c r="B3279" s="3"/>
      <c r="C3279" s="1" t="s">
        <v>482</v>
      </c>
      <c r="D3279" s="1" t="s">
        <v>1</v>
      </c>
      <c r="E3279" s="10">
        <v>2011013105</v>
      </c>
      <c r="F3279" s="1" t="s">
        <v>21</v>
      </c>
      <c r="G3279" s="3">
        <v>0</v>
      </c>
      <c r="H3279" s="3">
        <v>0</v>
      </c>
      <c r="I3279" s="3">
        <v>0</v>
      </c>
      <c r="J3279" s="3">
        <v>0</v>
      </c>
    </row>
    <row r="3280" spans="2:10" x14ac:dyDescent="0.2">
      <c r="B3280" s="3"/>
      <c r="C3280" s="1" t="s">
        <v>483</v>
      </c>
      <c r="D3280" s="1" t="s">
        <v>1</v>
      </c>
      <c r="E3280" s="10">
        <v>2011013132</v>
      </c>
      <c r="F3280" s="1" t="s">
        <v>21</v>
      </c>
      <c r="G3280" s="3">
        <v>0</v>
      </c>
      <c r="H3280" s="3">
        <v>0</v>
      </c>
      <c r="I3280" s="3">
        <v>0</v>
      </c>
      <c r="J3280" s="3">
        <v>0</v>
      </c>
    </row>
    <row r="3281" spans="2:10" x14ac:dyDescent="0.2">
      <c r="B3281" s="3"/>
      <c r="C3281" s="1" t="s">
        <v>484</v>
      </c>
      <c r="D3281" s="1" t="s">
        <v>16</v>
      </c>
      <c r="E3281" s="10">
        <v>2011013140</v>
      </c>
      <c r="F3281" s="1" t="s">
        <v>21</v>
      </c>
      <c r="G3281" s="3">
        <v>0</v>
      </c>
      <c r="H3281" s="3">
        <v>0</v>
      </c>
      <c r="I3281" s="3">
        <v>0</v>
      </c>
      <c r="J3281" s="3">
        <v>0</v>
      </c>
    </row>
    <row r="3282" spans="2:10" x14ac:dyDescent="0.2">
      <c r="B3282" s="3"/>
      <c r="C3282" s="1" t="s">
        <v>485</v>
      </c>
      <c r="D3282" s="1" t="s">
        <v>1</v>
      </c>
      <c r="E3282" s="10">
        <v>2011013147</v>
      </c>
      <c r="F3282" s="1" t="s">
        <v>21</v>
      </c>
      <c r="G3282" s="3">
        <v>0</v>
      </c>
      <c r="H3282" s="3">
        <v>0</v>
      </c>
      <c r="I3282" s="3">
        <v>0</v>
      </c>
      <c r="J3282" s="3">
        <v>0</v>
      </c>
    </row>
    <row r="3283" spans="2:10" x14ac:dyDescent="0.2">
      <c r="B3283" s="3"/>
      <c r="C3283" s="1" t="s">
        <v>486</v>
      </c>
      <c r="D3283" s="1" t="s">
        <v>16</v>
      </c>
      <c r="E3283" s="10">
        <v>2011013160</v>
      </c>
      <c r="F3283" s="1" t="s">
        <v>21</v>
      </c>
      <c r="G3283" s="3">
        <v>0</v>
      </c>
      <c r="H3283" s="3">
        <v>0</v>
      </c>
      <c r="I3283" s="3">
        <v>0</v>
      </c>
      <c r="J3283" s="3">
        <v>0</v>
      </c>
    </row>
    <row r="3284" spans="2:10" x14ac:dyDescent="0.2">
      <c r="B3284" s="3"/>
      <c r="C3284" s="1" t="s">
        <v>487</v>
      </c>
      <c r="D3284" s="1" t="s">
        <v>1</v>
      </c>
      <c r="E3284" s="10">
        <v>2011010122</v>
      </c>
      <c r="F3284" s="1" t="s">
        <v>23</v>
      </c>
      <c r="G3284" s="3">
        <v>0</v>
      </c>
      <c r="H3284" s="3">
        <v>0</v>
      </c>
      <c r="I3284" s="3">
        <v>0</v>
      </c>
      <c r="J3284" s="3">
        <v>0</v>
      </c>
    </row>
    <row r="3285" spans="2:10" x14ac:dyDescent="0.2">
      <c r="B3285" s="3"/>
      <c r="C3285" s="1" t="s">
        <v>488</v>
      </c>
      <c r="D3285" s="1" t="s">
        <v>1</v>
      </c>
      <c r="E3285" s="10">
        <v>2011012229</v>
      </c>
      <c r="F3285" s="1" t="s">
        <v>489</v>
      </c>
      <c r="G3285" s="3">
        <v>0</v>
      </c>
      <c r="H3285" s="3">
        <v>0</v>
      </c>
      <c r="I3285" s="3">
        <v>0</v>
      </c>
      <c r="J3285" s="3">
        <v>0</v>
      </c>
    </row>
    <row r="3286" spans="2:10" x14ac:dyDescent="0.2">
      <c r="B3286" s="3"/>
      <c r="C3286" s="1" t="s">
        <v>490</v>
      </c>
      <c r="D3286" s="1" t="s">
        <v>1</v>
      </c>
      <c r="E3286" s="10">
        <v>2011013209</v>
      </c>
      <c r="F3286" s="1" t="s">
        <v>73</v>
      </c>
      <c r="G3286" s="3">
        <v>0</v>
      </c>
      <c r="H3286" s="3">
        <v>0</v>
      </c>
      <c r="I3286" s="3">
        <v>0</v>
      </c>
      <c r="J3286" s="3">
        <v>0</v>
      </c>
    </row>
    <row r="3287" spans="2:10" x14ac:dyDescent="0.2">
      <c r="B3287" s="3"/>
      <c r="C3287" s="1" t="s">
        <v>491</v>
      </c>
      <c r="D3287" s="1" t="s">
        <v>1</v>
      </c>
      <c r="E3287" s="10">
        <v>2011013214</v>
      </c>
      <c r="F3287" s="1" t="s">
        <v>73</v>
      </c>
      <c r="G3287" s="3">
        <v>0</v>
      </c>
      <c r="H3287" s="3">
        <v>0</v>
      </c>
      <c r="I3287" s="3">
        <v>0</v>
      </c>
      <c r="J3287" s="3">
        <v>0</v>
      </c>
    </row>
    <row r="3288" spans="2:10" x14ac:dyDescent="0.2">
      <c r="B3288" s="3"/>
      <c r="C3288" s="1" t="s">
        <v>492</v>
      </c>
      <c r="D3288" s="1" t="s">
        <v>1</v>
      </c>
      <c r="E3288" s="10">
        <v>2011013231</v>
      </c>
      <c r="F3288" s="1" t="s">
        <v>493</v>
      </c>
      <c r="G3288" s="3">
        <v>0</v>
      </c>
      <c r="H3288" s="3">
        <v>0</v>
      </c>
      <c r="I3288" s="3">
        <v>0</v>
      </c>
      <c r="J3288" s="3">
        <v>0</v>
      </c>
    </row>
    <row r="3289" spans="2:10" x14ac:dyDescent="0.2">
      <c r="B3289" s="3"/>
      <c r="C3289" s="1" t="s">
        <v>494</v>
      </c>
      <c r="D3289" s="1" t="s">
        <v>1</v>
      </c>
      <c r="E3289" s="10">
        <v>2011013259</v>
      </c>
      <c r="F3289" s="1" t="s">
        <v>493</v>
      </c>
      <c r="G3289" s="3">
        <v>0</v>
      </c>
      <c r="H3289" s="3">
        <v>0</v>
      </c>
      <c r="I3289" s="3">
        <v>0</v>
      </c>
      <c r="J3289" s="3">
        <v>0</v>
      </c>
    </row>
    <row r="3290" spans="2:10" x14ac:dyDescent="0.2">
      <c r="B3290" s="3"/>
      <c r="C3290" s="1" t="s">
        <v>495</v>
      </c>
      <c r="D3290" s="1" t="s">
        <v>1</v>
      </c>
      <c r="E3290" s="10">
        <v>2011013279</v>
      </c>
      <c r="F3290" s="1" t="s">
        <v>493</v>
      </c>
      <c r="G3290" s="3">
        <v>0</v>
      </c>
      <c r="H3290" s="3">
        <v>0</v>
      </c>
      <c r="I3290" s="3">
        <v>0</v>
      </c>
      <c r="J3290" s="3">
        <v>0</v>
      </c>
    </row>
    <row r="3291" spans="2:10" x14ac:dyDescent="0.2">
      <c r="B3291" s="3"/>
      <c r="C3291" s="1" t="s">
        <v>497</v>
      </c>
      <c r="D3291" s="1" t="s">
        <v>1</v>
      </c>
      <c r="E3291" s="10">
        <v>2011211435</v>
      </c>
      <c r="F3291" s="1" t="s">
        <v>75</v>
      </c>
      <c r="G3291" s="3">
        <v>0</v>
      </c>
      <c r="H3291" s="3">
        <v>0</v>
      </c>
      <c r="I3291" s="3">
        <v>0</v>
      </c>
      <c r="J3291" s="3">
        <v>0</v>
      </c>
    </row>
    <row r="3292" spans="2:10" x14ac:dyDescent="0.2">
      <c r="B3292" s="3"/>
      <c r="C3292" s="1" t="s">
        <v>498</v>
      </c>
      <c r="D3292" s="1" t="s">
        <v>16</v>
      </c>
      <c r="E3292" s="10">
        <v>2011012271</v>
      </c>
      <c r="F3292" s="1" t="s">
        <v>75</v>
      </c>
      <c r="G3292" s="3">
        <v>0</v>
      </c>
      <c r="H3292" s="3">
        <v>0</v>
      </c>
      <c r="I3292" s="3">
        <v>0</v>
      </c>
      <c r="J3292" s="3">
        <v>0</v>
      </c>
    </row>
    <row r="3293" spans="2:10" x14ac:dyDescent="0.2">
      <c r="B3293" s="3"/>
      <c r="C3293" s="1" t="s">
        <v>499</v>
      </c>
      <c r="D3293" s="1" t="s">
        <v>16</v>
      </c>
      <c r="E3293" s="10">
        <v>2011012280</v>
      </c>
      <c r="F3293" s="1" t="s">
        <v>75</v>
      </c>
      <c r="G3293" s="3">
        <v>0</v>
      </c>
      <c r="H3293" s="3">
        <v>0</v>
      </c>
      <c r="I3293" s="3">
        <v>0</v>
      </c>
      <c r="J3293" s="3">
        <v>0</v>
      </c>
    </row>
    <row r="3294" spans="2:10" x14ac:dyDescent="0.2">
      <c r="B3294" s="3"/>
      <c r="C3294" s="1" t="s">
        <v>501</v>
      </c>
      <c r="D3294" s="1" t="s">
        <v>1</v>
      </c>
      <c r="E3294" s="10">
        <v>2011012320</v>
      </c>
      <c r="F3294" s="1" t="s">
        <v>75</v>
      </c>
      <c r="G3294" s="3">
        <v>0</v>
      </c>
      <c r="H3294" s="3">
        <v>0</v>
      </c>
      <c r="I3294" s="3">
        <v>0</v>
      </c>
      <c r="J3294" s="3">
        <v>0</v>
      </c>
    </row>
    <row r="3295" spans="2:10" x14ac:dyDescent="0.2">
      <c r="B3295" s="3"/>
      <c r="C3295" s="1" t="s">
        <v>502</v>
      </c>
      <c r="D3295" s="1" t="s">
        <v>1</v>
      </c>
      <c r="E3295" s="10">
        <v>2011012325</v>
      </c>
      <c r="F3295" s="1" t="s">
        <v>75</v>
      </c>
      <c r="G3295" s="3">
        <v>0</v>
      </c>
      <c r="H3295" s="3">
        <v>0</v>
      </c>
      <c r="I3295" s="3">
        <v>0</v>
      </c>
      <c r="J3295" s="3">
        <v>0</v>
      </c>
    </row>
    <row r="3296" spans="2:10" x14ac:dyDescent="0.2">
      <c r="B3296" s="3"/>
      <c r="C3296" s="1" t="s">
        <v>503</v>
      </c>
      <c r="D3296" s="1" t="s">
        <v>1</v>
      </c>
      <c r="E3296" s="10">
        <v>2011012328</v>
      </c>
      <c r="F3296" s="1" t="s">
        <v>75</v>
      </c>
      <c r="G3296" s="3">
        <v>0</v>
      </c>
      <c r="H3296" s="3">
        <v>0</v>
      </c>
      <c r="I3296" s="3">
        <v>0</v>
      </c>
      <c r="J3296" s="3">
        <v>0</v>
      </c>
    </row>
    <row r="3297" spans="2:10" x14ac:dyDescent="0.2">
      <c r="B3297" s="3"/>
      <c r="C3297" s="1" t="s">
        <v>505</v>
      </c>
      <c r="D3297" s="1" t="s">
        <v>1</v>
      </c>
      <c r="E3297" s="10">
        <v>2011310156</v>
      </c>
      <c r="F3297" s="1" t="s">
        <v>25</v>
      </c>
      <c r="G3297" s="3">
        <v>0</v>
      </c>
      <c r="H3297" s="3">
        <v>0</v>
      </c>
      <c r="I3297" s="3">
        <v>0</v>
      </c>
      <c r="J3297" s="3">
        <v>0</v>
      </c>
    </row>
    <row r="3298" spans="2:10" x14ac:dyDescent="0.2">
      <c r="B3298" s="3"/>
      <c r="C3298" s="1" t="s">
        <v>506</v>
      </c>
      <c r="D3298" s="1" t="s">
        <v>1</v>
      </c>
      <c r="E3298" s="10">
        <v>2011010301</v>
      </c>
      <c r="F3298" s="1" t="s">
        <v>25</v>
      </c>
      <c r="G3298" s="3">
        <v>0</v>
      </c>
      <c r="H3298" s="3">
        <v>0</v>
      </c>
      <c r="I3298" s="3">
        <v>0</v>
      </c>
      <c r="J3298" s="3">
        <v>0</v>
      </c>
    </row>
    <row r="3299" spans="2:10" x14ac:dyDescent="0.2">
      <c r="B3299" s="3"/>
      <c r="C3299" s="1" t="s">
        <v>507</v>
      </c>
      <c r="D3299" s="1" t="s">
        <v>16</v>
      </c>
      <c r="E3299" s="10">
        <v>2011010305</v>
      </c>
      <c r="F3299" s="1" t="s">
        <v>25</v>
      </c>
      <c r="G3299" s="3">
        <v>0</v>
      </c>
      <c r="H3299" s="3">
        <v>0</v>
      </c>
      <c r="I3299" s="3">
        <v>0</v>
      </c>
      <c r="J3299" s="3">
        <v>0</v>
      </c>
    </row>
    <row r="3300" spans="2:10" x14ac:dyDescent="0.2">
      <c r="B3300" s="3"/>
      <c r="C3300" s="1" t="s">
        <v>508</v>
      </c>
      <c r="D3300" s="1" t="s">
        <v>1</v>
      </c>
      <c r="E3300" s="10">
        <v>2011010306</v>
      </c>
      <c r="F3300" s="1" t="s">
        <v>25</v>
      </c>
      <c r="G3300" s="3">
        <v>0</v>
      </c>
      <c r="H3300" s="3">
        <v>0</v>
      </c>
      <c r="I3300" s="3">
        <v>0</v>
      </c>
      <c r="J3300" s="3">
        <v>0</v>
      </c>
    </row>
    <row r="3301" spans="2:10" x14ac:dyDescent="0.2">
      <c r="B3301" s="3"/>
      <c r="C3301" s="1" t="s">
        <v>509</v>
      </c>
      <c r="D3301" s="1" t="s">
        <v>16</v>
      </c>
      <c r="E3301" s="10">
        <v>2011010307</v>
      </c>
      <c r="F3301" s="1" t="s">
        <v>25</v>
      </c>
      <c r="G3301" s="3">
        <v>0</v>
      </c>
      <c r="H3301" s="3">
        <v>0</v>
      </c>
      <c r="I3301" s="3">
        <v>0</v>
      </c>
      <c r="J3301" s="3">
        <v>0</v>
      </c>
    </row>
    <row r="3302" spans="2:10" x14ac:dyDescent="0.2">
      <c r="B3302" s="3"/>
      <c r="C3302" s="1" t="s">
        <v>510</v>
      </c>
      <c r="D3302" s="1" t="s">
        <v>16</v>
      </c>
      <c r="E3302" s="10">
        <v>2011010308</v>
      </c>
      <c r="F3302" s="1" t="s">
        <v>25</v>
      </c>
      <c r="G3302" s="3">
        <v>0</v>
      </c>
      <c r="H3302" s="3">
        <v>0</v>
      </c>
      <c r="I3302" s="3">
        <v>0</v>
      </c>
      <c r="J3302" s="3">
        <v>0</v>
      </c>
    </row>
    <row r="3303" spans="2:10" x14ac:dyDescent="0.2">
      <c r="B3303" s="3"/>
      <c r="C3303" s="1" t="s">
        <v>511</v>
      </c>
      <c r="D3303" s="1" t="s">
        <v>16</v>
      </c>
      <c r="E3303" s="10">
        <v>2011010311</v>
      </c>
      <c r="F3303" s="1" t="s">
        <v>25</v>
      </c>
      <c r="G3303" s="3">
        <v>0</v>
      </c>
      <c r="H3303" s="3">
        <v>0</v>
      </c>
      <c r="I3303" s="3">
        <v>0</v>
      </c>
      <c r="J3303" s="3">
        <v>0</v>
      </c>
    </row>
    <row r="3304" spans="2:10" x14ac:dyDescent="0.2">
      <c r="B3304" s="3"/>
      <c r="C3304" s="1" t="s">
        <v>512</v>
      </c>
      <c r="D3304" s="1" t="s">
        <v>1</v>
      </c>
      <c r="E3304" s="10">
        <v>2011010319</v>
      </c>
      <c r="F3304" s="1" t="s">
        <v>25</v>
      </c>
      <c r="G3304" s="3">
        <v>0</v>
      </c>
      <c r="H3304" s="3">
        <v>0</v>
      </c>
      <c r="I3304" s="3">
        <v>0</v>
      </c>
      <c r="J3304" s="3">
        <v>0</v>
      </c>
    </row>
    <row r="3305" spans="2:10" x14ac:dyDescent="0.2">
      <c r="B3305" s="3"/>
      <c r="C3305" s="1" t="s">
        <v>513</v>
      </c>
      <c r="D3305" s="1" t="s">
        <v>1</v>
      </c>
      <c r="E3305" s="10">
        <v>2011010332</v>
      </c>
      <c r="F3305" s="1" t="s">
        <v>25</v>
      </c>
      <c r="G3305" s="3">
        <v>0</v>
      </c>
      <c r="H3305" s="3">
        <v>0</v>
      </c>
      <c r="I3305" s="3">
        <v>0</v>
      </c>
      <c r="J3305" s="3">
        <v>0</v>
      </c>
    </row>
    <row r="3306" spans="2:10" x14ac:dyDescent="0.2">
      <c r="B3306" s="3"/>
      <c r="C3306" s="1" t="s">
        <v>514</v>
      </c>
      <c r="D3306" s="1" t="s">
        <v>1</v>
      </c>
      <c r="E3306" s="10">
        <v>2011010341</v>
      </c>
      <c r="F3306" s="1" t="s">
        <v>25</v>
      </c>
      <c r="G3306" s="3">
        <v>0</v>
      </c>
      <c r="H3306" s="3">
        <v>0</v>
      </c>
      <c r="I3306" s="3">
        <v>0</v>
      </c>
      <c r="J3306" s="3">
        <v>0</v>
      </c>
    </row>
    <row r="3307" spans="2:10" x14ac:dyDescent="0.2">
      <c r="B3307" s="3"/>
      <c r="C3307" s="1" t="s">
        <v>515</v>
      </c>
      <c r="D3307" s="1" t="s">
        <v>1</v>
      </c>
      <c r="E3307" s="10">
        <v>2011010344</v>
      </c>
      <c r="F3307" s="1" t="s">
        <v>25</v>
      </c>
      <c r="G3307" s="3">
        <v>0</v>
      </c>
      <c r="H3307" s="3">
        <v>0</v>
      </c>
      <c r="I3307" s="3">
        <v>0</v>
      </c>
      <c r="J3307" s="3">
        <v>0</v>
      </c>
    </row>
    <row r="3308" spans="2:10" x14ac:dyDescent="0.2">
      <c r="B3308" s="3"/>
      <c r="C3308" s="1" t="s">
        <v>516</v>
      </c>
      <c r="D3308" s="1" t="s">
        <v>1</v>
      </c>
      <c r="E3308" s="10">
        <v>2011010355</v>
      </c>
      <c r="F3308" s="1" t="s">
        <v>25</v>
      </c>
      <c r="G3308" s="3">
        <v>0</v>
      </c>
      <c r="H3308" s="3">
        <v>0</v>
      </c>
      <c r="I3308" s="3">
        <v>0</v>
      </c>
      <c r="J3308" s="3">
        <v>0</v>
      </c>
    </row>
    <row r="3309" spans="2:10" x14ac:dyDescent="0.2">
      <c r="B3309" s="3"/>
      <c r="C3309" s="1" t="s">
        <v>517</v>
      </c>
      <c r="D3309" s="1" t="s">
        <v>16</v>
      </c>
      <c r="E3309" s="10">
        <v>2011010377</v>
      </c>
      <c r="F3309" s="1" t="s">
        <v>25</v>
      </c>
      <c r="G3309" s="3">
        <v>0</v>
      </c>
      <c r="H3309" s="3">
        <v>0</v>
      </c>
      <c r="I3309" s="3">
        <v>0</v>
      </c>
      <c r="J3309" s="3">
        <v>0</v>
      </c>
    </row>
    <row r="3310" spans="2:10" x14ac:dyDescent="0.2">
      <c r="B3310" s="3"/>
      <c r="C3310" s="1" t="s">
        <v>518</v>
      </c>
      <c r="D3310" s="1" t="s">
        <v>1</v>
      </c>
      <c r="E3310" s="10">
        <v>2011011095</v>
      </c>
      <c r="F3310" s="1" t="s">
        <v>80</v>
      </c>
      <c r="G3310" s="3">
        <v>0</v>
      </c>
      <c r="H3310" s="3">
        <v>0</v>
      </c>
      <c r="I3310" s="3">
        <v>0</v>
      </c>
      <c r="J3310" s="3">
        <v>0</v>
      </c>
    </row>
    <row r="3311" spans="2:10" x14ac:dyDescent="0.2">
      <c r="B3311" s="3"/>
      <c r="C3311" s="1" t="s">
        <v>519</v>
      </c>
      <c r="D3311" s="1" t="s">
        <v>16</v>
      </c>
      <c r="E3311" s="10">
        <v>2011012678</v>
      </c>
      <c r="F3311" s="1" t="s">
        <v>80</v>
      </c>
      <c r="G3311" s="3">
        <v>0</v>
      </c>
      <c r="H3311" s="3">
        <v>0</v>
      </c>
      <c r="I3311" s="3">
        <v>0</v>
      </c>
      <c r="J3311" s="3">
        <v>0</v>
      </c>
    </row>
    <row r="3312" spans="2:10" x14ac:dyDescent="0.2">
      <c r="B3312" s="3"/>
      <c r="C3312" s="1" t="s">
        <v>520</v>
      </c>
      <c r="D3312" s="1" t="s">
        <v>16</v>
      </c>
      <c r="E3312" s="10">
        <v>2011012694</v>
      </c>
      <c r="F3312" s="1" t="s">
        <v>80</v>
      </c>
      <c r="G3312" s="3">
        <v>0</v>
      </c>
      <c r="H3312" s="3">
        <v>0</v>
      </c>
      <c r="I3312" s="3">
        <v>0</v>
      </c>
      <c r="J3312" s="3">
        <v>0</v>
      </c>
    </row>
    <row r="3313" spans="2:10" x14ac:dyDescent="0.2">
      <c r="B3313" s="3"/>
      <c r="C3313" s="1" t="s">
        <v>521</v>
      </c>
      <c r="D3313" s="1" t="s">
        <v>16</v>
      </c>
      <c r="E3313" s="10">
        <v>2011012695</v>
      </c>
      <c r="F3313" s="1" t="s">
        <v>80</v>
      </c>
      <c r="G3313" s="3">
        <v>0</v>
      </c>
      <c r="H3313" s="3">
        <v>0</v>
      </c>
      <c r="I3313" s="3">
        <v>0</v>
      </c>
      <c r="J3313" s="3">
        <v>0</v>
      </c>
    </row>
    <row r="3314" spans="2:10" x14ac:dyDescent="0.2">
      <c r="B3314" s="3"/>
      <c r="C3314" s="1" t="s">
        <v>522</v>
      </c>
      <c r="D3314" s="1" t="s">
        <v>16</v>
      </c>
      <c r="E3314" s="10">
        <v>2011012698</v>
      </c>
      <c r="F3314" s="1" t="s">
        <v>80</v>
      </c>
      <c r="G3314" s="3">
        <v>0</v>
      </c>
      <c r="H3314" s="3">
        <v>0</v>
      </c>
      <c r="I3314" s="3">
        <v>0</v>
      </c>
      <c r="J3314" s="3">
        <v>0</v>
      </c>
    </row>
    <row r="3315" spans="2:10" x14ac:dyDescent="0.2">
      <c r="B3315" s="3"/>
      <c r="C3315" s="1" t="s">
        <v>523</v>
      </c>
      <c r="D3315" s="1" t="s">
        <v>16</v>
      </c>
      <c r="E3315" s="10">
        <v>2011012763</v>
      </c>
      <c r="F3315" s="1" t="s">
        <v>80</v>
      </c>
      <c r="G3315" s="3">
        <v>0</v>
      </c>
      <c r="H3315" s="3">
        <v>0</v>
      </c>
      <c r="I3315" s="3">
        <v>0</v>
      </c>
      <c r="J3315" s="3">
        <v>0</v>
      </c>
    </row>
    <row r="3316" spans="2:10" x14ac:dyDescent="0.2">
      <c r="B3316" s="3"/>
      <c r="C3316" s="1" t="s">
        <v>524</v>
      </c>
      <c r="D3316" s="1" t="s">
        <v>1</v>
      </c>
      <c r="E3316" s="10">
        <v>2011012202</v>
      </c>
      <c r="F3316" s="1" t="s">
        <v>525</v>
      </c>
      <c r="G3316" s="3">
        <v>0</v>
      </c>
      <c r="H3316" s="3">
        <v>0</v>
      </c>
      <c r="I3316" s="3">
        <v>0</v>
      </c>
      <c r="J3316" s="3">
        <v>0</v>
      </c>
    </row>
    <row r="3317" spans="2:10" x14ac:dyDescent="0.2">
      <c r="B3317" s="3"/>
      <c r="C3317" s="1" t="s">
        <v>526</v>
      </c>
      <c r="D3317" s="1" t="s">
        <v>1</v>
      </c>
      <c r="E3317" s="10">
        <v>2011010792</v>
      </c>
      <c r="F3317" s="1" t="s">
        <v>525</v>
      </c>
      <c r="G3317" s="3">
        <v>0</v>
      </c>
      <c r="H3317" s="3">
        <v>0</v>
      </c>
      <c r="I3317" s="3">
        <v>0</v>
      </c>
      <c r="J3317" s="3">
        <v>0</v>
      </c>
    </row>
    <row r="3318" spans="2:10" x14ac:dyDescent="0.2">
      <c r="B3318" s="3"/>
      <c r="C3318" s="1" t="s">
        <v>528</v>
      </c>
      <c r="D3318" s="1" t="s">
        <v>16</v>
      </c>
      <c r="E3318" s="10">
        <v>2011010806</v>
      </c>
      <c r="F3318" s="1" t="s">
        <v>525</v>
      </c>
      <c r="G3318" s="3">
        <v>0</v>
      </c>
      <c r="H3318" s="3">
        <v>0</v>
      </c>
      <c r="I3318" s="3">
        <v>0</v>
      </c>
      <c r="J3318" s="3">
        <v>0</v>
      </c>
    </row>
    <row r="3319" spans="2:10" x14ac:dyDescent="0.2">
      <c r="B3319" s="3"/>
      <c r="C3319" s="1" t="s">
        <v>529</v>
      </c>
      <c r="D3319" s="1" t="s">
        <v>1</v>
      </c>
      <c r="E3319" s="10">
        <v>2011010810</v>
      </c>
      <c r="F3319" s="1" t="s">
        <v>525</v>
      </c>
      <c r="G3319" s="3">
        <v>0</v>
      </c>
      <c r="H3319" s="3">
        <v>0</v>
      </c>
      <c r="I3319" s="3">
        <v>0</v>
      </c>
      <c r="J3319" s="3">
        <v>0</v>
      </c>
    </row>
    <row r="3320" spans="2:10" x14ac:dyDescent="0.2">
      <c r="B3320" s="3"/>
      <c r="C3320" s="1" t="s">
        <v>531</v>
      </c>
      <c r="D3320" s="1" t="s">
        <v>1</v>
      </c>
      <c r="E3320" s="10">
        <v>2011010819</v>
      </c>
      <c r="F3320" s="1" t="s">
        <v>525</v>
      </c>
      <c r="G3320" s="3">
        <v>0</v>
      </c>
      <c r="H3320" s="3">
        <v>0</v>
      </c>
      <c r="I3320" s="3">
        <v>0</v>
      </c>
      <c r="J3320" s="3">
        <v>0</v>
      </c>
    </row>
    <row r="3321" spans="2:10" x14ac:dyDescent="0.2">
      <c r="B3321" s="3"/>
      <c r="C3321" s="1" t="s">
        <v>532</v>
      </c>
      <c r="D3321" s="1" t="s">
        <v>16</v>
      </c>
      <c r="E3321" s="10">
        <v>2011010823</v>
      </c>
      <c r="F3321" s="1" t="s">
        <v>525</v>
      </c>
      <c r="G3321" s="3">
        <v>0</v>
      </c>
      <c r="H3321" s="3">
        <v>0</v>
      </c>
      <c r="I3321" s="3">
        <v>0</v>
      </c>
      <c r="J3321" s="3">
        <v>0</v>
      </c>
    </row>
    <row r="3322" spans="2:10" x14ac:dyDescent="0.2">
      <c r="B3322" s="3"/>
      <c r="C3322" s="1" t="s">
        <v>533</v>
      </c>
      <c r="D3322" s="1" t="s">
        <v>16</v>
      </c>
      <c r="E3322" s="10">
        <v>2011010840</v>
      </c>
      <c r="F3322" s="1" t="s">
        <v>525</v>
      </c>
      <c r="G3322" s="3">
        <v>0</v>
      </c>
      <c r="H3322" s="3">
        <v>0</v>
      </c>
      <c r="I3322" s="3">
        <v>0</v>
      </c>
      <c r="J3322" s="3">
        <v>0</v>
      </c>
    </row>
    <row r="3323" spans="2:10" x14ac:dyDescent="0.2">
      <c r="B3323" s="3"/>
      <c r="C3323" s="1" t="s">
        <v>535</v>
      </c>
      <c r="D3323" s="1" t="s">
        <v>1</v>
      </c>
      <c r="E3323" s="10">
        <v>2011011478</v>
      </c>
      <c r="F3323" s="1" t="s">
        <v>27</v>
      </c>
      <c r="G3323" s="3">
        <v>0</v>
      </c>
      <c r="H3323" s="3">
        <v>0</v>
      </c>
      <c r="I3323" s="3">
        <v>0</v>
      </c>
      <c r="J3323" s="3">
        <v>0</v>
      </c>
    </row>
    <row r="3324" spans="2:10" x14ac:dyDescent="0.2">
      <c r="B3324" s="3"/>
      <c r="C3324" s="1" t="s">
        <v>536</v>
      </c>
      <c r="D3324" s="1" t="s">
        <v>16</v>
      </c>
      <c r="E3324" s="10">
        <v>2011011482</v>
      </c>
      <c r="F3324" s="1" t="s">
        <v>27</v>
      </c>
      <c r="G3324" s="3">
        <v>0</v>
      </c>
      <c r="H3324" s="3">
        <v>0</v>
      </c>
      <c r="I3324" s="3">
        <v>0</v>
      </c>
      <c r="J3324" s="3">
        <v>0</v>
      </c>
    </row>
    <row r="3325" spans="2:10" x14ac:dyDescent="0.2">
      <c r="B3325" s="3"/>
      <c r="C3325" s="1" t="s">
        <v>537</v>
      </c>
      <c r="D3325" s="1" t="s">
        <v>1</v>
      </c>
      <c r="E3325" s="10">
        <v>2011011497</v>
      </c>
      <c r="F3325" s="1" t="s">
        <v>27</v>
      </c>
      <c r="G3325" s="3">
        <v>0</v>
      </c>
      <c r="H3325" s="3">
        <v>0</v>
      </c>
      <c r="I3325" s="3">
        <v>0</v>
      </c>
      <c r="J3325" s="3">
        <v>0</v>
      </c>
    </row>
    <row r="3326" spans="2:10" x14ac:dyDescent="0.2">
      <c r="B3326" s="3"/>
      <c r="C3326" s="1" t="s">
        <v>538</v>
      </c>
      <c r="D3326" s="1" t="s">
        <v>1</v>
      </c>
      <c r="E3326" s="10">
        <v>2011011503</v>
      </c>
      <c r="F3326" s="1" t="s">
        <v>27</v>
      </c>
      <c r="G3326" s="3">
        <v>0</v>
      </c>
      <c r="H3326" s="3">
        <v>0</v>
      </c>
      <c r="I3326" s="3">
        <v>0</v>
      </c>
      <c r="J3326" s="3">
        <v>0</v>
      </c>
    </row>
    <row r="3327" spans="2:10" x14ac:dyDescent="0.2">
      <c r="B3327" s="3"/>
      <c r="C3327" s="1" t="s">
        <v>539</v>
      </c>
      <c r="D3327" s="1" t="s">
        <v>1</v>
      </c>
      <c r="E3327" s="10">
        <v>2011011507</v>
      </c>
      <c r="F3327" s="1" t="s">
        <v>27</v>
      </c>
      <c r="G3327" s="3">
        <v>0</v>
      </c>
      <c r="H3327" s="3">
        <v>0</v>
      </c>
      <c r="I3327" s="3">
        <v>0</v>
      </c>
      <c r="J3327" s="3">
        <v>0</v>
      </c>
    </row>
    <row r="3328" spans="2:10" x14ac:dyDescent="0.2">
      <c r="B3328" s="3"/>
      <c r="C3328" s="1" t="s">
        <v>540</v>
      </c>
      <c r="D3328" s="1" t="s">
        <v>1</v>
      </c>
      <c r="E3328" s="10">
        <v>2011011511</v>
      </c>
      <c r="F3328" s="1" t="s">
        <v>27</v>
      </c>
      <c r="G3328" s="3">
        <v>0</v>
      </c>
      <c r="H3328" s="3">
        <v>0</v>
      </c>
      <c r="I3328" s="3">
        <v>0</v>
      </c>
      <c r="J3328" s="3">
        <v>0</v>
      </c>
    </row>
    <row r="3329" spans="2:10" x14ac:dyDescent="0.2">
      <c r="B3329" s="3"/>
      <c r="C3329" s="1" t="s">
        <v>541</v>
      </c>
      <c r="D3329" s="1" t="s">
        <v>16</v>
      </c>
      <c r="E3329" s="10">
        <v>2011011513</v>
      </c>
      <c r="F3329" s="1" t="s">
        <v>27</v>
      </c>
      <c r="G3329" s="3">
        <v>0</v>
      </c>
      <c r="H3329" s="3">
        <v>0</v>
      </c>
      <c r="I3329" s="3">
        <v>0</v>
      </c>
      <c r="J3329" s="3">
        <v>0</v>
      </c>
    </row>
    <row r="3330" spans="2:10" x14ac:dyDescent="0.2">
      <c r="B3330" s="3"/>
      <c r="C3330" s="1" t="s">
        <v>542</v>
      </c>
      <c r="D3330" s="1" t="s">
        <v>1</v>
      </c>
      <c r="E3330" s="10">
        <v>2011011528</v>
      </c>
      <c r="F3330" s="1" t="s">
        <v>27</v>
      </c>
      <c r="G3330" s="3">
        <v>0</v>
      </c>
      <c r="H3330" s="3">
        <v>0</v>
      </c>
      <c r="I3330" s="3">
        <v>0</v>
      </c>
      <c r="J3330" s="3">
        <v>0</v>
      </c>
    </row>
    <row r="3331" spans="2:10" x14ac:dyDescent="0.2">
      <c r="B3331" s="3"/>
      <c r="C3331" s="1" t="s">
        <v>543</v>
      </c>
      <c r="D3331" s="1" t="s">
        <v>1</v>
      </c>
      <c r="E3331" s="10">
        <v>2011011533</v>
      </c>
      <c r="F3331" s="1" t="s">
        <v>27</v>
      </c>
      <c r="G3331" s="3">
        <v>0</v>
      </c>
      <c r="H3331" s="3">
        <v>0</v>
      </c>
      <c r="I3331" s="3">
        <v>0</v>
      </c>
      <c r="J3331" s="3">
        <v>0</v>
      </c>
    </row>
    <row r="3332" spans="2:10" x14ac:dyDescent="0.2">
      <c r="B3332" s="3"/>
      <c r="C3332" s="1" t="s">
        <v>549</v>
      </c>
      <c r="D3332" s="1" t="s">
        <v>16</v>
      </c>
      <c r="E3332" s="10">
        <v>2011310871</v>
      </c>
      <c r="F3332" s="1" t="s">
        <v>86</v>
      </c>
      <c r="G3332" s="3">
        <v>0</v>
      </c>
      <c r="H3332" s="3">
        <v>0</v>
      </c>
      <c r="I3332" s="3">
        <v>0</v>
      </c>
      <c r="J3332" s="3">
        <v>0</v>
      </c>
    </row>
    <row r="3333" spans="2:10" x14ac:dyDescent="0.2">
      <c r="B3333" s="3"/>
      <c r="C3333" s="1" t="s">
        <v>552</v>
      </c>
      <c r="D3333" s="1" t="s">
        <v>16</v>
      </c>
      <c r="E3333" s="10">
        <v>2011310887</v>
      </c>
      <c r="F3333" s="1" t="s">
        <v>86</v>
      </c>
      <c r="G3333" s="3">
        <v>0</v>
      </c>
      <c r="H3333" s="3">
        <v>0</v>
      </c>
      <c r="I3333" s="3">
        <v>0</v>
      </c>
      <c r="J3333" s="3">
        <v>0</v>
      </c>
    </row>
    <row r="3334" spans="2:10" x14ac:dyDescent="0.2">
      <c r="B3334" s="3"/>
      <c r="C3334" s="1" t="s">
        <v>553</v>
      </c>
      <c r="D3334" s="1" t="s">
        <v>1</v>
      </c>
      <c r="E3334" s="10">
        <v>2011310195</v>
      </c>
      <c r="F3334" s="1" t="s">
        <v>86</v>
      </c>
      <c r="G3334" s="3">
        <v>0</v>
      </c>
      <c r="H3334" s="3">
        <v>0</v>
      </c>
      <c r="I3334" s="3">
        <v>0</v>
      </c>
      <c r="J3334" s="3">
        <v>0</v>
      </c>
    </row>
    <row r="3335" spans="2:10" x14ac:dyDescent="0.2">
      <c r="B3335" s="3"/>
      <c r="C3335" s="1" t="s">
        <v>554</v>
      </c>
      <c r="D3335" s="1" t="s">
        <v>1</v>
      </c>
      <c r="E3335" s="10">
        <v>2011310196</v>
      </c>
      <c r="F3335" s="1" t="s">
        <v>86</v>
      </c>
      <c r="G3335" s="3">
        <v>0</v>
      </c>
      <c r="H3335" s="3">
        <v>0</v>
      </c>
      <c r="I3335" s="3">
        <v>0</v>
      </c>
      <c r="J3335" s="3">
        <v>0</v>
      </c>
    </row>
    <row r="3336" spans="2:10" x14ac:dyDescent="0.2">
      <c r="B3336" s="3"/>
      <c r="C3336" s="1" t="s">
        <v>556</v>
      </c>
      <c r="D3336" s="1" t="s">
        <v>1</v>
      </c>
      <c r="E3336" s="10">
        <v>2011011858</v>
      </c>
      <c r="F3336" s="1" t="s">
        <v>86</v>
      </c>
      <c r="G3336" s="3">
        <v>0</v>
      </c>
      <c r="H3336" s="3">
        <v>0</v>
      </c>
      <c r="I3336" s="3">
        <v>0</v>
      </c>
      <c r="J3336" s="3">
        <v>0</v>
      </c>
    </row>
    <row r="3337" spans="2:10" x14ac:dyDescent="0.2">
      <c r="B3337" s="3"/>
      <c r="C3337" s="1" t="s">
        <v>557</v>
      </c>
      <c r="D3337" s="1" t="s">
        <v>1</v>
      </c>
      <c r="E3337" s="10">
        <v>2011011865</v>
      </c>
      <c r="F3337" s="1" t="s">
        <v>86</v>
      </c>
      <c r="G3337" s="3">
        <v>0</v>
      </c>
      <c r="H3337" s="3">
        <v>0</v>
      </c>
      <c r="I3337" s="3">
        <v>0</v>
      </c>
      <c r="J3337" s="3">
        <v>0</v>
      </c>
    </row>
    <row r="3338" spans="2:10" x14ac:dyDescent="0.2">
      <c r="B3338" s="3"/>
      <c r="C3338" s="1" t="s">
        <v>558</v>
      </c>
      <c r="D3338" s="1" t="s">
        <v>1</v>
      </c>
      <c r="E3338" s="10">
        <v>2011011871</v>
      </c>
      <c r="F3338" s="1" t="s">
        <v>86</v>
      </c>
      <c r="G3338" s="3">
        <v>0</v>
      </c>
      <c r="H3338" s="3">
        <v>0</v>
      </c>
      <c r="I3338" s="3">
        <v>0</v>
      </c>
      <c r="J3338" s="3">
        <v>0</v>
      </c>
    </row>
    <row r="3339" spans="2:10" x14ac:dyDescent="0.2">
      <c r="B3339" s="3"/>
      <c r="C3339" s="1" t="s">
        <v>559</v>
      </c>
      <c r="D3339" s="1" t="s">
        <v>1</v>
      </c>
      <c r="E3339" s="10">
        <v>2011011873</v>
      </c>
      <c r="F3339" s="1" t="s">
        <v>86</v>
      </c>
      <c r="G3339" s="3">
        <v>0</v>
      </c>
      <c r="H3339" s="3">
        <v>0</v>
      </c>
      <c r="I3339" s="3">
        <v>0</v>
      </c>
      <c r="J3339" s="3">
        <v>0</v>
      </c>
    </row>
    <row r="3340" spans="2:10" x14ac:dyDescent="0.2">
      <c r="B3340" s="3"/>
      <c r="C3340" s="1" t="s">
        <v>560</v>
      </c>
      <c r="D3340" s="1" t="s">
        <v>1</v>
      </c>
      <c r="E3340" s="10">
        <v>2011011875</v>
      </c>
      <c r="F3340" s="1" t="s">
        <v>86</v>
      </c>
      <c r="G3340" s="3">
        <v>0</v>
      </c>
      <c r="H3340" s="3">
        <v>0</v>
      </c>
      <c r="I3340" s="3">
        <v>0</v>
      </c>
      <c r="J3340" s="3">
        <v>0</v>
      </c>
    </row>
    <row r="3341" spans="2:10" x14ac:dyDescent="0.2">
      <c r="B3341" s="3"/>
      <c r="C3341" s="1" t="s">
        <v>561</v>
      </c>
      <c r="D3341" s="1" t="s">
        <v>1</v>
      </c>
      <c r="E3341" s="10">
        <v>2011011879</v>
      </c>
      <c r="F3341" s="1" t="s">
        <v>86</v>
      </c>
      <c r="G3341" s="3">
        <v>0</v>
      </c>
      <c r="H3341" s="3">
        <v>0</v>
      </c>
      <c r="I3341" s="3">
        <v>0</v>
      </c>
      <c r="J3341" s="3">
        <v>0</v>
      </c>
    </row>
    <row r="3342" spans="2:10" x14ac:dyDescent="0.2">
      <c r="B3342" s="3"/>
      <c r="C3342" s="1" t="s">
        <v>562</v>
      </c>
      <c r="D3342" s="1" t="s">
        <v>16</v>
      </c>
      <c r="E3342" s="10">
        <v>2011011884</v>
      </c>
      <c r="F3342" s="1" t="s">
        <v>86</v>
      </c>
      <c r="G3342" s="3">
        <v>0</v>
      </c>
      <c r="H3342" s="3">
        <v>0</v>
      </c>
      <c r="I3342" s="3">
        <v>0</v>
      </c>
      <c r="J3342" s="3">
        <v>0</v>
      </c>
    </row>
    <row r="3343" spans="2:10" x14ac:dyDescent="0.2">
      <c r="B3343" s="3"/>
      <c r="C3343" s="1" t="s">
        <v>563</v>
      </c>
      <c r="D3343" s="1" t="s">
        <v>1</v>
      </c>
      <c r="E3343" s="10">
        <v>2011011889</v>
      </c>
      <c r="F3343" s="1" t="s">
        <v>86</v>
      </c>
      <c r="G3343" s="3">
        <v>0</v>
      </c>
      <c r="H3343" s="3">
        <v>0</v>
      </c>
      <c r="I3343" s="3">
        <v>0</v>
      </c>
      <c r="J3343" s="3">
        <v>0</v>
      </c>
    </row>
    <row r="3344" spans="2:10" x14ac:dyDescent="0.2">
      <c r="B3344" s="3"/>
      <c r="C3344" s="1" t="s">
        <v>564</v>
      </c>
      <c r="D3344" s="1" t="s">
        <v>16</v>
      </c>
      <c r="E3344" s="10">
        <v>2011011914</v>
      </c>
      <c r="F3344" s="1" t="s">
        <v>86</v>
      </c>
      <c r="G3344" s="3">
        <v>0</v>
      </c>
      <c r="H3344" s="3">
        <v>0</v>
      </c>
      <c r="I3344" s="3">
        <v>0</v>
      </c>
      <c r="J3344" s="3">
        <v>0</v>
      </c>
    </row>
    <row r="3345" spans="2:10" x14ac:dyDescent="0.2">
      <c r="B3345" s="3"/>
      <c r="C3345" s="1" t="s">
        <v>565</v>
      </c>
      <c r="D3345" s="1" t="s">
        <v>1</v>
      </c>
      <c r="E3345" s="10">
        <v>2011011919</v>
      </c>
      <c r="F3345" s="1" t="s">
        <v>86</v>
      </c>
      <c r="G3345" s="3">
        <v>0</v>
      </c>
      <c r="H3345" s="3">
        <v>0</v>
      </c>
      <c r="I3345" s="3">
        <v>0</v>
      </c>
      <c r="J3345" s="3">
        <v>0</v>
      </c>
    </row>
    <row r="3346" spans="2:10" x14ac:dyDescent="0.2">
      <c r="B3346" s="3"/>
      <c r="C3346" s="1" t="s">
        <v>566</v>
      </c>
      <c r="D3346" s="1" t="s">
        <v>16</v>
      </c>
      <c r="E3346" s="10">
        <v>2011011924</v>
      </c>
      <c r="F3346" s="1" t="s">
        <v>86</v>
      </c>
      <c r="G3346" s="3">
        <v>0</v>
      </c>
      <c r="H3346" s="3">
        <v>0</v>
      </c>
      <c r="I3346" s="3">
        <v>0</v>
      </c>
      <c r="J3346" s="3">
        <v>0</v>
      </c>
    </row>
    <row r="3347" spans="2:10" x14ac:dyDescent="0.2">
      <c r="B3347" s="3"/>
      <c r="C3347" s="1" t="s">
        <v>570</v>
      </c>
      <c r="D3347" s="1" t="s">
        <v>1</v>
      </c>
      <c r="E3347" s="10">
        <v>2011013186</v>
      </c>
      <c r="F3347" s="1" t="s">
        <v>569</v>
      </c>
      <c r="G3347" s="3">
        <v>0</v>
      </c>
      <c r="H3347" s="3">
        <v>0</v>
      </c>
      <c r="I3347" s="3">
        <v>0</v>
      </c>
      <c r="J3347" s="3">
        <v>0</v>
      </c>
    </row>
    <row r="3348" spans="2:10" x14ac:dyDescent="0.2">
      <c r="B3348" s="3"/>
      <c r="C3348" s="1" t="s">
        <v>571</v>
      </c>
      <c r="D3348" s="1" t="s">
        <v>1</v>
      </c>
      <c r="E3348" s="10">
        <v>2011013189</v>
      </c>
      <c r="F3348" s="1" t="s">
        <v>569</v>
      </c>
      <c r="G3348" s="3">
        <v>0</v>
      </c>
      <c r="H3348" s="3">
        <v>0</v>
      </c>
      <c r="I3348" s="3">
        <v>0</v>
      </c>
      <c r="J3348" s="3">
        <v>0</v>
      </c>
    </row>
    <row r="3349" spans="2:10" x14ac:dyDescent="0.2">
      <c r="B3349" s="3"/>
      <c r="C3349" s="1" t="s">
        <v>574</v>
      </c>
      <c r="D3349" s="1" t="s">
        <v>1</v>
      </c>
      <c r="E3349" s="10">
        <v>2012010004</v>
      </c>
      <c r="F3349" s="1" t="s">
        <v>89</v>
      </c>
      <c r="G3349" s="3">
        <v>0</v>
      </c>
      <c r="H3349" s="3">
        <v>0</v>
      </c>
      <c r="I3349" s="3">
        <v>0</v>
      </c>
      <c r="J3349" s="3">
        <v>0</v>
      </c>
    </row>
    <row r="3350" spans="2:10" x14ac:dyDescent="0.2">
      <c r="B3350" s="3"/>
      <c r="C3350" s="1" t="s">
        <v>575</v>
      </c>
      <c r="D3350" s="1" t="s">
        <v>1</v>
      </c>
      <c r="E3350" s="10">
        <v>2012010007</v>
      </c>
      <c r="F3350" s="1" t="s">
        <v>89</v>
      </c>
      <c r="G3350" s="3">
        <v>0</v>
      </c>
      <c r="H3350" s="3">
        <v>0</v>
      </c>
      <c r="I3350" s="3">
        <v>0</v>
      </c>
      <c r="J3350" s="3">
        <v>0</v>
      </c>
    </row>
    <row r="3351" spans="2:10" x14ac:dyDescent="0.2">
      <c r="B3351" s="3"/>
      <c r="C3351" s="1" t="s">
        <v>576</v>
      </c>
      <c r="D3351" s="1" t="s">
        <v>1</v>
      </c>
      <c r="E3351" s="10">
        <v>2012010010</v>
      </c>
      <c r="F3351" s="1" t="s">
        <v>89</v>
      </c>
      <c r="G3351" s="3">
        <v>0</v>
      </c>
      <c r="H3351" s="3">
        <v>0</v>
      </c>
      <c r="I3351" s="3">
        <v>0</v>
      </c>
      <c r="J3351" s="3">
        <v>0</v>
      </c>
    </row>
    <row r="3352" spans="2:10" x14ac:dyDescent="0.2">
      <c r="B3352" s="3"/>
      <c r="C3352" s="1" t="s">
        <v>577</v>
      </c>
      <c r="D3352" s="1" t="s">
        <v>1</v>
      </c>
      <c r="E3352" s="10">
        <v>2012010013</v>
      </c>
      <c r="F3352" s="1" t="s">
        <v>89</v>
      </c>
      <c r="G3352" s="3">
        <v>0</v>
      </c>
      <c r="H3352" s="3">
        <v>0</v>
      </c>
      <c r="I3352" s="3">
        <v>0</v>
      </c>
      <c r="J3352" s="3">
        <v>0</v>
      </c>
    </row>
    <row r="3353" spans="2:10" x14ac:dyDescent="0.2">
      <c r="B3353" s="3"/>
      <c r="C3353" s="1" t="s">
        <v>578</v>
      </c>
      <c r="D3353" s="1" t="s">
        <v>1</v>
      </c>
      <c r="E3353" s="10">
        <v>2012010016</v>
      </c>
      <c r="F3353" s="1" t="s">
        <v>89</v>
      </c>
      <c r="G3353" s="3">
        <v>0</v>
      </c>
      <c r="H3353" s="3">
        <v>0</v>
      </c>
      <c r="I3353" s="3">
        <v>0</v>
      </c>
      <c r="J3353" s="3">
        <v>0</v>
      </c>
    </row>
    <row r="3354" spans="2:10" x14ac:dyDescent="0.2">
      <c r="B3354" s="3"/>
      <c r="C3354" s="1" t="s">
        <v>579</v>
      </c>
      <c r="D3354" s="1" t="s">
        <v>1</v>
      </c>
      <c r="E3354" s="10">
        <v>2012010023</v>
      </c>
      <c r="F3354" s="1" t="s">
        <v>89</v>
      </c>
      <c r="G3354" s="3">
        <v>0</v>
      </c>
      <c r="H3354" s="3">
        <v>0</v>
      </c>
      <c r="I3354" s="3">
        <v>0</v>
      </c>
      <c r="J3354" s="3">
        <v>0</v>
      </c>
    </row>
    <row r="3355" spans="2:10" x14ac:dyDescent="0.2">
      <c r="B3355" s="3"/>
      <c r="C3355" s="1" t="s">
        <v>580</v>
      </c>
      <c r="D3355" s="1" t="s">
        <v>1</v>
      </c>
      <c r="E3355" s="10">
        <v>2012010027</v>
      </c>
      <c r="F3355" s="1" t="s">
        <v>89</v>
      </c>
      <c r="G3355" s="3">
        <v>0</v>
      </c>
      <c r="H3355" s="3">
        <v>0</v>
      </c>
      <c r="I3355" s="3">
        <v>0</v>
      </c>
      <c r="J3355" s="3">
        <v>0</v>
      </c>
    </row>
    <row r="3356" spans="2:10" x14ac:dyDescent="0.2">
      <c r="B3356" s="3"/>
      <c r="C3356" s="1" t="s">
        <v>581</v>
      </c>
      <c r="D3356" s="1" t="s">
        <v>1</v>
      </c>
      <c r="E3356" s="10">
        <v>2012010037</v>
      </c>
      <c r="F3356" s="1" t="s">
        <v>89</v>
      </c>
      <c r="G3356" s="3">
        <v>0</v>
      </c>
      <c r="H3356" s="3">
        <v>0</v>
      </c>
      <c r="I3356" s="3">
        <v>0</v>
      </c>
      <c r="J3356" s="3">
        <v>0</v>
      </c>
    </row>
    <row r="3357" spans="2:10" x14ac:dyDescent="0.2">
      <c r="B3357" s="3"/>
      <c r="C3357" s="1" t="s">
        <v>582</v>
      </c>
      <c r="D3357" s="1" t="s">
        <v>1</v>
      </c>
      <c r="E3357" s="10">
        <v>2012010063</v>
      </c>
      <c r="F3357" s="1" t="s">
        <v>89</v>
      </c>
      <c r="G3357" s="3">
        <v>0</v>
      </c>
      <c r="H3357" s="3">
        <v>0</v>
      </c>
      <c r="I3357" s="3">
        <v>0</v>
      </c>
      <c r="J3357" s="3">
        <v>0</v>
      </c>
    </row>
    <row r="3358" spans="2:10" x14ac:dyDescent="0.2">
      <c r="B3358" s="3"/>
      <c r="C3358" s="1" t="s">
        <v>583</v>
      </c>
      <c r="D3358" s="1" t="s">
        <v>1</v>
      </c>
      <c r="E3358" s="10">
        <v>2012010070</v>
      </c>
      <c r="F3358" s="1" t="s">
        <v>89</v>
      </c>
      <c r="G3358" s="3">
        <v>0</v>
      </c>
      <c r="H3358" s="3">
        <v>0</v>
      </c>
      <c r="I3358" s="3">
        <v>0</v>
      </c>
      <c r="J3358" s="3">
        <v>0</v>
      </c>
    </row>
    <row r="3359" spans="2:10" x14ac:dyDescent="0.2">
      <c r="B3359" s="3"/>
      <c r="C3359" s="1" t="s">
        <v>584</v>
      </c>
      <c r="D3359" s="1" t="s">
        <v>16</v>
      </c>
      <c r="E3359" s="10">
        <v>2012010072</v>
      </c>
      <c r="F3359" s="1" t="s">
        <v>89</v>
      </c>
      <c r="G3359" s="3">
        <v>0</v>
      </c>
      <c r="H3359" s="3">
        <v>0</v>
      </c>
      <c r="I3359" s="3">
        <v>0</v>
      </c>
      <c r="J3359" s="3">
        <v>0</v>
      </c>
    </row>
    <row r="3360" spans="2:10" x14ac:dyDescent="0.2">
      <c r="B3360" s="3"/>
      <c r="C3360" s="1" t="s">
        <v>585</v>
      </c>
      <c r="D3360" s="1" t="s">
        <v>16</v>
      </c>
      <c r="E3360" s="10">
        <v>2012010080</v>
      </c>
      <c r="F3360" s="1" t="s">
        <v>89</v>
      </c>
      <c r="G3360" s="3">
        <v>0</v>
      </c>
      <c r="H3360" s="3">
        <v>0</v>
      </c>
      <c r="I3360" s="3">
        <v>0</v>
      </c>
      <c r="J3360" s="3">
        <v>0</v>
      </c>
    </row>
    <row r="3361" spans="2:10" x14ac:dyDescent="0.2">
      <c r="B3361" s="3"/>
      <c r="C3361" s="1" t="s">
        <v>586</v>
      </c>
      <c r="D3361" s="1" t="s">
        <v>1</v>
      </c>
      <c r="E3361" s="10">
        <v>2012010081</v>
      </c>
      <c r="F3361" s="1" t="s">
        <v>89</v>
      </c>
      <c r="G3361" s="3">
        <v>0</v>
      </c>
      <c r="H3361" s="3">
        <v>0</v>
      </c>
      <c r="I3361" s="3">
        <v>0</v>
      </c>
      <c r="J3361" s="3">
        <v>0</v>
      </c>
    </row>
    <row r="3362" spans="2:10" x14ac:dyDescent="0.2">
      <c r="B3362" s="3"/>
      <c r="C3362" s="1" t="s">
        <v>587</v>
      </c>
      <c r="D3362" s="1" t="s">
        <v>16</v>
      </c>
      <c r="E3362" s="10">
        <v>2012010084</v>
      </c>
      <c r="F3362" s="1" t="s">
        <v>89</v>
      </c>
      <c r="G3362" s="3">
        <v>0</v>
      </c>
      <c r="H3362" s="3">
        <v>0</v>
      </c>
      <c r="I3362" s="3">
        <v>0</v>
      </c>
      <c r="J3362" s="3">
        <v>0</v>
      </c>
    </row>
    <row r="3363" spans="2:10" x14ac:dyDescent="0.2">
      <c r="B3363" s="3"/>
      <c r="C3363" s="1" t="s">
        <v>588</v>
      </c>
      <c r="D3363" s="1" t="s">
        <v>16</v>
      </c>
      <c r="E3363" s="10">
        <v>2012010090</v>
      </c>
      <c r="F3363" s="1" t="s">
        <v>89</v>
      </c>
      <c r="G3363" s="3">
        <v>0</v>
      </c>
      <c r="H3363" s="3">
        <v>0</v>
      </c>
      <c r="I3363" s="3">
        <v>0</v>
      </c>
      <c r="J3363" s="3">
        <v>0</v>
      </c>
    </row>
    <row r="3364" spans="2:10" x14ac:dyDescent="0.2">
      <c r="B3364" s="3"/>
      <c r="C3364" s="1" t="s">
        <v>591</v>
      </c>
      <c r="D3364" s="1" t="s">
        <v>16</v>
      </c>
      <c r="E3364" s="10">
        <v>2012011448</v>
      </c>
      <c r="F3364" s="1" t="s">
        <v>89</v>
      </c>
      <c r="G3364" s="3">
        <v>0</v>
      </c>
      <c r="H3364" s="3">
        <v>0</v>
      </c>
      <c r="I3364" s="3">
        <v>0</v>
      </c>
      <c r="J3364" s="3">
        <v>0</v>
      </c>
    </row>
    <row r="3365" spans="2:10" x14ac:dyDescent="0.2">
      <c r="B3365" s="3"/>
      <c r="C3365" s="1" t="s">
        <v>593</v>
      </c>
      <c r="D3365" s="1" t="s">
        <v>1</v>
      </c>
      <c r="E3365" s="10">
        <v>2012310053</v>
      </c>
      <c r="F3365" s="1" t="s">
        <v>34</v>
      </c>
      <c r="G3365" s="3">
        <v>0</v>
      </c>
      <c r="H3365" s="3">
        <v>0</v>
      </c>
      <c r="I3365" s="3">
        <v>0</v>
      </c>
      <c r="J3365" s="3">
        <v>0</v>
      </c>
    </row>
    <row r="3366" spans="2:10" x14ac:dyDescent="0.2">
      <c r="B3366" s="3"/>
      <c r="C3366" s="1" t="s">
        <v>596</v>
      </c>
      <c r="D3366" s="1" t="s">
        <v>1</v>
      </c>
      <c r="E3366" s="10">
        <v>2012310065</v>
      </c>
      <c r="F3366" s="1" t="s">
        <v>34</v>
      </c>
      <c r="G3366" s="3">
        <v>0</v>
      </c>
      <c r="H3366" s="3">
        <v>0</v>
      </c>
      <c r="I3366" s="3">
        <v>0</v>
      </c>
      <c r="J3366" s="3">
        <v>0</v>
      </c>
    </row>
    <row r="3367" spans="2:10" x14ac:dyDescent="0.2">
      <c r="B3367" s="3"/>
      <c r="C3367" s="1" t="s">
        <v>600</v>
      </c>
      <c r="D3367" s="1" t="s">
        <v>1</v>
      </c>
      <c r="E3367" s="10">
        <v>2012010108</v>
      </c>
      <c r="F3367" s="1" t="s">
        <v>34</v>
      </c>
      <c r="G3367" s="3">
        <v>0</v>
      </c>
      <c r="H3367" s="3">
        <v>0</v>
      </c>
      <c r="I3367" s="3">
        <v>0</v>
      </c>
      <c r="J3367" s="3">
        <v>0</v>
      </c>
    </row>
    <row r="3368" spans="2:10" x14ac:dyDescent="0.2">
      <c r="B3368" s="3"/>
      <c r="C3368" s="1" t="s">
        <v>601</v>
      </c>
      <c r="D3368" s="1" t="s">
        <v>1</v>
      </c>
      <c r="E3368" s="10">
        <v>2012010128</v>
      </c>
      <c r="F3368" s="1" t="s">
        <v>34</v>
      </c>
      <c r="G3368" s="3">
        <v>0</v>
      </c>
      <c r="H3368" s="3">
        <v>0</v>
      </c>
      <c r="I3368" s="3">
        <v>0</v>
      </c>
      <c r="J3368" s="3">
        <v>0</v>
      </c>
    </row>
    <row r="3369" spans="2:10" x14ac:dyDescent="0.2">
      <c r="B3369" s="3"/>
      <c r="C3369" s="1" t="s">
        <v>602</v>
      </c>
      <c r="D3369" s="1" t="s">
        <v>1</v>
      </c>
      <c r="E3369" s="10">
        <v>2012010129</v>
      </c>
      <c r="F3369" s="1" t="s">
        <v>34</v>
      </c>
      <c r="G3369" s="3">
        <v>0</v>
      </c>
      <c r="H3369" s="3">
        <v>0</v>
      </c>
      <c r="I3369" s="3">
        <v>0</v>
      </c>
      <c r="J3369" s="3">
        <v>0</v>
      </c>
    </row>
    <row r="3370" spans="2:10" x14ac:dyDescent="0.2">
      <c r="B3370" s="3"/>
      <c r="C3370" s="1" t="s">
        <v>604</v>
      </c>
      <c r="D3370" s="1" t="s">
        <v>1</v>
      </c>
      <c r="E3370" s="10">
        <v>2012010141</v>
      </c>
      <c r="F3370" s="1" t="s">
        <v>34</v>
      </c>
      <c r="G3370" s="3">
        <v>0</v>
      </c>
      <c r="H3370" s="3">
        <v>0</v>
      </c>
      <c r="I3370" s="3">
        <v>0</v>
      </c>
      <c r="J3370" s="3">
        <v>0</v>
      </c>
    </row>
    <row r="3371" spans="2:10" x14ac:dyDescent="0.2">
      <c r="B3371" s="3"/>
      <c r="C3371" s="1" t="s">
        <v>605</v>
      </c>
      <c r="D3371" s="1" t="s">
        <v>1</v>
      </c>
      <c r="E3371" s="10">
        <v>2012010142</v>
      </c>
      <c r="F3371" s="1" t="s">
        <v>34</v>
      </c>
      <c r="G3371" s="3">
        <v>0</v>
      </c>
      <c r="H3371" s="3">
        <v>0</v>
      </c>
      <c r="I3371" s="3">
        <v>0</v>
      </c>
      <c r="J3371" s="3">
        <v>0</v>
      </c>
    </row>
    <row r="3372" spans="2:10" x14ac:dyDescent="0.2">
      <c r="B3372" s="3"/>
      <c r="C3372" s="1" t="s">
        <v>606</v>
      </c>
      <c r="D3372" s="1" t="s">
        <v>1</v>
      </c>
      <c r="E3372" s="10">
        <v>2012010145</v>
      </c>
      <c r="F3372" s="1" t="s">
        <v>34</v>
      </c>
      <c r="G3372" s="3">
        <v>0</v>
      </c>
      <c r="H3372" s="3">
        <v>0</v>
      </c>
      <c r="I3372" s="3">
        <v>0</v>
      </c>
      <c r="J3372" s="3">
        <v>0</v>
      </c>
    </row>
    <row r="3373" spans="2:10" x14ac:dyDescent="0.2">
      <c r="B3373" s="3"/>
      <c r="C3373" s="1" t="s">
        <v>607</v>
      </c>
      <c r="D3373" s="1" t="s">
        <v>1</v>
      </c>
      <c r="E3373" s="10">
        <v>2012010153</v>
      </c>
      <c r="F3373" s="1" t="s">
        <v>34</v>
      </c>
      <c r="G3373" s="3">
        <v>0</v>
      </c>
      <c r="H3373" s="3">
        <v>0</v>
      </c>
      <c r="I3373" s="3">
        <v>0</v>
      </c>
      <c r="J3373" s="3">
        <v>0</v>
      </c>
    </row>
    <row r="3374" spans="2:10" x14ac:dyDescent="0.2">
      <c r="B3374" s="3"/>
      <c r="C3374" s="1" t="s">
        <v>609</v>
      </c>
      <c r="D3374" s="1" t="s">
        <v>1</v>
      </c>
      <c r="E3374" s="10">
        <v>2012010166</v>
      </c>
      <c r="F3374" s="1" t="s">
        <v>34</v>
      </c>
      <c r="G3374" s="3">
        <v>0</v>
      </c>
      <c r="H3374" s="3">
        <v>0</v>
      </c>
      <c r="I3374" s="3">
        <v>0</v>
      </c>
      <c r="J3374" s="3">
        <v>0</v>
      </c>
    </row>
    <row r="3375" spans="2:10" x14ac:dyDescent="0.2">
      <c r="B3375" s="3"/>
      <c r="C3375" s="1" t="s">
        <v>611</v>
      </c>
      <c r="D3375" s="1" t="s">
        <v>1</v>
      </c>
      <c r="E3375" s="10">
        <v>2012010210</v>
      </c>
      <c r="F3375" s="1" t="s">
        <v>34</v>
      </c>
      <c r="G3375" s="3">
        <v>0</v>
      </c>
      <c r="H3375" s="3">
        <v>0</v>
      </c>
      <c r="I3375" s="3">
        <v>0</v>
      </c>
      <c r="J3375" s="3">
        <v>0</v>
      </c>
    </row>
    <row r="3376" spans="2:10" x14ac:dyDescent="0.2">
      <c r="B3376" s="3"/>
      <c r="C3376" s="1" t="s">
        <v>612</v>
      </c>
      <c r="D3376" s="1" t="s">
        <v>1</v>
      </c>
      <c r="E3376" s="10">
        <v>2012010202</v>
      </c>
      <c r="F3376" s="1" t="s">
        <v>34</v>
      </c>
      <c r="G3376" s="3">
        <v>0</v>
      </c>
      <c r="H3376" s="3">
        <v>0</v>
      </c>
      <c r="I3376" s="3">
        <v>0</v>
      </c>
      <c r="J3376" s="3">
        <v>0</v>
      </c>
    </row>
    <row r="3377" spans="2:10" x14ac:dyDescent="0.2">
      <c r="B3377" s="3"/>
      <c r="C3377" s="1" t="s">
        <v>613</v>
      </c>
      <c r="D3377" s="1" t="s">
        <v>1</v>
      </c>
      <c r="E3377" s="10">
        <v>2012010566</v>
      </c>
      <c r="F3377" s="1" t="s">
        <v>34</v>
      </c>
      <c r="G3377" s="3">
        <v>0</v>
      </c>
      <c r="H3377" s="3">
        <v>0</v>
      </c>
      <c r="I3377" s="3">
        <v>0</v>
      </c>
      <c r="J3377" s="3">
        <v>0</v>
      </c>
    </row>
    <row r="3378" spans="2:10" x14ac:dyDescent="0.2">
      <c r="B3378" s="3"/>
      <c r="C3378" s="1" t="s">
        <v>614</v>
      </c>
      <c r="D3378" s="1" t="s">
        <v>1</v>
      </c>
      <c r="E3378" s="10">
        <v>2012010774</v>
      </c>
      <c r="F3378" s="1" t="s">
        <v>34</v>
      </c>
      <c r="G3378" s="3">
        <v>0</v>
      </c>
      <c r="H3378" s="3">
        <v>0</v>
      </c>
      <c r="I3378" s="3">
        <v>0</v>
      </c>
      <c r="J3378" s="3">
        <v>0</v>
      </c>
    </row>
    <row r="3379" spans="2:10" x14ac:dyDescent="0.2">
      <c r="B3379" s="3"/>
      <c r="C3379" s="1" t="s">
        <v>615</v>
      </c>
      <c r="D3379" s="1" t="s">
        <v>1</v>
      </c>
      <c r="E3379" s="10">
        <v>2012010219</v>
      </c>
      <c r="F3379" s="1" t="s">
        <v>4</v>
      </c>
      <c r="G3379" s="3">
        <v>0</v>
      </c>
      <c r="H3379" s="3">
        <v>0</v>
      </c>
      <c r="I3379" s="3">
        <v>0</v>
      </c>
      <c r="J3379" s="3">
        <v>0</v>
      </c>
    </row>
    <row r="3380" spans="2:10" x14ac:dyDescent="0.2">
      <c r="B3380" s="3"/>
      <c r="C3380" s="1" t="s">
        <v>616</v>
      </c>
      <c r="D3380" s="1" t="s">
        <v>16</v>
      </c>
      <c r="E3380" s="10">
        <v>2012010221</v>
      </c>
      <c r="F3380" s="1" t="s">
        <v>4</v>
      </c>
      <c r="G3380" s="3">
        <v>0</v>
      </c>
      <c r="H3380" s="3">
        <v>0</v>
      </c>
      <c r="I3380" s="3">
        <v>0</v>
      </c>
      <c r="J3380" s="3">
        <v>0</v>
      </c>
    </row>
    <row r="3381" spans="2:10" x14ac:dyDescent="0.2">
      <c r="B3381" s="3"/>
      <c r="C3381" s="1" t="s">
        <v>617</v>
      </c>
      <c r="D3381" s="1" t="s">
        <v>1</v>
      </c>
      <c r="E3381" s="10">
        <v>2012010222</v>
      </c>
      <c r="F3381" s="1" t="s">
        <v>4</v>
      </c>
      <c r="G3381" s="3">
        <v>0</v>
      </c>
      <c r="H3381" s="3">
        <v>0</v>
      </c>
      <c r="I3381" s="3">
        <v>0</v>
      </c>
      <c r="J3381" s="3">
        <v>0</v>
      </c>
    </row>
    <row r="3382" spans="2:10" x14ac:dyDescent="0.2">
      <c r="B3382" s="3"/>
      <c r="C3382" s="1" t="s">
        <v>618</v>
      </c>
      <c r="D3382" s="1" t="s">
        <v>1</v>
      </c>
      <c r="E3382" s="10">
        <v>2012010225</v>
      </c>
      <c r="F3382" s="1" t="s">
        <v>4</v>
      </c>
      <c r="G3382" s="3">
        <v>0</v>
      </c>
      <c r="H3382" s="3">
        <v>0</v>
      </c>
      <c r="I3382" s="3">
        <v>0</v>
      </c>
      <c r="J3382" s="3">
        <v>0</v>
      </c>
    </row>
    <row r="3383" spans="2:10" x14ac:dyDescent="0.2">
      <c r="B3383" s="3"/>
      <c r="C3383" s="1" t="s">
        <v>619</v>
      </c>
      <c r="D3383" s="1" t="s">
        <v>1</v>
      </c>
      <c r="E3383" s="10">
        <v>2012010227</v>
      </c>
      <c r="F3383" s="1" t="s">
        <v>4</v>
      </c>
      <c r="G3383" s="3">
        <v>0</v>
      </c>
      <c r="H3383" s="3">
        <v>0</v>
      </c>
      <c r="I3383" s="3">
        <v>0</v>
      </c>
      <c r="J3383" s="3">
        <v>0</v>
      </c>
    </row>
    <row r="3384" spans="2:10" x14ac:dyDescent="0.2">
      <c r="B3384" s="3"/>
      <c r="C3384" s="1" t="s">
        <v>621</v>
      </c>
      <c r="D3384" s="1" t="s">
        <v>16</v>
      </c>
      <c r="E3384" s="10">
        <v>2012010243</v>
      </c>
      <c r="F3384" s="1" t="s">
        <v>4</v>
      </c>
      <c r="G3384" s="3">
        <v>0</v>
      </c>
      <c r="H3384" s="3">
        <v>0</v>
      </c>
      <c r="I3384" s="3">
        <v>0</v>
      </c>
      <c r="J3384" s="3">
        <v>0</v>
      </c>
    </row>
    <row r="3385" spans="2:10" x14ac:dyDescent="0.2">
      <c r="B3385" s="3"/>
      <c r="C3385" s="1" t="s">
        <v>623</v>
      </c>
      <c r="D3385" s="1" t="s">
        <v>1</v>
      </c>
      <c r="E3385" s="10">
        <v>2012010247</v>
      </c>
      <c r="F3385" s="1" t="s">
        <v>4</v>
      </c>
      <c r="G3385" s="3">
        <v>0</v>
      </c>
      <c r="H3385" s="3">
        <v>0</v>
      </c>
      <c r="I3385" s="3">
        <v>0</v>
      </c>
      <c r="J3385" s="3">
        <v>0</v>
      </c>
    </row>
    <row r="3386" spans="2:10" x14ac:dyDescent="0.2">
      <c r="B3386" s="3"/>
      <c r="C3386" s="1" t="s">
        <v>625</v>
      </c>
      <c r="D3386" s="1" t="s">
        <v>1</v>
      </c>
      <c r="E3386" s="10">
        <v>2012010253</v>
      </c>
      <c r="F3386" s="1" t="s">
        <v>4</v>
      </c>
      <c r="G3386" s="3">
        <v>0</v>
      </c>
      <c r="H3386" s="3">
        <v>0</v>
      </c>
      <c r="I3386" s="3">
        <v>0</v>
      </c>
      <c r="J3386" s="3">
        <v>0</v>
      </c>
    </row>
    <row r="3387" spans="2:10" x14ac:dyDescent="0.2">
      <c r="B3387" s="3"/>
      <c r="C3387" s="1" t="s">
        <v>627</v>
      </c>
      <c r="D3387" s="1" t="s">
        <v>16</v>
      </c>
      <c r="E3387" s="10">
        <v>2012010260</v>
      </c>
      <c r="F3387" s="1" t="s">
        <v>4</v>
      </c>
      <c r="G3387" s="3">
        <v>0</v>
      </c>
      <c r="H3387" s="3">
        <v>0</v>
      </c>
      <c r="I3387" s="3">
        <v>0</v>
      </c>
      <c r="J3387" s="3">
        <v>0</v>
      </c>
    </row>
    <row r="3388" spans="2:10" x14ac:dyDescent="0.2">
      <c r="B3388" s="3"/>
      <c r="C3388" s="1" t="s">
        <v>628</v>
      </c>
      <c r="D3388" s="1" t="s">
        <v>1</v>
      </c>
      <c r="E3388" s="10">
        <v>2012010261</v>
      </c>
      <c r="F3388" s="1" t="s">
        <v>4</v>
      </c>
      <c r="G3388" s="3">
        <v>0</v>
      </c>
      <c r="H3388" s="3">
        <v>0</v>
      </c>
      <c r="I3388" s="3">
        <v>0</v>
      </c>
      <c r="J3388" s="3">
        <v>0</v>
      </c>
    </row>
    <row r="3389" spans="2:10" x14ac:dyDescent="0.2">
      <c r="B3389" s="3"/>
      <c r="C3389" s="1" t="s">
        <v>629</v>
      </c>
      <c r="D3389" s="1" t="s">
        <v>1</v>
      </c>
      <c r="E3389" s="10">
        <v>2012010266</v>
      </c>
      <c r="F3389" s="1" t="s">
        <v>4</v>
      </c>
      <c r="G3389" s="3">
        <v>0</v>
      </c>
      <c r="H3389" s="3">
        <v>0</v>
      </c>
      <c r="I3389" s="3">
        <v>0</v>
      </c>
      <c r="J3389" s="3">
        <v>0</v>
      </c>
    </row>
    <row r="3390" spans="2:10" x14ac:dyDescent="0.2">
      <c r="B3390" s="3"/>
      <c r="C3390" s="1" t="s">
        <v>631</v>
      </c>
      <c r="D3390" s="1" t="s">
        <v>1</v>
      </c>
      <c r="E3390" s="10">
        <v>2012010278</v>
      </c>
      <c r="F3390" s="1" t="s">
        <v>4</v>
      </c>
      <c r="G3390" s="3">
        <v>0</v>
      </c>
      <c r="H3390" s="3">
        <v>0</v>
      </c>
      <c r="I3390" s="3">
        <v>0</v>
      </c>
      <c r="J3390" s="3">
        <v>0</v>
      </c>
    </row>
    <row r="3391" spans="2:10" x14ac:dyDescent="0.2">
      <c r="B3391" s="3"/>
      <c r="C3391" s="1" t="s">
        <v>632</v>
      </c>
      <c r="D3391" s="1" t="s">
        <v>1</v>
      </c>
      <c r="E3391" s="10">
        <v>2012010286</v>
      </c>
      <c r="F3391" s="1" t="s">
        <v>4</v>
      </c>
      <c r="G3391" s="3">
        <v>0</v>
      </c>
      <c r="H3391" s="3">
        <v>0</v>
      </c>
      <c r="I3391" s="3">
        <v>0</v>
      </c>
      <c r="J3391" s="3">
        <v>0</v>
      </c>
    </row>
    <row r="3392" spans="2:10" x14ac:dyDescent="0.2">
      <c r="B3392" s="3"/>
      <c r="C3392" s="1" t="s">
        <v>633</v>
      </c>
      <c r="D3392" s="1" t="s">
        <v>1</v>
      </c>
      <c r="E3392" s="10">
        <v>2012010289</v>
      </c>
      <c r="F3392" s="1" t="s">
        <v>4</v>
      </c>
      <c r="G3392" s="3">
        <v>0</v>
      </c>
      <c r="H3392" s="3">
        <v>0</v>
      </c>
      <c r="I3392" s="3">
        <v>0</v>
      </c>
      <c r="J3392" s="3">
        <v>0</v>
      </c>
    </row>
    <row r="3393" spans="2:10" x14ac:dyDescent="0.2">
      <c r="B3393" s="3"/>
      <c r="C3393" s="1" t="s">
        <v>634</v>
      </c>
      <c r="D3393" s="1" t="s">
        <v>16</v>
      </c>
      <c r="E3393" s="10">
        <v>2012010290</v>
      </c>
      <c r="F3393" s="1" t="s">
        <v>4</v>
      </c>
      <c r="G3393" s="3">
        <v>0</v>
      </c>
      <c r="H3393" s="3">
        <v>0</v>
      </c>
      <c r="I3393" s="3">
        <v>0</v>
      </c>
      <c r="J3393" s="3">
        <v>0</v>
      </c>
    </row>
    <row r="3394" spans="2:10" x14ac:dyDescent="0.2">
      <c r="B3394" s="3"/>
      <c r="C3394" s="1" t="s">
        <v>635</v>
      </c>
      <c r="D3394" s="1" t="s">
        <v>16</v>
      </c>
      <c r="E3394" s="10">
        <v>2012010291</v>
      </c>
      <c r="F3394" s="1" t="s">
        <v>4</v>
      </c>
      <c r="G3394" s="3">
        <v>0</v>
      </c>
      <c r="H3394" s="3">
        <v>0</v>
      </c>
      <c r="I3394" s="3">
        <v>0</v>
      </c>
      <c r="J3394" s="3">
        <v>0</v>
      </c>
    </row>
    <row r="3395" spans="2:10" x14ac:dyDescent="0.2">
      <c r="B3395" s="3"/>
      <c r="C3395" s="1" t="s">
        <v>636</v>
      </c>
      <c r="D3395" s="1" t="s">
        <v>1</v>
      </c>
      <c r="E3395" s="10">
        <v>2012310087</v>
      </c>
      <c r="F3395" s="1" t="s">
        <v>4</v>
      </c>
      <c r="G3395" s="3">
        <v>0</v>
      </c>
      <c r="H3395" s="3">
        <v>0</v>
      </c>
      <c r="I3395" s="3">
        <v>0</v>
      </c>
      <c r="J3395" s="3">
        <v>0</v>
      </c>
    </row>
    <row r="3396" spans="2:10" x14ac:dyDescent="0.2">
      <c r="B3396" s="3"/>
      <c r="C3396" s="1" t="s">
        <v>638</v>
      </c>
      <c r="D3396" s="1" t="s">
        <v>1</v>
      </c>
      <c r="E3396" s="10">
        <v>2012310097</v>
      </c>
      <c r="F3396" s="1" t="s">
        <v>4</v>
      </c>
      <c r="G3396" s="3">
        <v>0</v>
      </c>
      <c r="H3396" s="3">
        <v>0</v>
      </c>
      <c r="I3396" s="3">
        <v>0</v>
      </c>
      <c r="J3396" s="3">
        <v>0</v>
      </c>
    </row>
    <row r="3397" spans="2:10" x14ac:dyDescent="0.2">
      <c r="B3397" s="3"/>
      <c r="C3397" s="1" t="s">
        <v>639</v>
      </c>
      <c r="D3397" s="1" t="s">
        <v>1</v>
      </c>
      <c r="E3397" s="10">
        <v>2012310111</v>
      </c>
      <c r="F3397" s="1" t="s">
        <v>4</v>
      </c>
      <c r="G3397" s="3">
        <v>0</v>
      </c>
      <c r="H3397" s="3">
        <v>0</v>
      </c>
      <c r="I3397" s="3">
        <v>0</v>
      </c>
      <c r="J3397" s="3">
        <v>0</v>
      </c>
    </row>
    <row r="3398" spans="2:10" x14ac:dyDescent="0.2">
      <c r="B3398" s="3"/>
      <c r="C3398" s="1" t="s">
        <v>641</v>
      </c>
      <c r="D3398" s="1" t="s">
        <v>1</v>
      </c>
      <c r="E3398" s="10">
        <v>2012210282</v>
      </c>
      <c r="F3398" s="1" t="s">
        <v>39</v>
      </c>
      <c r="G3398" s="3">
        <v>0</v>
      </c>
      <c r="H3398" s="3">
        <v>0</v>
      </c>
      <c r="I3398" s="3">
        <v>0</v>
      </c>
      <c r="J3398" s="3">
        <v>0</v>
      </c>
    </row>
    <row r="3399" spans="2:10" x14ac:dyDescent="0.2">
      <c r="B3399" s="3"/>
      <c r="C3399" s="1" t="s">
        <v>642</v>
      </c>
      <c r="D3399" s="1" t="s">
        <v>1</v>
      </c>
      <c r="E3399" s="10">
        <v>2012210285</v>
      </c>
      <c r="F3399" s="1" t="s">
        <v>39</v>
      </c>
      <c r="G3399" s="3">
        <v>0</v>
      </c>
      <c r="H3399" s="3">
        <v>0</v>
      </c>
      <c r="I3399" s="3">
        <v>0</v>
      </c>
      <c r="J3399" s="3">
        <v>0</v>
      </c>
    </row>
    <row r="3400" spans="2:10" x14ac:dyDescent="0.2">
      <c r="B3400" s="3"/>
      <c r="C3400" s="1" t="s">
        <v>643</v>
      </c>
      <c r="D3400" s="1" t="s">
        <v>1</v>
      </c>
      <c r="E3400" s="10">
        <v>2012210321</v>
      </c>
      <c r="F3400" s="1" t="s">
        <v>39</v>
      </c>
      <c r="G3400" s="3">
        <v>0</v>
      </c>
      <c r="H3400" s="3">
        <v>0</v>
      </c>
      <c r="I3400" s="3">
        <v>0</v>
      </c>
      <c r="J3400" s="3">
        <v>0</v>
      </c>
    </row>
    <row r="3401" spans="2:10" x14ac:dyDescent="0.2">
      <c r="B3401" s="3"/>
      <c r="C3401" s="1" t="s">
        <v>644</v>
      </c>
      <c r="D3401" s="1" t="s">
        <v>1</v>
      </c>
      <c r="E3401" s="10">
        <v>2012210324</v>
      </c>
      <c r="F3401" s="1" t="s">
        <v>39</v>
      </c>
      <c r="G3401" s="3">
        <v>0</v>
      </c>
      <c r="H3401" s="3">
        <v>0</v>
      </c>
      <c r="I3401" s="3">
        <v>0</v>
      </c>
      <c r="J3401" s="3">
        <v>0</v>
      </c>
    </row>
    <row r="3402" spans="2:10" x14ac:dyDescent="0.2">
      <c r="B3402" s="3"/>
      <c r="C3402" s="1" t="s">
        <v>645</v>
      </c>
      <c r="D3402" s="1" t="s">
        <v>1</v>
      </c>
      <c r="E3402" s="10">
        <v>2012210337</v>
      </c>
      <c r="F3402" s="1" t="s">
        <v>39</v>
      </c>
      <c r="G3402" s="3">
        <v>0</v>
      </c>
      <c r="H3402" s="3">
        <v>0</v>
      </c>
      <c r="I3402" s="3">
        <v>0</v>
      </c>
      <c r="J3402" s="3">
        <v>0</v>
      </c>
    </row>
    <row r="3403" spans="2:10" x14ac:dyDescent="0.2">
      <c r="B3403" s="3"/>
      <c r="C3403" s="1" t="s">
        <v>646</v>
      </c>
      <c r="D3403" s="1" t="s">
        <v>1</v>
      </c>
      <c r="E3403" s="10">
        <v>2012210341</v>
      </c>
      <c r="F3403" s="1" t="s">
        <v>39</v>
      </c>
      <c r="G3403" s="3">
        <v>0</v>
      </c>
      <c r="H3403" s="3">
        <v>0</v>
      </c>
      <c r="I3403" s="3">
        <v>0</v>
      </c>
      <c r="J3403" s="3">
        <v>0</v>
      </c>
    </row>
    <row r="3404" spans="2:10" x14ac:dyDescent="0.2">
      <c r="B3404" s="3"/>
      <c r="C3404" s="1" t="s">
        <v>647</v>
      </c>
      <c r="D3404" s="1" t="s">
        <v>1</v>
      </c>
      <c r="E3404" s="10">
        <v>2012310219</v>
      </c>
      <c r="F3404" s="1" t="s">
        <v>39</v>
      </c>
      <c r="G3404" s="3">
        <v>0</v>
      </c>
      <c r="H3404" s="3">
        <v>0</v>
      </c>
      <c r="I3404" s="3">
        <v>0</v>
      </c>
      <c r="J3404" s="3">
        <v>0</v>
      </c>
    </row>
    <row r="3405" spans="2:10" x14ac:dyDescent="0.2">
      <c r="B3405" s="3"/>
      <c r="C3405" s="1" t="s">
        <v>648</v>
      </c>
      <c r="D3405" s="1" t="s">
        <v>1</v>
      </c>
      <c r="E3405" s="10">
        <v>2012310244</v>
      </c>
      <c r="F3405" s="1" t="s">
        <v>39</v>
      </c>
      <c r="G3405" s="3">
        <v>0</v>
      </c>
      <c r="H3405" s="3">
        <v>0</v>
      </c>
      <c r="I3405" s="3">
        <v>0</v>
      </c>
      <c r="J3405" s="3">
        <v>0</v>
      </c>
    </row>
    <row r="3406" spans="2:10" x14ac:dyDescent="0.2">
      <c r="B3406" s="3"/>
      <c r="C3406" s="1" t="s">
        <v>650</v>
      </c>
      <c r="D3406" s="1" t="s">
        <v>1</v>
      </c>
      <c r="E3406" s="10">
        <v>2012310257</v>
      </c>
      <c r="F3406" s="1" t="s">
        <v>39</v>
      </c>
      <c r="G3406" s="3">
        <v>0</v>
      </c>
      <c r="H3406" s="3">
        <v>0</v>
      </c>
      <c r="I3406" s="3">
        <v>0</v>
      </c>
      <c r="J3406" s="3">
        <v>0</v>
      </c>
    </row>
    <row r="3407" spans="2:10" x14ac:dyDescent="0.2">
      <c r="B3407" s="3"/>
      <c r="C3407" s="1" t="s">
        <v>651</v>
      </c>
      <c r="D3407" s="1" t="s">
        <v>1</v>
      </c>
      <c r="E3407" s="10">
        <v>2012310267</v>
      </c>
      <c r="F3407" s="1" t="s">
        <v>39</v>
      </c>
      <c r="G3407" s="3">
        <v>0</v>
      </c>
      <c r="H3407" s="3">
        <v>0</v>
      </c>
      <c r="I3407" s="3">
        <v>0</v>
      </c>
      <c r="J3407" s="3">
        <v>0</v>
      </c>
    </row>
    <row r="3408" spans="2:10" x14ac:dyDescent="0.2">
      <c r="B3408" s="3"/>
      <c r="C3408" s="1" t="s">
        <v>652</v>
      </c>
      <c r="D3408" s="1" t="s">
        <v>1</v>
      </c>
      <c r="E3408" s="10">
        <v>2012310276</v>
      </c>
      <c r="F3408" s="1" t="s">
        <v>39</v>
      </c>
      <c r="G3408" s="3">
        <v>0</v>
      </c>
      <c r="H3408" s="3">
        <v>0</v>
      </c>
      <c r="I3408" s="3">
        <v>0</v>
      </c>
      <c r="J3408" s="3">
        <v>0</v>
      </c>
    </row>
    <row r="3409" spans="2:10" x14ac:dyDescent="0.2">
      <c r="B3409" s="3"/>
      <c r="C3409" s="1" t="s">
        <v>653</v>
      </c>
      <c r="D3409" s="1" t="s">
        <v>1</v>
      </c>
      <c r="E3409" s="10">
        <v>2012010614</v>
      </c>
      <c r="F3409" s="1" t="s">
        <v>39</v>
      </c>
      <c r="G3409" s="3">
        <v>0</v>
      </c>
      <c r="H3409" s="3">
        <v>0</v>
      </c>
      <c r="I3409" s="3">
        <v>0</v>
      </c>
      <c r="J3409" s="3">
        <v>0</v>
      </c>
    </row>
    <row r="3410" spans="2:10" x14ac:dyDescent="0.2">
      <c r="B3410" s="3"/>
      <c r="C3410" s="1" t="s">
        <v>654</v>
      </c>
      <c r="D3410" s="1" t="s">
        <v>1</v>
      </c>
      <c r="E3410" s="10">
        <v>2012010621</v>
      </c>
      <c r="F3410" s="1" t="s">
        <v>39</v>
      </c>
      <c r="G3410" s="3">
        <v>0</v>
      </c>
      <c r="H3410" s="3">
        <v>0</v>
      </c>
      <c r="I3410" s="3">
        <v>0</v>
      </c>
      <c r="J3410" s="3">
        <v>0</v>
      </c>
    </row>
    <row r="3411" spans="2:10" x14ac:dyDescent="0.2">
      <c r="B3411" s="3"/>
      <c r="C3411" s="1" t="s">
        <v>655</v>
      </c>
      <c r="D3411" s="1" t="s">
        <v>1</v>
      </c>
      <c r="E3411" s="10">
        <v>2012010622</v>
      </c>
      <c r="F3411" s="1" t="s">
        <v>39</v>
      </c>
      <c r="G3411" s="3">
        <v>0</v>
      </c>
      <c r="H3411" s="3">
        <v>0</v>
      </c>
      <c r="I3411" s="3">
        <v>0</v>
      </c>
      <c r="J3411" s="3">
        <v>0</v>
      </c>
    </row>
    <row r="3412" spans="2:10" x14ac:dyDescent="0.2">
      <c r="B3412" s="3"/>
      <c r="C3412" s="1" t="s">
        <v>656</v>
      </c>
      <c r="D3412" s="1" t="s">
        <v>1</v>
      </c>
      <c r="E3412" s="10">
        <v>2012011612</v>
      </c>
      <c r="F3412" s="1" t="s">
        <v>39</v>
      </c>
      <c r="G3412" s="3">
        <v>0</v>
      </c>
      <c r="H3412" s="3">
        <v>0</v>
      </c>
      <c r="I3412" s="3">
        <v>0</v>
      </c>
      <c r="J3412" s="3">
        <v>0</v>
      </c>
    </row>
    <row r="3413" spans="2:10" x14ac:dyDescent="0.2">
      <c r="B3413" s="3"/>
      <c r="C3413" s="1" t="s">
        <v>657</v>
      </c>
      <c r="D3413" s="1" t="s">
        <v>1</v>
      </c>
      <c r="E3413" s="10">
        <v>2012011699</v>
      </c>
      <c r="F3413" s="1" t="s">
        <v>39</v>
      </c>
      <c r="G3413" s="3">
        <v>0</v>
      </c>
      <c r="H3413" s="3">
        <v>0</v>
      </c>
      <c r="I3413" s="3">
        <v>0</v>
      </c>
      <c r="J3413" s="3">
        <v>0</v>
      </c>
    </row>
    <row r="3414" spans="2:10" x14ac:dyDescent="0.2">
      <c r="B3414" s="3"/>
      <c r="C3414" s="1" t="s">
        <v>658</v>
      </c>
      <c r="D3414" s="1" t="s">
        <v>1</v>
      </c>
      <c r="E3414" s="10">
        <v>2012010417</v>
      </c>
      <c r="F3414" s="1" t="s">
        <v>39</v>
      </c>
      <c r="G3414" s="3">
        <v>0</v>
      </c>
      <c r="H3414" s="3">
        <v>0</v>
      </c>
      <c r="I3414" s="3">
        <v>0</v>
      </c>
      <c r="J3414" s="3">
        <v>0</v>
      </c>
    </row>
    <row r="3415" spans="2:10" x14ac:dyDescent="0.2">
      <c r="B3415" s="3"/>
      <c r="C3415" s="1" t="s">
        <v>659</v>
      </c>
      <c r="D3415" s="1" t="s">
        <v>16</v>
      </c>
      <c r="E3415" s="10">
        <v>2012010419</v>
      </c>
      <c r="F3415" s="1" t="s">
        <v>39</v>
      </c>
      <c r="G3415" s="3">
        <v>0</v>
      </c>
      <c r="H3415" s="3">
        <v>0</v>
      </c>
      <c r="I3415" s="3">
        <v>0</v>
      </c>
      <c r="J3415" s="3">
        <v>0</v>
      </c>
    </row>
    <row r="3416" spans="2:10" x14ac:dyDescent="0.2">
      <c r="B3416" s="3"/>
      <c r="C3416" s="1" t="s">
        <v>660</v>
      </c>
      <c r="D3416" s="1" t="s">
        <v>1</v>
      </c>
      <c r="E3416" s="10">
        <v>2012010422</v>
      </c>
      <c r="F3416" s="1" t="s">
        <v>39</v>
      </c>
      <c r="G3416" s="3">
        <v>0</v>
      </c>
      <c r="H3416" s="3">
        <v>0</v>
      </c>
      <c r="I3416" s="3">
        <v>0</v>
      </c>
      <c r="J3416" s="3">
        <v>0</v>
      </c>
    </row>
    <row r="3417" spans="2:10" x14ac:dyDescent="0.2">
      <c r="B3417" s="3"/>
      <c r="C3417" s="1" t="s">
        <v>661</v>
      </c>
      <c r="D3417" s="1" t="s">
        <v>1</v>
      </c>
      <c r="E3417" s="10">
        <v>2012010435</v>
      </c>
      <c r="F3417" s="1" t="s">
        <v>39</v>
      </c>
      <c r="G3417" s="3">
        <v>0</v>
      </c>
      <c r="H3417" s="3">
        <v>0</v>
      </c>
      <c r="I3417" s="3">
        <v>0</v>
      </c>
      <c r="J3417" s="3">
        <v>0</v>
      </c>
    </row>
    <row r="3418" spans="2:10" x14ac:dyDescent="0.2">
      <c r="B3418" s="3"/>
      <c r="C3418" s="1" t="s">
        <v>662</v>
      </c>
      <c r="D3418" s="1" t="s">
        <v>16</v>
      </c>
      <c r="E3418" s="10">
        <v>2012010438</v>
      </c>
      <c r="F3418" s="1" t="s">
        <v>39</v>
      </c>
      <c r="G3418" s="3">
        <v>0</v>
      </c>
      <c r="H3418" s="3">
        <v>0</v>
      </c>
      <c r="I3418" s="3">
        <v>0</v>
      </c>
      <c r="J3418" s="3">
        <v>0</v>
      </c>
    </row>
    <row r="3419" spans="2:10" x14ac:dyDescent="0.2">
      <c r="B3419" s="3"/>
      <c r="C3419" s="1" t="s">
        <v>663</v>
      </c>
      <c r="D3419" s="1" t="s">
        <v>1</v>
      </c>
      <c r="E3419" s="10">
        <v>2012010441</v>
      </c>
      <c r="F3419" s="1" t="s">
        <v>39</v>
      </c>
      <c r="G3419" s="3">
        <v>0</v>
      </c>
      <c r="H3419" s="3">
        <v>0</v>
      </c>
      <c r="I3419" s="3">
        <v>0</v>
      </c>
      <c r="J3419" s="3">
        <v>0</v>
      </c>
    </row>
    <row r="3420" spans="2:10" x14ac:dyDescent="0.2">
      <c r="B3420" s="3"/>
      <c r="C3420" s="1" t="s">
        <v>665</v>
      </c>
      <c r="D3420" s="1" t="s">
        <v>1</v>
      </c>
      <c r="E3420" s="10">
        <v>2012010458</v>
      </c>
      <c r="F3420" s="1" t="s">
        <v>39</v>
      </c>
      <c r="G3420" s="3">
        <v>0</v>
      </c>
      <c r="H3420" s="3">
        <v>0</v>
      </c>
      <c r="I3420" s="3">
        <v>0</v>
      </c>
      <c r="J3420" s="3">
        <v>0</v>
      </c>
    </row>
    <row r="3421" spans="2:10" x14ac:dyDescent="0.2">
      <c r="B3421" s="3"/>
      <c r="C3421" s="1" t="s">
        <v>666</v>
      </c>
      <c r="D3421" s="1" t="s">
        <v>1</v>
      </c>
      <c r="E3421" s="10">
        <v>2012010473</v>
      </c>
      <c r="F3421" s="1" t="s">
        <v>39</v>
      </c>
      <c r="G3421" s="3">
        <v>0</v>
      </c>
      <c r="H3421" s="3">
        <v>0</v>
      </c>
      <c r="I3421" s="3">
        <v>0</v>
      </c>
      <c r="J3421" s="3">
        <v>0</v>
      </c>
    </row>
    <row r="3422" spans="2:10" x14ac:dyDescent="0.2">
      <c r="B3422" s="3"/>
      <c r="C3422" s="1" t="s">
        <v>668</v>
      </c>
      <c r="D3422" s="1" t="s">
        <v>1</v>
      </c>
      <c r="E3422" s="10">
        <v>2012010485</v>
      </c>
      <c r="F3422" s="1" t="s">
        <v>39</v>
      </c>
      <c r="G3422" s="3">
        <v>0</v>
      </c>
      <c r="H3422" s="3">
        <v>0</v>
      </c>
      <c r="I3422" s="3">
        <v>0</v>
      </c>
      <c r="J3422" s="3">
        <v>0</v>
      </c>
    </row>
    <row r="3423" spans="2:10" x14ac:dyDescent="0.2">
      <c r="B3423" s="3"/>
      <c r="C3423" s="1" t="s">
        <v>669</v>
      </c>
      <c r="D3423" s="1" t="s">
        <v>1</v>
      </c>
      <c r="E3423" s="10">
        <v>2012010492</v>
      </c>
      <c r="F3423" s="1" t="s">
        <v>39</v>
      </c>
      <c r="G3423" s="3">
        <v>0</v>
      </c>
      <c r="H3423" s="3">
        <v>0</v>
      </c>
      <c r="I3423" s="3">
        <v>0</v>
      </c>
      <c r="J3423" s="3">
        <v>0</v>
      </c>
    </row>
    <row r="3424" spans="2:10" x14ac:dyDescent="0.2">
      <c r="B3424" s="3"/>
      <c r="C3424" s="1" t="s">
        <v>670</v>
      </c>
      <c r="D3424" s="1" t="s">
        <v>16</v>
      </c>
      <c r="E3424" s="10">
        <v>2012010494</v>
      </c>
      <c r="F3424" s="1" t="s">
        <v>39</v>
      </c>
      <c r="G3424" s="3">
        <v>0</v>
      </c>
      <c r="H3424" s="3">
        <v>0</v>
      </c>
      <c r="I3424" s="3">
        <v>0</v>
      </c>
      <c r="J3424" s="3">
        <v>0</v>
      </c>
    </row>
    <row r="3425" spans="2:10" x14ac:dyDescent="0.2">
      <c r="B3425" s="3"/>
      <c r="C3425" s="1" t="s">
        <v>672</v>
      </c>
      <c r="D3425" s="1" t="s">
        <v>1</v>
      </c>
      <c r="E3425" s="10">
        <v>2012010500</v>
      </c>
      <c r="F3425" s="1" t="s">
        <v>39</v>
      </c>
      <c r="G3425" s="3">
        <v>0</v>
      </c>
      <c r="H3425" s="3">
        <v>0</v>
      </c>
      <c r="I3425" s="3">
        <v>0</v>
      </c>
      <c r="J3425" s="3">
        <v>0</v>
      </c>
    </row>
    <row r="3426" spans="2:10" x14ac:dyDescent="0.2">
      <c r="B3426" s="3"/>
      <c r="C3426" s="1" t="s">
        <v>673</v>
      </c>
      <c r="D3426" s="1" t="s">
        <v>16</v>
      </c>
      <c r="E3426" s="10">
        <v>2012010501</v>
      </c>
      <c r="F3426" s="1" t="s">
        <v>39</v>
      </c>
      <c r="G3426" s="3">
        <v>0</v>
      </c>
      <c r="H3426" s="3">
        <v>0</v>
      </c>
      <c r="I3426" s="3">
        <v>0</v>
      </c>
      <c r="J3426" s="3">
        <v>0</v>
      </c>
    </row>
    <row r="3427" spans="2:10" x14ac:dyDescent="0.2">
      <c r="B3427" s="3"/>
      <c r="C3427" s="1" t="s">
        <v>674</v>
      </c>
      <c r="D3427" s="1" t="s">
        <v>1</v>
      </c>
      <c r="E3427" s="10">
        <v>2012010396</v>
      </c>
      <c r="F3427" s="1" t="s">
        <v>39</v>
      </c>
      <c r="G3427" s="3">
        <v>0</v>
      </c>
      <c r="H3427" s="3">
        <v>0</v>
      </c>
      <c r="I3427" s="3">
        <v>0</v>
      </c>
      <c r="J3427" s="3">
        <v>0</v>
      </c>
    </row>
    <row r="3428" spans="2:10" x14ac:dyDescent="0.2">
      <c r="B3428" s="3"/>
      <c r="C3428" s="1" t="s">
        <v>675</v>
      </c>
      <c r="D3428" s="1" t="s">
        <v>1</v>
      </c>
      <c r="E3428" s="10">
        <v>2012010403</v>
      </c>
      <c r="F3428" s="1" t="s">
        <v>39</v>
      </c>
      <c r="G3428" s="3">
        <v>0</v>
      </c>
      <c r="H3428" s="3">
        <v>0</v>
      </c>
      <c r="I3428" s="3">
        <v>0</v>
      </c>
      <c r="J3428" s="3">
        <v>0</v>
      </c>
    </row>
    <row r="3429" spans="2:10" x14ac:dyDescent="0.2">
      <c r="B3429" s="3"/>
      <c r="C3429" s="1" t="s">
        <v>374</v>
      </c>
      <c r="D3429" s="1" t="s">
        <v>1</v>
      </c>
      <c r="E3429" s="10">
        <v>2012010405</v>
      </c>
      <c r="F3429" s="1" t="s">
        <v>39</v>
      </c>
      <c r="G3429" s="3">
        <v>0</v>
      </c>
      <c r="H3429" s="3">
        <v>0</v>
      </c>
      <c r="I3429" s="3">
        <v>0</v>
      </c>
      <c r="J3429" s="3">
        <v>0</v>
      </c>
    </row>
    <row r="3430" spans="2:10" x14ac:dyDescent="0.2">
      <c r="B3430" s="3"/>
      <c r="C3430" s="1" t="s">
        <v>676</v>
      </c>
      <c r="D3430" s="1" t="s">
        <v>1</v>
      </c>
      <c r="E3430" s="10">
        <v>2012010406</v>
      </c>
      <c r="F3430" s="1" t="s">
        <v>39</v>
      </c>
      <c r="G3430" s="3">
        <v>0</v>
      </c>
      <c r="H3430" s="3">
        <v>0</v>
      </c>
      <c r="I3430" s="3">
        <v>0</v>
      </c>
      <c r="J3430" s="3">
        <v>0</v>
      </c>
    </row>
    <row r="3431" spans="2:10" x14ac:dyDescent="0.2">
      <c r="B3431" s="3"/>
      <c r="C3431" s="1" t="s">
        <v>677</v>
      </c>
      <c r="D3431" s="1" t="s">
        <v>1</v>
      </c>
      <c r="E3431" s="10">
        <v>2012010510</v>
      </c>
      <c r="F3431" s="1" t="s">
        <v>39</v>
      </c>
      <c r="G3431" s="3">
        <v>0</v>
      </c>
      <c r="H3431" s="3">
        <v>0</v>
      </c>
      <c r="I3431" s="3">
        <v>0</v>
      </c>
      <c r="J3431" s="3">
        <v>0</v>
      </c>
    </row>
    <row r="3432" spans="2:10" x14ac:dyDescent="0.2">
      <c r="B3432" s="3"/>
      <c r="C3432" s="1" t="s">
        <v>678</v>
      </c>
      <c r="D3432" s="1" t="s">
        <v>1</v>
      </c>
      <c r="E3432" s="10">
        <v>2012010528</v>
      </c>
      <c r="F3432" s="1" t="s">
        <v>39</v>
      </c>
      <c r="G3432" s="3">
        <v>0</v>
      </c>
      <c r="H3432" s="3">
        <v>0</v>
      </c>
      <c r="I3432" s="3">
        <v>0</v>
      </c>
      <c r="J3432" s="3">
        <v>0</v>
      </c>
    </row>
    <row r="3433" spans="2:10" x14ac:dyDescent="0.2">
      <c r="B3433" s="3"/>
      <c r="C3433" s="1" t="s">
        <v>679</v>
      </c>
      <c r="D3433" s="1" t="s">
        <v>16</v>
      </c>
      <c r="E3433" s="10">
        <v>2012010530</v>
      </c>
      <c r="F3433" s="1" t="s">
        <v>39</v>
      </c>
      <c r="G3433" s="3">
        <v>0</v>
      </c>
      <c r="H3433" s="3">
        <v>0</v>
      </c>
      <c r="I3433" s="3">
        <v>0</v>
      </c>
      <c r="J3433" s="3">
        <v>0</v>
      </c>
    </row>
    <row r="3434" spans="2:10" x14ac:dyDescent="0.2">
      <c r="B3434" s="3"/>
      <c r="C3434" s="1" t="s">
        <v>681</v>
      </c>
      <c r="D3434" s="1" t="s">
        <v>1</v>
      </c>
      <c r="E3434" s="10">
        <v>2012010546</v>
      </c>
      <c r="F3434" s="1" t="s">
        <v>39</v>
      </c>
      <c r="G3434" s="3">
        <v>0</v>
      </c>
      <c r="H3434" s="3">
        <v>0</v>
      </c>
      <c r="I3434" s="3">
        <v>0</v>
      </c>
      <c r="J3434" s="3">
        <v>0</v>
      </c>
    </row>
    <row r="3435" spans="2:10" x14ac:dyDescent="0.2">
      <c r="B3435" s="3"/>
      <c r="C3435" s="1" t="s">
        <v>682</v>
      </c>
      <c r="D3435" s="1" t="s">
        <v>1</v>
      </c>
      <c r="E3435" s="10">
        <v>2012010547</v>
      </c>
      <c r="F3435" s="1" t="s">
        <v>39</v>
      </c>
      <c r="G3435" s="3">
        <v>0</v>
      </c>
      <c r="H3435" s="3">
        <v>0</v>
      </c>
      <c r="I3435" s="3">
        <v>0</v>
      </c>
      <c r="J3435" s="3">
        <v>0</v>
      </c>
    </row>
    <row r="3436" spans="2:10" x14ac:dyDescent="0.2">
      <c r="B3436" s="3"/>
      <c r="C3436" s="1" t="s">
        <v>684</v>
      </c>
      <c r="D3436" s="1" t="s">
        <v>1</v>
      </c>
      <c r="E3436" s="10">
        <v>2012010557</v>
      </c>
      <c r="F3436" s="1" t="s">
        <v>175</v>
      </c>
      <c r="G3436" s="3">
        <v>0</v>
      </c>
      <c r="H3436" s="3">
        <v>0</v>
      </c>
      <c r="I3436" s="3">
        <v>0</v>
      </c>
      <c r="J3436" s="3">
        <v>0</v>
      </c>
    </row>
    <row r="3437" spans="2:10" x14ac:dyDescent="0.2">
      <c r="B3437" s="3"/>
      <c r="C3437" s="1" t="s">
        <v>686</v>
      </c>
      <c r="D3437" s="1" t="s">
        <v>16</v>
      </c>
      <c r="E3437" s="10">
        <v>2012010565</v>
      </c>
      <c r="F3437" s="1" t="s">
        <v>175</v>
      </c>
      <c r="G3437" s="3">
        <v>0</v>
      </c>
      <c r="H3437" s="3">
        <v>0</v>
      </c>
      <c r="I3437" s="3">
        <v>0</v>
      </c>
      <c r="J3437" s="3">
        <v>0</v>
      </c>
    </row>
    <row r="3438" spans="2:10" x14ac:dyDescent="0.2">
      <c r="B3438" s="3"/>
      <c r="C3438" s="1" t="s">
        <v>687</v>
      </c>
      <c r="D3438" s="1" t="s">
        <v>1</v>
      </c>
      <c r="E3438" s="10">
        <v>2012010575</v>
      </c>
      <c r="F3438" s="1" t="s">
        <v>175</v>
      </c>
      <c r="G3438" s="3">
        <v>0</v>
      </c>
      <c r="H3438" s="3">
        <v>0</v>
      </c>
      <c r="I3438" s="3">
        <v>0</v>
      </c>
      <c r="J3438" s="3">
        <v>0</v>
      </c>
    </row>
    <row r="3439" spans="2:10" x14ac:dyDescent="0.2">
      <c r="B3439" s="3"/>
      <c r="C3439" s="1" t="s">
        <v>688</v>
      </c>
      <c r="D3439" s="1" t="s">
        <v>1</v>
      </c>
      <c r="E3439" s="10">
        <v>2012010576</v>
      </c>
      <c r="F3439" s="1" t="s">
        <v>175</v>
      </c>
      <c r="G3439" s="3">
        <v>0</v>
      </c>
      <c r="H3439" s="3">
        <v>0</v>
      </c>
      <c r="I3439" s="3">
        <v>0</v>
      </c>
      <c r="J3439" s="3">
        <v>0</v>
      </c>
    </row>
    <row r="3440" spans="2:10" x14ac:dyDescent="0.2">
      <c r="B3440" s="3"/>
      <c r="C3440" s="1" t="s">
        <v>689</v>
      </c>
      <c r="D3440" s="1" t="s">
        <v>16</v>
      </c>
      <c r="E3440" s="10">
        <v>2012010580</v>
      </c>
      <c r="F3440" s="1" t="s">
        <v>175</v>
      </c>
      <c r="G3440" s="3">
        <v>0</v>
      </c>
      <c r="H3440" s="3">
        <v>0</v>
      </c>
      <c r="I3440" s="3">
        <v>0</v>
      </c>
      <c r="J3440" s="3">
        <v>0</v>
      </c>
    </row>
    <row r="3441" spans="2:10" x14ac:dyDescent="0.2">
      <c r="B3441" s="3"/>
      <c r="C3441" s="1" t="s">
        <v>691</v>
      </c>
      <c r="D3441" s="1" t="s">
        <v>16</v>
      </c>
      <c r="E3441" s="10">
        <v>2012010600</v>
      </c>
      <c r="F3441" s="1" t="s">
        <v>175</v>
      </c>
      <c r="G3441" s="3">
        <v>0</v>
      </c>
      <c r="H3441" s="3">
        <v>0</v>
      </c>
      <c r="I3441" s="3">
        <v>0</v>
      </c>
      <c r="J3441" s="3">
        <v>0</v>
      </c>
    </row>
    <row r="3442" spans="2:10" x14ac:dyDescent="0.2">
      <c r="B3442" s="3"/>
      <c r="C3442" s="1" t="s">
        <v>692</v>
      </c>
      <c r="D3442" s="1" t="s">
        <v>1</v>
      </c>
      <c r="E3442" s="10">
        <v>2012010612</v>
      </c>
      <c r="F3442" s="1" t="s">
        <v>175</v>
      </c>
      <c r="G3442" s="3">
        <v>0</v>
      </c>
      <c r="H3442" s="3">
        <v>0</v>
      </c>
      <c r="I3442" s="3">
        <v>0</v>
      </c>
      <c r="J3442" s="3">
        <v>0</v>
      </c>
    </row>
    <row r="3443" spans="2:10" x14ac:dyDescent="0.2">
      <c r="B3443" s="3"/>
      <c r="C3443" s="1" t="s">
        <v>693</v>
      </c>
      <c r="D3443" s="1" t="s">
        <v>1</v>
      </c>
      <c r="E3443" s="10">
        <v>2012010509</v>
      </c>
      <c r="F3443" s="1" t="s">
        <v>175</v>
      </c>
      <c r="G3443" s="3">
        <v>0</v>
      </c>
      <c r="H3443" s="3">
        <v>0</v>
      </c>
      <c r="I3443" s="3">
        <v>0</v>
      </c>
      <c r="J3443" s="3">
        <v>0</v>
      </c>
    </row>
    <row r="3444" spans="2:10" x14ac:dyDescent="0.2">
      <c r="B3444" s="3"/>
      <c r="C3444" s="1" t="s">
        <v>694</v>
      </c>
      <c r="D3444" s="1" t="s">
        <v>1</v>
      </c>
      <c r="E3444" s="10">
        <v>2012010624</v>
      </c>
      <c r="F3444" s="1" t="s">
        <v>175</v>
      </c>
      <c r="G3444" s="3">
        <v>0</v>
      </c>
      <c r="H3444" s="3">
        <v>0</v>
      </c>
      <c r="I3444" s="3">
        <v>0</v>
      </c>
      <c r="J3444" s="3">
        <v>0</v>
      </c>
    </row>
    <row r="3445" spans="2:10" x14ac:dyDescent="0.2">
      <c r="B3445" s="3"/>
      <c r="C3445" s="1" t="s">
        <v>696</v>
      </c>
      <c r="D3445" s="1" t="s">
        <v>1</v>
      </c>
      <c r="E3445" s="10">
        <v>2012010618</v>
      </c>
      <c r="F3445" s="1" t="s">
        <v>175</v>
      </c>
      <c r="G3445" s="3">
        <v>0</v>
      </c>
      <c r="H3445" s="3">
        <v>0</v>
      </c>
      <c r="I3445" s="3">
        <v>0</v>
      </c>
      <c r="J3445" s="3">
        <v>0</v>
      </c>
    </row>
    <row r="3446" spans="2:10" x14ac:dyDescent="0.2">
      <c r="B3446" s="3"/>
      <c r="C3446" s="1" t="s">
        <v>698</v>
      </c>
      <c r="D3446" s="1" t="s">
        <v>1</v>
      </c>
      <c r="E3446" s="10">
        <v>2012310295</v>
      </c>
      <c r="F3446" s="1" t="s">
        <v>175</v>
      </c>
      <c r="G3446" s="3">
        <v>0</v>
      </c>
      <c r="H3446" s="3">
        <v>0</v>
      </c>
      <c r="I3446" s="3">
        <v>0</v>
      </c>
      <c r="J3446" s="3">
        <v>0</v>
      </c>
    </row>
    <row r="3447" spans="2:10" x14ac:dyDescent="0.2">
      <c r="B3447" s="3"/>
      <c r="C3447" s="1" t="s">
        <v>700</v>
      </c>
      <c r="D3447" s="1" t="s">
        <v>1</v>
      </c>
      <c r="E3447" s="10">
        <v>2012210362</v>
      </c>
      <c r="F3447" s="1" t="s">
        <v>175</v>
      </c>
      <c r="G3447" s="3">
        <v>0</v>
      </c>
      <c r="H3447" s="3">
        <v>0</v>
      </c>
      <c r="I3447" s="3">
        <v>0</v>
      </c>
      <c r="J3447" s="3">
        <v>0</v>
      </c>
    </row>
    <row r="3448" spans="2:10" x14ac:dyDescent="0.2">
      <c r="B3448" s="3"/>
      <c r="C3448" s="1" t="s">
        <v>705</v>
      </c>
      <c r="D3448" s="1" t="s">
        <v>1</v>
      </c>
      <c r="E3448" s="10">
        <v>2012010660</v>
      </c>
      <c r="F3448" s="1" t="s">
        <v>6</v>
      </c>
      <c r="G3448" s="3">
        <v>0</v>
      </c>
      <c r="H3448" s="3">
        <v>0</v>
      </c>
      <c r="I3448" s="3">
        <v>0</v>
      </c>
      <c r="J3448" s="3">
        <v>0</v>
      </c>
    </row>
    <row r="3449" spans="2:10" x14ac:dyDescent="0.2">
      <c r="B3449" s="3"/>
      <c r="C3449" s="1" t="s">
        <v>706</v>
      </c>
      <c r="D3449" s="1" t="s">
        <v>1</v>
      </c>
      <c r="E3449" s="10">
        <v>2012010680</v>
      </c>
      <c r="F3449" s="1" t="s">
        <v>6</v>
      </c>
      <c r="G3449" s="3">
        <v>0</v>
      </c>
      <c r="H3449" s="3">
        <v>0</v>
      </c>
      <c r="I3449" s="3">
        <v>0</v>
      </c>
      <c r="J3449" s="3">
        <v>0</v>
      </c>
    </row>
    <row r="3450" spans="2:10" x14ac:dyDescent="0.2">
      <c r="B3450" s="3"/>
      <c r="C3450" s="1" t="s">
        <v>707</v>
      </c>
      <c r="D3450" s="1" t="s">
        <v>16</v>
      </c>
      <c r="E3450" s="10">
        <v>2012010681</v>
      </c>
      <c r="F3450" s="1" t="s">
        <v>6</v>
      </c>
      <c r="G3450" s="3">
        <v>0</v>
      </c>
      <c r="H3450" s="3">
        <v>0</v>
      </c>
      <c r="I3450" s="3">
        <v>0</v>
      </c>
      <c r="J3450" s="3">
        <v>0</v>
      </c>
    </row>
    <row r="3451" spans="2:10" x14ac:dyDescent="0.2">
      <c r="B3451" s="3"/>
      <c r="C3451" s="1" t="s">
        <v>709</v>
      </c>
      <c r="D3451" s="1" t="s">
        <v>1</v>
      </c>
      <c r="E3451" s="10">
        <v>2012010706</v>
      </c>
      <c r="F3451" s="1" t="s">
        <v>6</v>
      </c>
      <c r="G3451" s="3">
        <v>0</v>
      </c>
      <c r="H3451" s="3">
        <v>0</v>
      </c>
      <c r="I3451" s="3">
        <v>0</v>
      </c>
      <c r="J3451" s="3">
        <v>0</v>
      </c>
    </row>
    <row r="3452" spans="2:10" x14ac:dyDescent="0.2">
      <c r="B3452" s="3"/>
      <c r="C3452" s="1" t="s">
        <v>710</v>
      </c>
      <c r="D3452" s="1" t="s">
        <v>1</v>
      </c>
      <c r="E3452" s="10">
        <v>2012010711</v>
      </c>
      <c r="F3452" s="1" t="s">
        <v>6</v>
      </c>
      <c r="G3452" s="3">
        <v>0</v>
      </c>
      <c r="H3452" s="3">
        <v>0</v>
      </c>
      <c r="I3452" s="3">
        <v>0</v>
      </c>
      <c r="J3452" s="3">
        <v>0</v>
      </c>
    </row>
    <row r="3453" spans="2:10" x14ac:dyDescent="0.2">
      <c r="B3453" s="3"/>
      <c r="C3453" s="1" t="s">
        <v>712</v>
      </c>
      <c r="D3453" s="1" t="s">
        <v>1</v>
      </c>
      <c r="E3453" s="10">
        <v>2012010720</v>
      </c>
      <c r="F3453" s="1" t="s">
        <v>6</v>
      </c>
      <c r="G3453" s="3">
        <v>0</v>
      </c>
      <c r="H3453" s="3">
        <v>0</v>
      </c>
      <c r="I3453" s="3">
        <v>0</v>
      </c>
      <c r="J3453" s="3">
        <v>0</v>
      </c>
    </row>
    <row r="3454" spans="2:10" x14ac:dyDescent="0.2">
      <c r="B3454" s="3"/>
      <c r="C3454" s="1" t="s">
        <v>714</v>
      </c>
      <c r="D3454" s="1" t="s">
        <v>1</v>
      </c>
      <c r="E3454" s="10">
        <v>2012010731</v>
      </c>
      <c r="F3454" s="1" t="s">
        <v>43</v>
      </c>
      <c r="G3454" s="3">
        <v>0</v>
      </c>
      <c r="H3454" s="3">
        <v>0</v>
      </c>
      <c r="I3454" s="3">
        <v>0</v>
      </c>
      <c r="J3454" s="3">
        <v>0</v>
      </c>
    </row>
    <row r="3455" spans="2:10" x14ac:dyDescent="0.2">
      <c r="B3455" s="3"/>
      <c r="C3455" s="1" t="s">
        <v>715</v>
      </c>
      <c r="D3455" s="1" t="s">
        <v>1</v>
      </c>
      <c r="E3455" s="10">
        <v>2012010734</v>
      </c>
      <c r="F3455" s="1" t="s">
        <v>43</v>
      </c>
      <c r="G3455" s="3">
        <v>0</v>
      </c>
      <c r="H3455" s="3">
        <v>0</v>
      </c>
      <c r="I3455" s="3">
        <v>0</v>
      </c>
      <c r="J3455" s="3">
        <v>0</v>
      </c>
    </row>
    <row r="3456" spans="2:10" x14ac:dyDescent="0.2">
      <c r="B3456" s="3"/>
      <c r="C3456" s="1" t="s">
        <v>718</v>
      </c>
      <c r="D3456" s="1" t="s">
        <v>1</v>
      </c>
      <c r="E3456" s="10">
        <v>2012010754</v>
      </c>
      <c r="F3456" s="1" t="s">
        <v>43</v>
      </c>
      <c r="G3456" s="3">
        <v>0</v>
      </c>
      <c r="H3456" s="3">
        <v>0</v>
      </c>
      <c r="I3456" s="3">
        <v>0</v>
      </c>
      <c r="J3456" s="3">
        <v>0</v>
      </c>
    </row>
    <row r="3457" spans="2:10" x14ac:dyDescent="0.2">
      <c r="B3457" s="3"/>
      <c r="C3457" s="1" t="s">
        <v>719</v>
      </c>
      <c r="D3457" s="1" t="s">
        <v>1</v>
      </c>
      <c r="E3457" s="10">
        <v>2012010755</v>
      </c>
      <c r="F3457" s="1" t="s">
        <v>43</v>
      </c>
      <c r="G3457" s="3">
        <v>0</v>
      </c>
      <c r="H3457" s="3">
        <v>0</v>
      </c>
      <c r="I3457" s="3">
        <v>0</v>
      </c>
      <c r="J3457" s="3">
        <v>0</v>
      </c>
    </row>
    <row r="3458" spans="2:10" x14ac:dyDescent="0.2">
      <c r="B3458" s="3"/>
      <c r="C3458" s="1" t="s">
        <v>720</v>
      </c>
      <c r="D3458" s="1" t="s">
        <v>1</v>
      </c>
      <c r="E3458" s="10">
        <v>2012010756</v>
      </c>
      <c r="F3458" s="1" t="s">
        <v>43</v>
      </c>
      <c r="G3458" s="3">
        <v>0</v>
      </c>
      <c r="H3458" s="3">
        <v>0</v>
      </c>
      <c r="I3458" s="3">
        <v>0</v>
      </c>
      <c r="J3458" s="3">
        <v>0</v>
      </c>
    </row>
    <row r="3459" spans="2:10" x14ac:dyDescent="0.2">
      <c r="B3459" s="3"/>
      <c r="C3459" s="1" t="s">
        <v>721</v>
      </c>
      <c r="D3459" s="1" t="s">
        <v>1</v>
      </c>
      <c r="E3459" s="10">
        <v>2012010757</v>
      </c>
      <c r="F3459" s="1" t="s">
        <v>43</v>
      </c>
      <c r="G3459" s="3">
        <v>0</v>
      </c>
      <c r="H3459" s="3">
        <v>0</v>
      </c>
      <c r="I3459" s="3">
        <v>0</v>
      </c>
      <c r="J3459" s="3">
        <v>0</v>
      </c>
    </row>
    <row r="3460" spans="2:10" x14ac:dyDescent="0.2">
      <c r="B3460" s="3"/>
      <c r="C3460" s="1" t="s">
        <v>723</v>
      </c>
      <c r="D3460" s="1" t="s">
        <v>1</v>
      </c>
      <c r="E3460" s="10">
        <v>2012010760</v>
      </c>
      <c r="F3460" s="1" t="s">
        <v>43</v>
      </c>
      <c r="G3460" s="3">
        <v>0</v>
      </c>
      <c r="H3460" s="3">
        <v>0</v>
      </c>
      <c r="I3460" s="3">
        <v>0</v>
      </c>
      <c r="J3460" s="3">
        <v>0</v>
      </c>
    </row>
    <row r="3461" spans="2:10" x14ac:dyDescent="0.2">
      <c r="B3461" s="3"/>
      <c r="C3461" s="1" t="s">
        <v>725</v>
      </c>
      <c r="D3461" s="1" t="s">
        <v>1</v>
      </c>
      <c r="E3461" s="10">
        <v>2012010764</v>
      </c>
      <c r="F3461" s="1" t="s">
        <v>43</v>
      </c>
      <c r="G3461" s="3">
        <v>0</v>
      </c>
      <c r="H3461" s="3">
        <v>0</v>
      </c>
      <c r="I3461" s="3">
        <v>0</v>
      </c>
      <c r="J3461" s="3">
        <v>0</v>
      </c>
    </row>
    <row r="3462" spans="2:10" x14ac:dyDescent="0.2">
      <c r="B3462" s="3"/>
      <c r="C3462" s="1" t="s">
        <v>726</v>
      </c>
      <c r="D3462" s="1" t="s">
        <v>16</v>
      </c>
      <c r="E3462" s="10">
        <v>2012010766</v>
      </c>
      <c r="F3462" s="1" t="s">
        <v>43</v>
      </c>
      <c r="G3462" s="3">
        <v>0</v>
      </c>
      <c r="H3462" s="3">
        <v>0</v>
      </c>
      <c r="I3462" s="3">
        <v>0</v>
      </c>
      <c r="J3462" s="3">
        <v>0</v>
      </c>
    </row>
    <row r="3463" spans="2:10" x14ac:dyDescent="0.2">
      <c r="B3463" s="3"/>
      <c r="C3463" s="1" t="s">
        <v>727</v>
      </c>
      <c r="D3463" s="1" t="s">
        <v>1</v>
      </c>
      <c r="E3463" s="10">
        <v>2012010769</v>
      </c>
      <c r="F3463" s="1" t="s">
        <v>43</v>
      </c>
      <c r="G3463" s="3">
        <v>0</v>
      </c>
      <c r="H3463" s="3">
        <v>0</v>
      </c>
      <c r="I3463" s="3">
        <v>0</v>
      </c>
      <c r="J3463" s="3">
        <v>0</v>
      </c>
    </row>
    <row r="3464" spans="2:10" x14ac:dyDescent="0.2">
      <c r="B3464" s="3"/>
      <c r="C3464" s="1" t="s">
        <v>728</v>
      </c>
      <c r="D3464" s="1" t="s">
        <v>1</v>
      </c>
      <c r="E3464" s="10">
        <v>2012010771</v>
      </c>
      <c r="F3464" s="1" t="s">
        <v>43</v>
      </c>
      <c r="G3464" s="3">
        <v>0</v>
      </c>
      <c r="H3464" s="3">
        <v>0</v>
      </c>
      <c r="I3464" s="3">
        <v>0</v>
      </c>
      <c r="J3464" s="3">
        <v>0</v>
      </c>
    </row>
    <row r="3465" spans="2:10" x14ac:dyDescent="0.2">
      <c r="B3465" s="3"/>
      <c r="C3465" s="1" t="s">
        <v>731</v>
      </c>
      <c r="D3465" s="1" t="s">
        <v>1</v>
      </c>
      <c r="E3465" s="10">
        <v>2012010781</v>
      </c>
      <c r="F3465" s="1" t="s">
        <v>43</v>
      </c>
      <c r="G3465" s="3">
        <v>0</v>
      </c>
      <c r="H3465" s="3">
        <v>0</v>
      </c>
      <c r="I3465" s="3">
        <v>0</v>
      </c>
      <c r="J3465" s="3">
        <v>0</v>
      </c>
    </row>
    <row r="3466" spans="2:10" x14ac:dyDescent="0.2">
      <c r="B3466" s="3"/>
      <c r="C3466" s="1" t="s">
        <v>732</v>
      </c>
      <c r="D3466" s="1" t="s">
        <v>1</v>
      </c>
      <c r="E3466" s="10">
        <v>2012010786</v>
      </c>
      <c r="F3466" s="1" t="s">
        <v>43</v>
      </c>
      <c r="G3466" s="3">
        <v>0</v>
      </c>
      <c r="H3466" s="3">
        <v>0</v>
      </c>
      <c r="I3466" s="3">
        <v>0</v>
      </c>
      <c r="J3466" s="3">
        <v>0</v>
      </c>
    </row>
    <row r="3467" spans="2:10" x14ac:dyDescent="0.2">
      <c r="B3467" s="3"/>
      <c r="C3467" s="1" t="s">
        <v>733</v>
      </c>
      <c r="D3467" s="1" t="s">
        <v>1</v>
      </c>
      <c r="E3467" s="10">
        <v>2012010787</v>
      </c>
      <c r="F3467" s="1" t="s">
        <v>43</v>
      </c>
      <c r="G3467" s="3">
        <v>0</v>
      </c>
      <c r="H3467" s="3">
        <v>0</v>
      </c>
      <c r="I3467" s="3">
        <v>0</v>
      </c>
      <c r="J3467" s="3">
        <v>0</v>
      </c>
    </row>
    <row r="3468" spans="2:10" x14ac:dyDescent="0.2">
      <c r="B3468" s="3"/>
      <c r="C3468" s="1" t="s">
        <v>735</v>
      </c>
      <c r="D3468" s="1" t="s">
        <v>1</v>
      </c>
      <c r="E3468" s="10">
        <v>2012010811</v>
      </c>
      <c r="F3468" s="1" t="s">
        <v>43</v>
      </c>
      <c r="G3468" s="3">
        <v>0</v>
      </c>
      <c r="H3468" s="3">
        <v>0</v>
      </c>
      <c r="I3468" s="3">
        <v>0</v>
      </c>
      <c r="J3468" s="3">
        <v>0</v>
      </c>
    </row>
    <row r="3469" spans="2:10" x14ac:dyDescent="0.2">
      <c r="B3469" s="3"/>
      <c r="C3469" s="1" t="s">
        <v>737</v>
      </c>
      <c r="D3469" s="1" t="s">
        <v>1</v>
      </c>
      <c r="E3469" s="10">
        <v>2012011559</v>
      </c>
      <c r="F3469" s="1" t="s">
        <v>43</v>
      </c>
      <c r="G3469" s="3">
        <v>0</v>
      </c>
      <c r="H3469" s="3">
        <v>0</v>
      </c>
      <c r="I3469" s="3">
        <v>0</v>
      </c>
      <c r="J3469" s="3">
        <v>0</v>
      </c>
    </row>
    <row r="3470" spans="2:10" x14ac:dyDescent="0.2">
      <c r="B3470" s="3"/>
      <c r="C3470" s="1" t="s">
        <v>738</v>
      </c>
      <c r="D3470" s="1" t="s">
        <v>1</v>
      </c>
      <c r="E3470" s="10">
        <v>2012310386</v>
      </c>
      <c r="F3470" s="1" t="s">
        <v>43</v>
      </c>
      <c r="G3470" s="3">
        <v>0</v>
      </c>
      <c r="H3470" s="3">
        <v>0</v>
      </c>
      <c r="I3470" s="3">
        <v>0</v>
      </c>
      <c r="J3470" s="3">
        <v>0</v>
      </c>
    </row>
    <row r="3471" spans="2:10" x14ac:dyDescent="0.2">
      <c r="B3471" s="3"/>
      <c r="C3471" s="1" t="s">
        <v>739</v>
      </c>
      <c r="D3471" s="1" t="s">
        <v>1</v>
      </c>
      <c r="E3471" s="10">
        <v>2012310395</v>
      </c>
      <c r="F3471" s="1" t="s">
        <v>43</v>
      </c>
      <c r="G3471" s="3">
        <v>0</v>
      </c>
      <c r="H3471" s="3">
        <v>0</v>
      </c>
      <c r="I3471" s="3">
        <v>0</v>
      </c>
      <c r="J3471" s="3">
        <v>0</v>
      </c>
    </row>
    <row r="3472" spans="2:10" x14ac:dyDescent="0.2">
      <c r="B3472" s="3"/>
      <c r="C3472" s="1" t="s">
        <v>740</v>
      </c>
      <c r="D3472" s="1" t="s">
        <v>1</v>
      </c>
      <c r="E3472" s="10">
        <v>2012310456</v>
      </c>
      <c r="F3472" s="1" t="s">
        <v>46</v>
      </c>
      <c r="G3472" s="3">
        <v>0</v>
      </c>
      <c r="H3472" s="3">
        <v>0</v>
      </c>
      <c r="I3472" s="3">
        <v>0</v>
      </c>
      <c r="J3472" s="3">
        <v>0</v>
      </c>
    </row>
    <row r="3473" spans="2:10" x14ac:dyDescent="0.2">
      <c r="B3473" s="3"/>
      <c r="C3473" s="1" t="s">
        <v>741</v>
      </c>
      <c r="D3473" s="1" t="s">
        <v>1</v>
      </c>
      <c r="E3473" s="10">
        <v>2012310457</v>
      </c>
      <c r="F3473" s="1" t="s">
        <v>46</v>
      </c>
      <c r="G3473" s="3">
        <v>0</v>
      </c>
      <c r="H3473" s="3">
        <v>0</v>
      </c>
      <c r="I3473" s="3">
        <v>0</v>
      </c>
      <c r="J3473" s="3">
        <v>0</v>
      </c>
    </row>
    <row r="3474" spans="2:10" x14ac:dyDescent="0.2">
      <c r="B3474" s="3"/>
      <c r="C3474" s="1" t="s">
        <v>742</v>
      </c>
      <c r="D3474" s="1" t="s">
        <v>1</v>
      </c>
      <c r="E3474" s="10">
        <v>2012011298</v>
      </c>
      <c r="F3474" s="1" t="s">
        <v>46</v>
      </c>
      <c r="G3474" s="3">
        <v>0</v>
      </c>
      <c r="H3474" s="3">
        <v>0</v>
      </c>
      <c r="I3474" s="3">
        <v>0</v>
      </c>
      <c r="J3474" s="3">
        <v>0</v>
      </c>
    </row>
    <row r="3475" spans="2:10" x14ac:dyDescent="0.2">
      <c r="B3475" s="3"/>
      <c r="C3475" s="1" t="s">
        <v>743</v>
      </c>
      <c r="D3475" s="1" t="s">
        <v>1</v>
      </c>
      <c r="E3475" s="10">
        <v>2012011898</v>
      </c>
      <c r="F3475" s="1" t="s">
        <v>46</v>
      </c>
      <c r="G3475" s="3">
        <v>0</v>
      </c>
      <c r="H3475" s="3">
        <v>0</v>
      </c>
      <c r="I3475" s="3">
        <v>0</v>
      </c>
      <c r="J3475" s="3">
        <v>0</v>
      </c>
    </row>
    <row r="3476" spans="2:10" x14ac:dyDescent="0.2">
      <c r="B3476" s="3"/>
      <c r="C3476" s="1" t="s">
        <v>746</v>
      </c>
      <c r="D3476" s="1" t="s">
        <v>1</v>
      </c>
      <c r="E3476" s="10">
        <v>2012010883</v>
      </c>
      <c r="F3476" s="1" t="s">
        <v>46</v>
      </c>
      <c r="G3476" s="3">
        <v>0</v>
      </c>
      <c r="H3476" s="3">
        <v>0</v>
      </c>
      <c r="I3476" s="3">
        <v>0</v>
      </c>
      <c r="J3476" s="3">
        <v>0</v>
      </c>
    </row>
    <row r="3477" spans="2:10" x14ac:dyDescent="0.2">
      <c r="B3477" s="3"/>
      <c r="C3477" s="1" t="s">
        <v>747</v>
      </c>
      <c r="D3477" s="1" t="s">
        <v>1</v>
      </c>
      <c r="E3477" s="10">
        <v>2012010889</v>
      </c>
      <c r="F3477" s="1" t="s">
        <v>46</v>
      </c>
      <c r="G3477" s="3">
        <v>0</v>
      </c>
      <c r="H3477" s="3">
        <v>0</v>
      </c>
      <c r="I3477" s="3">
        <v>0</v>
      </c>
      <c r="J3477" s="3">
        <v>0</v>
      </c>
    </row>
    <row r="3478" spans="2:10" x14ac:dyDescent="0.2">
      <c r="B3478" s="3"/>
      <c r="C3478" s="1" t="s">
        <v>748</v>
      </c>
      <c r="D3478" s="1" t="s">
        <v>1</v>
      </c>
      <c r="E3478" s="10">
        <v>2012010891</v>
      </c>
      <c r="F3478" s="1" t="s">
        <v>46</v>
      </c>
      <c r="G3478" s="3">
        <v>0</v>
      </c>
      <c r="H3478" s="3">
        <v>0</v>
      </c>
      <c r="I3478" s="3">
        <v>0</v>
      </c>
      <c r="J3478" s="3">
        <v>0</v>
      </c>
    </row>
    <row r="3479" spans="2:10" x14ac:dyDescent="0.2">
      <c r="B3479" s="3"/>
      <c r="C3479" s="1" t="s">
        <v>749</v>
      </c>
      <c r="D3479" s="1" t="s">
        <v>16</v>
      </c>
      <c r="E3479" s="10">
        <v>2012010901</v>
      </c>
      <c r="F3479" s="1" t="s">
        <v>46</v>
      </c>
      <c r="G3479" s="3">
        <v>0</v>
      </c>
      <c r="H3479" s="3">
        <v>0</v>
      </c>
      <c r="I3479" s="3">
        <v>0</v>
      </c>
      <c r="J3479" s="3">
        <v>0</v>
      </c>
    </row>
    <row r="3480" spans="2:10" x14ac:dyDescent="0.2">
      <c r="B3480" s="3"/>
      <c r="C3480" s="1" t="s">
        <v>752</v>
      </c>
      <c r="D3480" s="1" t="s">
        <v>1</v>
      </c>
      <c r="E3480" s="10">
        <v>2012010924</v>
      </c>
      <c r="F3480" s="1" t="s">
        <v>46</v>
      </c>
      <c r="G3480" s="3">
        <v>0</v>
      </c>
      <c r="H3480" s="3">
        <v>0</v>
      </c>
      <c r="I3480" s="3">
        <v>0</v>
      </c>
      <c r="J3480" s="3">
        <v>0</v>
      </c>
    </row>
    <row r="3481" spans="2:10" x14ac:dyDescent="0.2">
      <c r="B3481" s="3"/>
      <c r="C3481" s="1" t="s">
        <v>754</v>
      </c>
      <c r="D3481" s="1" t="s">
        <v>1</v>
      </c>
      <c r="E3481" s="10">
        <v>2012010932</v>
      </c>
      <c r="F3481" s="1" t="s">
        <v>46</v>
      </c>
      <c r="G3481" s="3">
        <v>0</v>
      </c>
      <c r="H3481" s="3">
        <v>0</v>
      </c>
      <c r="I3481" s="3">
        <v>0</v>
      </c>
      <c r="J3481" s="3">
        <v>0</v>
      </c>
    </row>
    <row r="3482" spans="2:10" x14ac:dyDescent="0.2">
      <c r="B3482" s="3"/>
      <c r="C3482" s="1" t="s">
        <v>755</v>
      </c>
      <c r="D3482" s="1" t="s">
        <v>1</v>
      </c>
      <c r="E3482" s="10">
        <v>2012010940</v>
      </c>
      <c r="F3482" s="1" t="s">
        <v>46</v>
      </c>
      <c r="G3482" s="3">
        <v>0</v>
      </c>
      <c r="H3482" s="3">
        <v>0</v>
      </c>
      <c r="I3482" s="3">
        <v>0</v>
      </c>
      <c r="J3482" s="3">
        <v>0</v>
      </c>
    </row>
    <row r="3483" spans="2:10" x14ac:dyDescent="0.2">
      <c r="B3483" s="3"/>
      <c r="C3483" s="1" t="s">
        <v>756</v>
      </c>
      <c r="D3483" s="1" t="s">
        <v>1</v>
      </c>
      <c r="E3483" s="10">
        <v>2012010953</v>
      </c>
      <c r="F3483" s="1" t="s">
        <v>46</v>
      </c>
      <c r="G3483" s="3">
        <v>0</v>
      </c>
      <c r="H3483" s="3">
        <v>0</v>
      </c>
      <c r="I3483" s="3">
        <v>0</v>
      </c>
      <c r="J3483" s="3">
        <v>0</v>
      </c>
    </row>
    <row r="3484" spans="2:10" x14ac:dyDescent="0.2">
      <c r="B3484" s="3"/>
      <c r="C3484" s="1" t="s">
        <v>757</v>
      </c>
      <c r="D3484" s="1" t="s">
        <v>1</v>
      </c>
      <c r="E3484" s="10">
        <v>2012010956</v>
      </c>
      <c r="F3484" s="1" t="s">
        <v>46</v>
      </c>
      <c r="G3484" s="3">
        <v>0</v>
      </c>
      <c r="H3484" s="3">
        <v>0</v>
      </c>
      <c r="I3484" s="3">
        <v>0</v>
      </c>
      <c r="J3484" s="3">
        <v>0</v>
      </c>
    </row>
    <row r="3485" spans="2:10" x14ac:dyDescent="0.2">
      <c r="B3485" s="3"/>
      <c r="C3485" s="1" t="s">
        <v>758</v>
      </c>
      <c r="D3485" s="1" t="s">
        <v>1</v>
      </c>
      <c r="E3485" s="10">
        <v>2012010976</v>
      </c>
      <c r="F3485" s="1" t="s">
        <v>46</v>
      </c>
      <c r="G3485" s="3">
        <v>0</v>
      </c>
      <c r="H3485" s="3">
        <v>0</v>
      </c>
      <c r="I3485" s="3">
        <v>0</v>
      </c>
      <c r="J3485" s="3">
        <v>0</v>
      </c>
    </row>
    <row r="3486" spans="2:10" x14ac:dyDescent="0.2">
      <c r="B3486" s="3"/>
      <c r="C3486" s="1" t="s">
        <v>759</v>
      </c>
      <c r="D3486" s="1" t="s">
        <v>16</v>
      </c>
      <c r="E3486" s="10">
        <v>2012010977</v>
      </c>
      <c r="F3486" s="1" t="s">
        <v>46</v>
      </c>
      <c r="G3486" s="3">
        <v>0</v>
      </c>
      <c r="H3486" s="3">
        <v>0</v>
      </c>
      <c r="I3486" s="3">
        <v>0</v>
      </c>
      <c r="J3486" s="3">
        <v>0</v>
      </c>
    </row>
    <row r="3487" spans="2:10" x14ac:dyDescent="0.2">
      <c r="B3487" s="3"/>
      <c r="C3487" s="1" t="s">
        <v>760</v>
      </c>
      <c r="D3487" s="1" t="s">
        <v>1</v>
      </c>
      <c r="E3487" s="10">
        <v>2012010979</v>
      </c>
      <c r="F3487" s="1" t="s">
        <v>46</v>
      </c>
      <c r="G3487" s="3">
        <v>0</v>
      </c>
      <c r="H3487" s="3">
        <v>0</v>
      </c>
      <c r="I3487" s="3">
        <v>0</v>
      </c>
      <c r="J3487" s="3">
        <v>0</v>
      </c>
    </row>
    <row r="3488" spans="2:10" x14ac:dyDescent="0.2">
      <c r="B3488" s="3"/>
      <c r="C3488" s="1" t="s">
        <v>763</v>
      </c>
      <c r="D3488" s="1" t="s">
        <v>1</v>
      </c>
      <c r="E3488" s="10">
        <v>2012010990</v>
      </c>
      <c r="F3488" s="1" t="s">
        <v>46</v>
      </c>
      <c r="G3488" s="3">
        <v>0</v>
      </c>
      <c r="H3488" s="3">
        <v>0</v>
      </c>
      <c r="I3488" s="3">
        <v>0</v>
      </c>
      <c r="J3488" s="3">
        <v>0</v>
      </c>
    </row>
    <row r="3489" spans="2:10" x14ac:dyDescent="0.2">
      <c r="B3489" s="3"/>
      <c r="C3489" s="1" t="s">
        <v>764</v>
      </c>
      <c r="D3489" s="1" t="s">
        <v>1</v>
      </c>
      <c r="E3489" s="10">
        <v>2012010991</v>
      </c>
      <c r="F3489" s="1" t="s">
        <v>46</v>
      </c>
      <c r="G3489" s="3">
        <v>0</v>
      </c>
      <c r="H3489" s="3">
        <v>0</v>
      </c>
      <c r="I3489" s="3">
        <v>0</v>
      </c>
      <c r="J3489" s="3">
        <v>0</v>
      </c>
    </row>
    <row r="3490" spans="2:10" x14ac:dyDescent="0.2">
      <c r="B3490" s="3"/>
      <c r="C3490" s="1" t="s">
        <v>765</v>
      </c>
      <c r="D3490" s="1" t="s">
        <v>1</v>
      </c>
      <c r="E3490" s="10">
        <v>2012010409</v>
      </c>
      <c r="F3490" s="1" t="s">
        <v>46</v>
      </c>
      <c r="G3490" s="3">
        <v>0</v>
      </c>
      <c r="H3490" s="3">
        <v>0</v>
      </c>
      <c r="I3490" s="3">
        <v>0</v>
      </c>
      <c r="J3490" s="3">
        <v>0</v>
      </c>
    </row>
    <row r="3491" spans="2:10" x14ac:dyDescent="0.2">
      <c r="B3491" s="3"/>
      <c r="C3491" s="1" t="s">
        <v>768</v>
      </c>
      <c r="D3491" s="1" t="s">
        <v>16</v>
      </c>
      <c r="E3491" s="10">
        <v>2012011067</v>
      </c>
      <c r="F3491" s="1" t="s">
        <v>8</v>
      </c>
      <c r="G3491" s="3">
        <v>0</v>
      </c>
      <c r="H3491" s="3">
        <v>0</v>
      </c>
      <c r="I3491" s="3">
        <v>0</v>
      </c>
      <c r="J3491" s="3">
        <v>0</v>
      </c>
    </row>
    <row r="3492" spans="2:10" x14ac:dyDescent="0.2">
      <c r="B3492" s="3"/>
      <c r="C3492" s="1" t="s">
        <v>769</v>
      </c>
      <c r="D3492" s="1" t="s">
        <v>1</v>
      </c>
      <c r="E3492" s="10">
        <v>2012011071</v>
      </c>
      <c r="F3492" s="1" t="s">
        <v>8</v>
      </c>
      <c r="G3492" s="3">
        <v>0</v>
      </c>
      <c r="H3492" s="3">
        <v>0</v>
      </c>
      <c r="I3492" s="3">
        <v>0</v>
      </c>
      <c r="J3492" s="3">
        <v>0</v>
      </c>
    </row>
    <row r="3493" spans="2:10" x14ac:dyDescent="0.2">
      <c r="B3493" s="3"/>
      <c r="C3493" s="1" t="s">
        <v>770</v>
      </c>
      <c r="D3493" s="1" t="s">
        <v>1</v>
      </c>
      <c r="E3493" s="10">
        <v>2012011077</v>
      </c>
      <c r="F3493" s="1" t="s">
        <v>8</v>
      </c>
      <c r="G3493" s="3">
        <v>0</v>
      </c>
      <c r="H3493" s="3">
        <v>0</v>
      </c>
      <c r="I3493" s="3">
        <v>0</v>
      </c>
      <c r="J3493" s="3">
        <v>0</v>
      </c>
    </row>
    <row r="3494" spans="2:10" x14ac:dyDescent="0.2">
      <c r="B3494" s="3"/>
      <c r="C3494" s="1" t="s">
        <v>771</v>
      </c>
      <c r="D3494" s="1" t="s">
        <v>1</v>
      </c>
      <c r="E3494" s="10">
        <v>2012011004</v>
      </c>
      <c r="F3494" s="1" t="s">
        <v>8</v>
      </c>
      <c r="G3494" s="3">
        <v>0</v>
      </c>
      <c r="H3494" s="3">
        <v>0</v>
      </c>
      <c r="I3494" s="3">
        <v>0</v>
      </c>
      <c r="J3494" s="3">
        <v>0</v>
      </c>
    </row>
    <row r="3495" spans="2:10" x14ac:dyDescent="0.2">
      <c r="B3495" s="3"/>
      <c r="C3495" s="1" t="s">
        <v>772</v>
      </c>
      <c r="D3495" s="1" t="s">
        <v>1</v>
      </c>
      <c r="E3495" s="10">
        <v>2012011029</v>
      </c>
      <c r="F3495" s="1" t="s">
        <v>8</v>
      </c>
      <c r="G3495" s="3">
        <v>0</v>
      </c>
      <c r="H3495" s="3">
        <v>0</v>
      </c>
      <c r="I3495" s="3">
        <v>0</v>
      </c>
      <c r="J3495" s="3">
        <v>0</v>
      </c>
    </row>
    <row r="3496" spans="2:10" x14ac:dyDescent="0.2">
      <c r="B3496" s="3"/>
      <c r="C3496" s="1" t="s">
        <v>773</v>
      </c>
      <c r="D3496" s="1" t="s">
        <v>1</v>
      </c>
      <c r="E3496" s="10">
        <v>2012011033</v>
      </c>
      <c r="F3496" s="1" t="s">
        <v>8</v>
      </c>
      <c r="G3496" s="3">
        <v>0</v>
      </c>
      <c r="H3496" s="3">
        <v>0</v>
      </c>
      <c r="I3496" s="3">
        <v>0</v>
      </c>
      <c r="J3496" s="3">
        <v>0</v>
      </c>
    </row>
    <row r="3497" spans="2:10" x14ac:dyDescent="0.2">
      <c r="B3497" s="3"/>
      <c r="C3497" s="1" t="s">
        <v>774</v>
      </c>
      <c r="D3497" s="1" t="s">
        <v>1</v>
      </c>
      <c r="E3497" s="10">
        <v>2012011040</v>
      </c>
      <c r="F3497" s="1" t="s">
        <v>8</v>
      </c>
      <c r="G3497" s="3">
        <v>0</v>
      </c>
      <c r="H3497" s="3">
        <v>0</v>
      </c>
      <c r="I3497" s="3">
        <v>0</v>
      </c>
      <c r="J3497" s="3">
        <v>0</v>
      </c>
    </row>
    <row r="3498" spans="2:10" x14ac:dyDescent="0.2">
      <c r="B3498" s="3"/>
      <c r="C3498" s="1" t="s">
        <v>775</v>
      </c>
      <c r="D3498" s="1" t="s">
        <v>1</v>
      </c>
      <c r="E3498" s="10">
        <v>2012011043</v>
      </c>
      <c r="F3498" s="1" t="s">
        <v>8</v>
      </c>
      <c r="G3498" s="3">
        <v>0</v>
      </c>
      <c r="H3498" s="3">
        <v>0</v>
      </c>
      <c r="I3498" s="3">
        <v>0</v>
      </c>
      <c r="J3498" s="3">
        <v>0</v>
      </c>
    </row>
    <row r="3499" spans="2:10" x14ac:dyDescent="0.2">
      <c r="B3499" s="3"/>
      <c r="C3499" s="1" t="s">
        <v>778</v>
      </c>
      <c r="D3499" s="1" t="s">
        <v>16</v>
      </c>
      <c r="E3499" s="10">
        <v>2012011089</v>
      </c>
      <c r="F3499" s="1" t="s">
        <v>8</v>
      </c>
      <c r="G3499" s="3">
        <v>0</v>
      </c>
      <c r="H3499" s="3">
        <v>0</v>
      </c>
      <c r="I3499" s="3">
        <v>0</v>
      </c>
      <c r="J3499" s="3">
        <v>0</v>
      </c>
    </row>
    <row r="3500" spans="2:10" x14ac:dyDescent="0.2">
      <c r="B3500" s="3"/>
      <c r="C3500" s="1" t="s">
        <v>780</v>
      </c>
      <c r="D3500" s="1" t="s">
        <v>1</v>
      </c>
      <c r="E3500" s="10">
        <v>2012011103</v>
      </c>
      <c r="F3500" s="1" t="s">
        <v>8</v>
      </c>
      <c r="G3500" s="3">
        <v>0</v>
      </c>
      <c r="H3500" s="3">
        <v>0</v>
      </c>
      <c r="I3500" s="3">
        <v>0</v>
      </c>
      <c r="J3500" s="3">
        <v>0</v>
      </c>
    </row>
    <row r="3501" spans="2:10" x14ac:dyDescent="0.2">
      <c r="B3501" s="3"/>
      <c r="C3501" s="1" t="s">
        <v>781</v>
      </c>
      <c r="D3501" s="1" t="s">
        <v>1</v>
      </c>
      <c r="E3501" s="10">
        <v>2012011104</v>
      </c>
      <c r="F3501" s="1" t="s">
        <v>8</v>
      </c>
      <c r="G3501" s="3">
        <v>0</v>
      </c>
      <c r="H3501" s="3">
        <v>0</v>
      </c>
      <c r="I3501" s="3">
        <v>0</v>
      </c>
      <c r="J3501" s="3">
        <v>0</v>
      </c>
    </row>
    <row r="3502" spans="2:10" x14ac:dyDescent="0.2">
      <c r="B3502" s="3"/>
      <c r="C3502" s="1" t="s">
        <v>782</v>
      </c>
      <c r="D3502" s="1" t="s">
        <v>1</v>
      </c>
      <c r="E3502" s="10">
        <v>2012011108</v>
      </c>
      <c r="F3502" s="1" t="s">
        <v>8</v>
      </c>
      <c r="G3502" s="3">
        <v>0</v>
      </c>
      <c r="H3502" s="3">
        <v>0</v>
      </c>
      <c r="I3502" s="3">
        <v>0</v>
      </c>
      <c r="J3502" s="3">
        <v>0</v>
      </c>
    </row>
    <row r="3503" spans="2:10" x14ac:dyDescent="0.2">
      <c r="B3503" s="3"/>
      <c r="C3503" s="1" t="s">
        <v>783</v>
      </c>
      <c r="D3503" s="1" t="s">
        <v>1</v>
      </c>
      <c r="E3503" s="10">
        <v>2012011110</v>
      </c>
      <c r="F3503" s="1" t="s">
        <v>8</v>
      </c>
      <c r="G3503" s="3">
        <v>0</v>
      </c>
      <c r="H3503" s="3">
        <v>0</v>
      </c>
      <c r="I3503" s="3">
        <v>0</v>
      </c>
      <c r="J3503" s="3">
        <v>0</v>
      </c>
    </row>
    <row r="3504" spans="2:10" x14ac:dyDescent="0.2">
      <c r="B3504" s="3"/>
      <c r="C3504" s="1" t="s">
        <v>784</v>
      </c>
      <c r="D3504" s="1" t="s">
        <v>1</v>
      </c>
      <c r="E3504" s="10">
        <v>2012011124</v>
      </c>
      <c r="F3504" s="1" t="s">
        <v>8</v>
      </c>
      <c r="G3504" s="3">
        <v>0</v>
      </c>
      <c r="H3504" s="3">
        <v>0</v>
      </c>
      <c r="I3504" s="3">
        <v>0</v>
      </c>
      <c r="J3504" s="3">
        <v>0</v>
      </c>
    </row>
    <row r="3505" spans="2:10" x14ac:dyDescent="0.2">
      <c r="B3505" s="3"/>
      <c r="C3505" s="1" t="s">
        <v>786</v>
      </c>
      <c r="D3505" s="1" t="s">
        <v>1</v>
      </c>
      <c r="E3505" s="10">
        <v>2012011126</v>
      </c>
      <c r="F3505" s="1" t="s">
        <v>8</v>
      </c>
      <c r="G3505" s="3">
        <v>0</v>
      </c>
      <c r="H3505" s="3">
        <v>0</v>
      </c>
      <c r="I3505" s="3">
        <v>0</v>
      </c>
      <c r="J3505" s="3">
        <v>0</v>
      </c>
    </row>
    <row r="3506" spans="2:10" x14ac:dyDescent="0.2">
      <c r="B3506" s="3"/>
      <c r="C3506" s="1" t="s">
        <v>787</v>
      </c>
      <c r="D3506" s="1" t="s">
        <v>1</v>
      </c>
      <c r="E3506" s="10">
        <v>2012011129</v>
      </c>
      <c r="F3506" s="1" t="s">
        <v>8</v>
      </c>
      <c r="G3506" s="3">
        <v>0</v>
      </c>
      <c r="H3506" s="3">
        <v>0</v>
      </c>
      <c r="I3506" s="3">
        <v>0</v>
      </c>
      <c r="J3506" s="3">
        <v>0</v>
      </c>
    </row>
    <row r="3507" spans="2:10" x14ac:dyDescent="0.2">
      <c r="B3507" s="3"/>
      <c r="C3507" s="1" t="s">
        <v>788</v>
      </c>
      <c r="D3507" s="1" t="s">
        <v>1</v>
      </c>
      <c r="E3507" s="10">
        <v>2012011148</v>
      </c>
      <c r="F3507" s="1" t="s">
        <v>8</v>
      </c>
      <c r="G3507" s="3">
        <v>0</v>
      </c>
      <c r="H3507" s="3">
        <v>0</v>
      </c>
      <c r="I3507" s="3">
        <v>0</v>
      </c>
      <c r="J3507" s="3">
        <v>0</v>
      </c>
    </row>
    <row r="3508" spans="2:10" x14ac:dyDescent="0.2">
      <c r="B3508" s="3"/>
      <c r="C3508" s="1" t="s">
        <v>789</v>
      </c>
      <c r="D3508" s="1" t="s">
        <v>1</v>
      </c>
      <c r="E3508" s="10">
        <v>2012011159</v>
      </c>
      <c r="F3508" s="1" t="s">
        <v>8</v>
      </c>
      <c r="G3508" s="3">
        <v>0</v>
      </c>
      <c r="H3508" s="3">
        <v>0</v>
      </c>
      <c r="I3508" s="3">
        <v>0</v>
      </c>
      <c r="J3508" s="3">
        <v>0</v>
      </c>
    </row>
    <row r="3509" spans="2:10" x14ac:dyDescent="0.2">
      <c r="B3509" s="3"/>
      <c r="C3509" s="1" t="s">
        <v>791</v>
      </c>
      <c r="D3509" s="1" t="s">
        <v>1</v>
      </c>
      <c r="E3509" s="10">
        <v>2012011175</v>
      </c>
      <c r="F3509" s="1" t="s">
        <v>8</v>
      </c>
      <c r="G3509" s="3">
        <v>0</v>
      </c>
      <c r="H3509" s="3">
        <v>0</v>
      </c>
      <c r="I3509" s="3">
        <v>0</v>
      </c>
      <c r="J3509" s="3">
        <v>0</v>
      </c>
    </row>
    <row r="3510" spans="2:10" x14ac:dyDescent="0.2">
      <c r="B3510" s="3"/>
      <c r="C3510" s="1" t="s">
        <v>792</v>
      </c>
      <c r="D3510" s="1" t="s">
        <v>1</v>
      </c>
      <c r="E3510" s="10">
        <v>2012011181</v>
      </c>
      <c r="F3510" s="1" t="s">
        <v>8</v>
      </c>
      <c r="G3510" s="3">
        <v>0</v>
      </c>
      <c r="H3510" s="3">
        <v>0</v>
      </c>
      <c r="I3510" s="3">
        <v>0</v>
      </c>
      <c r="J3510" s="3">
        <v>0</v>
      </c>
    </row>
    <row r="3511" spans="2:10" x14ac:dyDescent="0.2">
      <c r="B3511" s="3"/>
      <c r="C3511" s="1" t="s">
        <v>794</v>
      </c>
      <c r="D3511" s="1" t="s">
        <v>1</v>
      </c>
      <c r="E3511" s="10">
        <v>2012011220</v>
      </c>
      <c r="F3511" s="1" t="s">
        <v>8</v>
      </c>
      <c r="G3511" s="3">
        <v>0</v>
      </c>
      <c r="H3511" s="3">
        <v>0</v>
      </c>
      <c r="I3511" s="3">
        <v>0</v>
      </c>
      <c r="J3511" s="3">
        <v>0</v>
      </c>
    </row>
    <row r="3512" spans="2:10" x14ac:dyDescent="0.2">
      <c r="B3512" s="3"/>
      <c r="C3512" s="1" t="s">
        <v>795</v>
      </c>
      <c r="D3512" s="1" t="s">
        <v>1</v>
      </c>
      <c r="E3512" s="10">
        <v>2012011234</v>
      </c>
      <c r="F3512" s="1" t="s">
        <v>8</v>
      </c>
      <c r="G3512" s="3">
        <v>0</v>
      </c>
      <c r="H3512" s="3">
        <v>0</v>
      </c>
      <c r="I3512" s="3">
        <v>0</v>
      </c>
      <c r="J3512" s="3">
        <v>0</v>
      </c>
    </row>
    <row r="3513" spans="2:10" x14ac:dyDescent="0.2">
      <c r="B3513" s="3"/>
      <c r="C3513" s="1" t="s">
        <v>796</v>
      </c>
      <c r="D3513" s="1" t="s">
        <v>1</v>
      </c>
      <c r="E3513" s="10">
        <v>2012011235</v>
      </c>
      <c r="F3513" s="1" t="s">
        <v>8</v>
      </c>
      <c r="G3513" s="3">
        <v>0</v>
      </c>
      <c r="H3513" s="3">
        <v>0</v>
      </c>
      <c r="I3513" s="3">
        <v>0</v>
      </c>
      <c r="J3513" s="3">
        <v>0</v>
      </c>
    </row>
    <row r="3514" spans="2:10" x14ac:dyDescent="0.2">
      <c r="B3514" s="3"/>
      <c r="C3514" s="1" t="s">
        <v>798</v>
      </c>
      <c r="D3514" s="1" t="s">
        <v>1</v>
      </c>
      <c r="E3514" s="10">
        <v>2012011244</v>
      </c>
      <c r="F3514" s="1" t="s">
        <v>8</v>
      </c>
      <c r="G3514" s="3">
        <v>0</v>
      </c>
      <c r="H3514" s="3">
        <v>0</v>
      </c>
      <c r="I3514" s="3">
        <v>0</v>
      </c>
      <c r="J3514" s="3">
        <v>0</v>
      </c>
    </row>
    <row r="3515" spans="2:10" x14ac:dyDescent="0.2">
      <c r="B3515" s="3"/>
      <c r="C3515" s="1" t="s">
        <v>799</v>
      </c>
      <c r="D3515" s="1" t="s">
        <v>1</v>
      </c>
      <c r="E3515" s="10">
        <v>2012011247</v>
      </c>
      <c r="F3515" s="1" t="s">
        <v>8</v>
      </c>
      <c r="G3515" s="3">
        <v>0</v>
      </c>
      <c r="H3515" s="3">
        <v>0</v>
      </c>
      <c r="I3515" s="3">
        <v>0</v>
      </c>
      <c r="J3515" s="3">
        <v>0</v>
      </c>
    </row>
    <row r="3516" spans="2:10" x14ac:dyDescent="0.2">
      <c r="B3516" s="3"/>
      <c r="C3516" s="1" t="s">
        <v>800</v>
      </c>
      <c r="D3516" s="1" t="s">
        <v>1</v>
      </c>
      <c r="E3516" s="10">
        <v>2012011248</v>
      </c>
      <c r="F3516" s="1" t="s">
        <v>8</v>
      </c>
      <c r="G3516" s="3">
        <v>0</v>
      </c>
      <c r="H3516" s="3">
        <v>0</v>
      </c>
      <c r="I3516" s="3">
        <v>0</v>
      </c>
      <c r="J3516" s="3">
        <v>0</v>
      </c>
    </row>
    <row r="3517" spans="2:10" x14ac:dyDescent="0.2">
      <c r="B3517" s="3"/>
      <c r="C3517" s="1" t="s">
        <v>801</v>
      </c>
      <c r="D3517" s="1" t="s">
        <v>1</v>
      </c>
      <c r="E3517" s="10">
        <v>2012011249</v>
      </c>
      <c r="F3517" s="1" t="s">
        <v>8</v>
      </c>
      <c r="G3517" s="3">
        <v>0</v>
      </c>
      <c r="H3517" s="3">
        <v>0</v>
      </c>
      <c r="I3517" s="3">
        <v>0</v>
      </c>
      <c r="J3517" s="3">
        <v>0</v>
      </c>
    </row>
    <row r="3518" spans="2:10" x14ac:dyDescent="0.2">
      <c r="B3518" s="3"/>
      <c r="C3518" s="1" t="s">
        <v>802</v>
      </c>
      <c r="D3518" s="1" t="s">
        <v>1</v>
      </c>
      <c r="E3518" s="10">
        <v>2012011251</v>
      </c>
      <c r="F3518" s="1" t="s">
        <v>8</v>
      </c>
      <c r="G3518" s="3">
        <v>0</v>
      </c>
      <c r="H3518" s="3">
        <v>0</v>
      </c>
      <c r="I3518" s="3">
        <v>0</v>
      </c>
      <c r="J3518" s="3">
        <v>0</v>
      </c>
    </row>
    <row r="3519" spans="2:10" x14ac:dyDescent="0.2">
      <c r="B3519" s="3"/>
      <c r="C3519" s="1" t="s">
        <v>803</v>
      </c>
      <c r="D3519" s="1" t="s">
        <v>1</v>
      </c>
      <c r="E3519" s="10">
        <v>2012011259</v>
      </c>
      <c r="F3519" s="1" t="s">
        <v>8</v>
      </c>
      <c r="G3519" s="3">
        <v>0</v>
      </c>
      <c r="H3519" s="3">
        <v>0</v>
      </c>
      <c r="I3519" s="3">
        <v>0</v>
      </c>
      <c r="J3519" s="3">
        <v>0</v>
      </c>
    </row>
    <row r="3520" spans="2:10" x14ac:dyDescent="0.2">
      <c r="B3520" s="3"/>
      <c r="C3520" s="1" t="s">
        <v>804</v>
      </c>
      <c r="D3520" s="1" t="s">
        <v>1</v>
      </c>
      <c r="E3520" s="10">
        <v>2012310520</v>
      </c>
      <c r="F3520" s="1" t="s">
        <v>8</v>
      </c>
      <c r="G3520" s="3">
        <v>0</v>
      </c>
      <c r="H3520" s="3">
        <v>0</v>
      </c>
      <c r="I3520" s="3">
        <v>0</v>
      </c>
      <c r="J3520" s="3">
        <v>0</v>
      </c>
    </row>
    <row r="3521" spans="2:10" x14ac:dyDescent="0.2">
      <c r="B3521" s="3"/>
      <c r="C3521" s="1" t="s">
        <v>805</v>
      </c>
      <c r="D3521" s="1" t="s">
        <v>1</v>
      </c>
      <c r="E3521" s="10">
        <v>2012310545</v>
      </c>
      <c r="F3521" s="1" t="s">
        <v>8</v>
      </c>
      <c r="G3521" s="3">
        <v>0</v>
      </c>
      <c r="H3521" s="3">
        <v>0</v>
      </c>
      <c r="I3521" s="3">
        <v>0</v>
      </c>
      <c r="J3521" s="3">
        <v>0</v>
      </c>
    </row>
    <row r="3522" spans="2:10" x14ac:dyDescent="0.2">
      <c r="B3522" s="3"/>
      <c r="C3522" s="1" t="s">
        <v>806</v>
      </c>
      <c r="D3522" s="1" t="s">
        <v>1</v>
      </c>
      <c r="E3522" s="10">
        <v>2012310556</v>
      </c>
      <c r="F3522" s="1" t="s">
        <v>8</v>
      </c>
      <c r="G3522" s="3">
        <v>0</v>
      </c>
      <c r="H3522" s="3">
        <v>0</v>
      </c>
      <c r="I3522" s="3">
        <v>0</v>
      </c>
      <c r="J3522" s="3">
        <v>0</v>
      </c>
    </row>
    <row r="3523" spans="2:10" x14ac:dyDescent="0.2">
      <c r="B3523" s="3"/>
      <c r="C3523" s="1" t="s">
        <v>807</v>
      </c>
      <c r="D3523" s="1" t="s">
        <v>1</v>
      </c>
      <c r="E3523" s="10">
        <v>2012012212</v>
      </c>
      <c r="F3523" s="1" t="s">
        <v>8</v>
      </c>
      <c r="G3523" s="3">
        <v>0</v>
      </c>
      <c r="H3523" s="3">
        <v>0</v>
      </c>
      <c r="I3523" s="3">
        <v>0</v>
      </c>
      <c r="J3523" s="3">
        <v>0</v>
      </c>
    </row>
    <row r="3524" spans="2:10" x14ac:dyDescent="0.2">
      <c r="B3524" s="3"/>
      <c r="C3524" s="1" t="s">
        <v>808</v>
      </c>
      <c r="D3524" s="1" t="s">
        <v>1</v>
      </c>
      <c r="E3524" s="10">
        <v>2012210679</v>
      </c>
      <c r="F3524" s="1" t="s">
        <v>8</v>
      </c>
      <c r="G3524" s="3">
        <v>0</v>
      </c>
      <c r="H3524" s="3">
        <v>0</v>
      </c>
      <c r="I3524" s="3">
        <v>0</v>
      </c>
      <c r="J3524" s="3">
        <v>0</v>
      </c>
    </row>
    <row r="3525" spans="2:10" x14ac:dyDescent="0.2">
      <c r="B3525" s="3"/>
      <c r="C3525" s="1" t="s">
        <v>810</v>
      </c>
      <c r="D3525" s="1" t="s">
        <v>1</v>
      </c>
      <c r="E3525" s="10">
        <v>2012210790</v>
      </c>
      <c r="F3525" s="1" t="s">
        <v>8</v>
      </c>
      <c r="G3525" s="3">
        <v>0</v>
      </c>
      <c r="H3525" s="3">
        <v>0</v>
      </c>
      <c r="I3525" s="3">
        <v>0</v>
      </c>
      <c r="J3525" s="3">
        <v>0</v>
      </c>
    </row>
    <row r="3526" spans="2:10" x14ac:dyDescent="0.2">
      <c r="B3526" s="3"/>
      <c r="C3526" s="1" t="s">
        <v>811</v>
      </c>
      <c r="D3526" s="1" t="s">
        <v>16</v>
      </c>
      <c r="E3526" s="10">
        <v>2012210823</v>
      </c>
      <c r="F3526" s="1" t="s">
        <v>53</v>
      </c>
      <c r="G3526" s="3">
        <v>0</v>
      </c>
      <c r="H3526" s="3">
        <v>0</v>
      </c>
      <c r="I3526" s="3">
        <v>0</v>
      </c>
      <c r="J3526" s="3">
        <v>0</v>
      </c>
    </row>
    <row r="3527" spans="2:10" x14ac:dyDescent="0.2">
      <c r="B3527" s="3"/>
      <c r="C3527" s="1" t="s">
        <v>813</v>
      </c>
      <c r="D3527" s="1" t="s">
        <v>1</v>
      </c>
      <c r="E3527" s="10">
        <v>2012210919</v>
      </c>
      <c r="F3527" s="1" t="s">
        <v>53</v>
      </c>
      <c r="G3527" s="3">
        <v>0</v>
      </c>
      <c r="H3527" s="3">
        <v>0</v>
      </c>
      <c r="I3527" s="3">
        <v>0</v>
      </c>
      <c r="J3527" s="3">
        <v>0</v>
      </c>
    </row>
    <row r="3528" spans="2:10" x14ac:dyDescent="0.2">
      <c r="B3528" s="3"/>
      <c r="C3528" s="1" t="s">
        <v>814</v>
      </c>
      <c r="D3528" s="1" t="s">
        <v>1</v>
      </c>
      <c r="E3528" s="10">
        <v>2012012390</v>
      </c>
      <c r="F3528" s="1" t="s">
        <v>53</v>
      </c>
      <c r="G3528" s="3">
        <v>0</v>
      </c>
      <c r="H3528" s="3">
        <v>0</v>
      </c>
      <c r="I3528" s="3">
        <v>0</v>
      </c>
      <c r="J3528" s="3">
        <v>0</v>
      </c>
    </row>
    <row r="3529" spans="2:10" x14ac:dyDescent="0.2">
      <c r="B3529" s="3"/>
      <c r="C3529" s="1" t="s">
        <v>815</v>
      </c>
      <c r="D3529" s="1" t="s">
        <v>16</v>
      </c>
      <c r="E3529" s="10">
        <v>2012011270</v>
      </c>
      <c r="F3529" s="1" t="s">
        <v>53</v>
      </c>
      <c r="G3529" s="3">
        <v>0</v>
      </c>
      <c r="H3529" s="3">
        <v>0</v>
      </c>
      <c r="I3529" s="3">
        <v>0</v>
      </c>
      <c r="J3529" s="3">
        <v>0</v>
      </c>
    </row>
    <row r="3530" spans="2:10" x14ac:dyDescent="0.2">
      <c r="B3530" s="3"/>
      <c r="C3530" s="1" t="s">
        <v>816</v>
      </c>
      <c r="D3530" s="1" t="s">
        <v>1</v>
      </c>
      <c r="E3530" s="10">
        <v>2012011272</v>
      </c>
      <c r="F3530" s="1" t="s">
        <v>53</v>
      </c>
      <c r="G3530" s="3">
        <v>0</v>
      </c>
      <c r="H3530" s="3">
        <v>0</v>
      </c>
      <c r="I3530" s="3">
        <v>0</v>
      </c>
      <c r="J3530" s="3">
        <v>0</v>
      </c>
    </row>
    <row r="3531" spans="2:10" x14ac:dyDescent="0.2">
      <c r="B3531" s="3"/>
      <c r="C3531" s="1" t="s">
        <v>817</v>
      </c>
      <c r="D3531" s="1" t="s">
        <v>1</v>
      </c>
      <c r="E3531" s="10">
        <v>2012011273</v>
      </c>
      <c r="F3531" s="1" t="s">
        <v>53</v>
      </c>
      <c r="G3531" s="3">
        <v>0</v>
      </c>
      <c r="H3531" s="3">
        <v>0</v>
      </c>
      <c r="I3531" s="3">
        <v>0</v>
      </c>
      <c r="J3531" s="3">
        <v>0</v>
      </c>
    </row>
    <row r="3532" spans="2:10" x14ac:dyDescent="0.2">
      <c r="B3532" s="3"/>
      <c r="C3532" s="1" t="s">
        <v>818</v>
      </c>
      <c r="D3532" s="1" t="s">
        <v>1</v>
      </c>
      <c r="E3532" s="10">
        <v>2012011289</v>
      </c>
      <c r="F3532" s="1" t="s">
        <v>53</v>
      </c>
      <c r="G3532" s="3">
        <v>0</v>
      </c>
      <c r="H3532" s="3">
        <v>0</v>
      </c>
      <c r="I3532" s="3">
        <v>0</v>
      </c>
      <c r="J3532" s="3">
        <v>0</v>
      </c>
    </row>
    <row r="3533" spans="2:10" x14ac:dyDescent="0.2">
      <c r="B3533" s="3"/>
      <c r="C3533" s="1" t="s">
        <v>819</v>
      </c>
      <c r="D3533" s="1" t="s">
        <v>1</v>
      </c>
      <c r="E3533" s="10">
        <v>2012011295</v>
      </c>
      <c r="F3533" s="1" t="s">
        <v>53</v>
      </c>
      <c r="G3533" s="3">
        <v>0</v>
      </c>
      <c r="H3533" s="3">
        <v>0</v>
      </c>
      <c r="I3533" s="3">
        <v>0</v>
      </c>
      <c r="J3533" s="3">
        <v>0</v>
      </c>
    </row>
    <row r="3534" spans="2:10" x14ac:dyDescent="0.2">
      <c r="B3534" s="3"/>
      <c r="C3534" s="1" t="s">
        <v>821</v>
      </c>
      <c r="D3534" s="1" t="s">
        <v>1</v>
      </c>
      <c r="E3534" s="10">
        <v>2012011304</v>
      </c>
      <c r="F3534" s="1" t="s">
        <v>53</v>
      </c>
      <c r="G3534" s="3">
        <v>0</v>
      </c>
      <c r="H3534" s="3">
        <v>0</v>
      </c>
      <c r="I3534" s="3">
        <v>0</v>
      </c>
      <c r="J3534" s="3">
        <v>0</v>
      </c>
    </row>
    <row r="3535" spans="2:10" x14ac:dyDescent="0.2">
      <c r="B3535" s="3"/>
      <c r="C3535" s="1" t="s">
        <v>822</v>
      </c>
      <c r="D3535" s="1" t="s">
        <v>16</v>
      </c>
      <c r="E3535" s="10">
        <v>2012011308</v>
      </c>
      <c r="F3535" s="1" t="s">
        <v>53</v>
      </c>
      <c r="G3535" s="3">
        <v>0</v>
      </c>
      <c r="H3535" s="3">
        <v>0</v>
      </c>
      <c r="I3535" s="3">
        <v>0</v>
      </c>
      <c r="J3535" s="3">
        <v>0</v>
      </c>
    </row>
    <row r="3536" spans="2:10" x14ac:dyDescent="0.2">
      <c r="B3536" s="3"/>
      <c r="C3536" s="1" t="s">
        <v>826</v>
      </c>
      <c r="D3536" s="1" t="s">
        <v>1</v>
      </c>
      <c r="E3536" s="10">
        <v>2012011393</v>
      </c>
      <c r="F3536" s="1" t="s">
        <v>53</v>
      </c>
      <c r="G3536" s="3">
        <v>0</v>
      </c>
      <c r="H3536" s="3">
        <v>0</v>
      </c>
      <c r="I3536" s="3">
        <v>0</v>
      </c>
      <c r="J3536" s="3">
        <v>0</v>
      </c>
    </row>
    <row r="3537" spans="2:10" x14ac:dyDescent="0.2">
      <c r="B3537" s="3"/>
      <c r="C3537" s="1" t="s">
        <v>827</v>
      </c>
      <c r="D3537" s="1" t="s">
        <v>1</v>
      </c>
      <c r="E3537" s="10">
        <v>2012011395</v>
      </c>
      <c r="F3537" s="1" t="s">
        <v>53</v>
      </c>
      <c r="G3537" s="3">
        <v>0</v>
      </c>
      <c r="H3537" s="3">
        <v>0</v>
      </c>
      <c r="I3537" s="3">
        <v>0</v>
      </c>
      <c r="J3537" s="3">
        <v>0</v>
      </c>
    </row>
    <row r="3538" spans="2:10" x14ac:dyDescent="0.2">
      <c r="B3538" s="3"/>
      <c r="C3538" s="1" t="s">
        <v>828</v>
      </c>
      <c r="D3538" s="1" t="s">
        <v>1</v>
      </c>
      <c r="E3538" s="10">
        <v>2012011397</v>
      </c>
      <c r="F3538" s="1" t="s">
        <v>53</v>
      </c>
      <c r="G3538" s="3">
        <v>0</v>
      </c>
      <c r="H3538" s="3">
        <v>0</v>
      </c>
      <c r="I3538" s="3">
        <v>0</v>
      </c>
      <c r="J3538" s="3">
        <v>0</v>
      </c>
    </row>
    <row r="3539" spans="2:10" x14ac:dyDescent="0.2">
      <c r="B3539" s="3"/>
      <c r="C3539" s="1" t="s">
        <v>829</v>
      </c>
      <c r="D3539" s="1" t="s">
        <v>1</v>
      </c>
      <c r="E3539" s="10">
        <v>2012011399</v>
      </c>
      <c r="F3539" s="1" t="s">
        <v>53</v>
      </c>
      <c r="G3539" s="3">
        <v>0</v>
      </c>
      <c r="H3539" s="3">
        <v>0</v>
      </c>
      <c r="I3539" s="3">
        <v>0</v>
      </c>
      <c r="J3539" s="3">
        <v>0</v>
      </c>
    </row>
    <row r="3540" spans="2:10" x14ac:dyDescent="0.2">
      <c r="B3540" s="3"/>
      <c r="C3540" s="1" t="s">
        <v>830</v>
      </c>
      <c r="D3540" s="1" t="s">
        <v>16</v>
      </c>
      <c r="E3540" s="10">
        <v>2012011410</v>
      </c>
      <c r="F3540" s="1" t="s">
        <v>10</v>
      </c>
      <c r="G3540" s="3">
        <v>0</v>
      </c>
      <c r="H3540" s="3">
        <v>0</v>
      </c>
      <c r="I3540" s="3">
        <v>0</v>
      </c>
      <c r="J3540" s="3">
        <v>0</v>
      </c>
    </row>
    <row r="3541" spans="2:10" x14ac:dyDescent="0.2">
      <c r="B3541" s="3"/>
      <c r="C3541" s="1" t="s">
        <v>832</v>
      </c>
      <c r="D3541" s="1" t="s">
        <v>1</v>
      </c>
      <c r="E3541" s="10">
        <v>2012011421</v>
      </c>
      <c r="F3541" s="1" t="s">
        <v>10</v>
      </c>
      <c r="G3541" s="3">
        <v>0</v>
      </c>
      <c r="H3541" s="3">
        <v>0</v>
      </c>
      <c r="I3541" s="3">
        <v>0</v>
      </c>
      <c r="J3541" s="3">
        <v>0</v>
      </c>
    </row>
    <row r="3542" spans="2:10" x14ac:dyDescent="0.2">
      <c r="B3542" s="3"/>
      <c r="C3542" s="1" t="s">
        <v>834</v>
      </c>
      <c r="D3542" s="1" t="s">
        <v>1</v>
      </c>
      <c r="E3542" s="10">
        <v>2012011430</v>
      </c>
      <c r="F3542" s="1" t="s">
        <v>10</v>
      </c>
      <c r="G3542" s="3">
        <v>0</v>
      </c>
      <c r="H3542" s="3">
        <v>0</v>
      </c>
      <c r="I3542" s="3">
        <v>0</v>
      </c>
      <c r="J3542" s="3">
        <v>0</v>
      </c>
    </row>
    <row r="3543" spans="2:10" x14ac:dyDescent="0.2">
      <c r="B3543" s="3"/>
      <c r="C3543" s="1" t="s">
        <v>835</v>
      </c>
      <c r="D3543" s="1" t="s">
        <v>1</v>
      </c>
      <c r="E3543" s="10">
        <v>2012011433</v>
      </c>
      <c r="F3543" s="1" t="s">
        <v>10</v>
      </c>
      <c r="G3543" s="3">
        <v>0</v>
      </c>
      <c r="H3543" s="3">
        <v>0</v>
      </c>
      <c r="I3543" s="3">
        <v>0</v>
      </c>
      <c r="J3543" s="3">
        <v>0</v>
      </c>
    </row>
    <row r="3544" spans="2:10" x14ac:dyDescent="0.2">
      <c r="B3544" s="3"/>
      <c r="C3544" s="1" t="s">
        <v>836</v>
      </c>
      <c r="D3544" s="1" t="s">
        <v>16</v>
      </c>
      <c r="E3544" s="10">
        <v>2012011436</v>
      </c>
      <c r="F3544" s="1" t="s">
        <v>10</v>
      </c>
      <c r="G3544" s="3">
        <v>0</v>
      </c>
      <c r="H3544" s="3">
        <v>0</v>
      </c>
      <c r="I3544" s="3">
        <v>0</v>
      </c>
      <c r="J3544" s="3">
        <v>0</v>
      </c>
    </row>
    <row r="3545" spans="2:10" x14ac:dyDescent="0.2">
      <c r="B3545" s="3"/>
      <c r="C3545" s="1" t="s">
        <v>837</v>
      </c>
      <c r="D3545" s="1" t="s">
        <v>16</v>
      </c>
      <c r="E3545" s="10">
        <v>2012011439</v>
      </c>
      <c r="F3545" s="1" t="s">
        <v>10</v>
      </c>
      <c r="G3545" s="3">
        <v>0</v>
      </c>
      <c r="H3545" s="3">
        <v>0</v>
      </c>
      <c r="I3545" s="3">
        <v>0</v>
      </c>
      <c r="J3545" s="3">
        <v>0</v>
      </c>
    </row>
    <row r="3546" spans="2:10" x14ac:dyDescent="0.2">
      <c r="B3546" s="3"/>
      <c r="C3546" s="1" t="s">
        <v>839</v>
      </c>
      <c r="D3546" s="1" t="s">
        <v>1</v>
      </c>
      <c r="E3546" s="10">
        <v>2012011449</v>
      </c>
      <c r="F3546" s="1" t="s">
        <v>10</v>
      </c>
      <c r="G3546" s="3">
        <v>0</v>
      </c>
      <c r="H3546" s="3">
        <v>0</v>
      </c>
      <c r="I3546" s="3">
        <v>0</v>
      </c>
      <c r="J3546" s="3">
        <v>0</v>
      </c>
    </row>
    <row r="3547" spans="2:10" x14ac:dyDescent="0.2">
      <c r="B3547" s="3"/>
      <c r="C3547" s="1" t="s">
        <v>840</v>
      </c>
      <c r="D3547" s="1" t="s">
        <v>1</v>
      </c>
      <c r="E3547" s="10">
        <v>2012011453</v>
      </c>
      <c r="F3547" s="1" t="s">
        <v>10</v>
      </c>
      <c r="G3547" s="3">
        <v>0</v>
      </c>
      <c r="H3547" s="3">
        <v>0</v>
      </c>
      <c r="I3547" s="3">
        <v>0</v>
      </c>
      <c r="J3547" s="3">
        <v>0</v>
      </c>
    </row>
    <row r="3548" spans="2:10" x14ac:dyDescent="0.2">
      <c r="B3548" s="3"/>
      <c r="C3548" s="1" t="s">
        <v>842</v>
      </c>
      <c r="D3548" s="1" t="s">
        <v>1</v>
      </c>
      <c r="E3548" s="10">
        <v>2012011460</v>
      </c>
      <c r="F3548" s="1" t="s">
        <v>10</v>
      </c>
      <c r="G3548" s="3">
        <v>0</v>
      </c>
      <c r="H3548" s="3">
        <v>0</v>
      </c>
      <c r="I3548" s="3">
        <v>0</v>
      </c>
      <c r="J3548" s="3">
        <v>0</v>
      </c>
    </row>
    <row r="3549" spans="2:10" x14ac:dyDescent="0.2">
      <c r="B3549" s="3"/>
      <c r="C3549" s="1" t="s">
        <v>844</v>
      </c>
      <c r="D3549" s="1" t="s">
        <v>16</v>
      </c>
      <c r="E3549" s="10">
        <v>2012011495</v>
      </c>
      <c r="F3549" s="1" t="s">
        <v>10</v>
      </c>
      <c r="G3549" s="3">
        <v>0</v>
      </c>
      <c r="H3549" s="3">
        <v>0</v>
      </c>
      <c r="I3549" s="3">
        <v>0</v>
      </c>
      <c r="J3549" s="3">
        <v>0</v>
      </c>
    </row>
    <row r="3550" spans="2:10" x14ac:dyDescent="0.2">
      <c r="B3550" s="3"/>
      <c r="C3550" s="1" t="s">
        <v>845</v>
      </c>
      <c r="D3550" s="1" t="s">
        <v>1</v>
      </c>
      <c r="E3550" s="10">
        <v>2012011497</v>
      </c>
      <c r="F3550" s="1" t="s">
        <v>10</v>
      </c>
      <c r="G3550" s="3">
        <v>0</v>
      </c>
      <c r="H3550" s="3">
        <v>0</v>
      </c>
      <c r="I3550" s="3">
        <v>0</v>
      </c>
      <c r="J3550" s="3">
        <v>0</v>
      </c>
    </row>
    <row r="3551" spans="2:10" x14ac:dyDescent="0.2">
      <c r="B3551" s="3"/>
      <c r="C3551" s="1" t="s">
        <v>846</v>
      </c>
      <c r="D3551" s="1" t="s">
        <v>1</v>
      </c>
      <c r="E3551" s="10">
        <v>2012011501</v>
      </c>
      <c r="F3551" s="1" t="s">
        <v>10</v>
      </c>
      <c r="G3551" s="3">
        <v>0</v>
      </c>
      <c r="H3551" s="3">
        <v>0</v>
      </c>
      <c r="I3551" s="3">
        <v>0</v>
      </c>
      <c r="J3551" s="3">
        <v>0</v>
      </c>
    </row>
    <row r="3552" spans="2:10" x14ac:dyDescent="0.2">
      <c r="B3552" s="3"/>
      <c r="C3552" s="1" t="s">
        <v>847</v>
      </c>
      <c r="D3552" s="1" t="s">
        <v>1</v>
      </c>
      <c r="E3552" s="10">
        <v>2012011510</v>
      </c>
      <c r="F3552" s="1" t="s">
        <v>10</v>
      </c>
      <c r="G3552" s="3">
        <v>0</v>
      </c>
      <c r="H3552" s="3">
        <v>0</v>
      </c>
      <c r="I3552" s="3">
        <v>0</v>
      </c>
      <c r="J3552" s="3">
        <v>0</v>
      </c>
    </row>
    <row r="3553" spans="2:10" x14ac:dyDescent="0.2">
      <c r="B3553" s="3"/>
      <c r="C3553" s="1" t="s">
        <v>848</v>
      </c>
      <c r="D3553" s="1" t="s">
        <v>1</v>
      </c>
      <c r="E3553" s="10">
        <v>2012011511</v>
      </c>
      <c r="F3553" s="1" t="s">
        <v>10</v>
      </c>
      <c r="G3553" s="3">
        <v>0</v>
      </c>
      <c r="H3553" s="3">
        <v>0</v>
      </c>
      <c r="I3553" s="3">
        <v>0</v>
      </c>
      <c r="J3553" s="3">
        <v>0</v>
      </c>
    </row>
    <row r="3554" spans="2:10" x14ac:dyDescent="0.2">
      <c r="B3554" s="3"/>
      <c r="C3554" s="1" t="s">
        <v>849</v>
      </c>
      <c r="D3554" s="1" t="s">
        <v>1</v>
      </c>
      <c r="E3554" s="10">
        <v>2012011517</v>
      </c>
      <c r="F3554" s="1" t="s">
        <v>10</v>
      </c>
      <c r="G3554" s="3">
        <v>0</v>
      </c>
      <c r="H3554" s="3">
        <v>0</v>
      </c>
      <c r="I3554" s="3">
        <v>0</v>
      </c>
      <c r="J3554" s="3">
        <v>0</v>
      </c>
    </row>
    <row r="3555" spans="2:10" x14ac:dyDescent="0.2">
      <c r="B3555" s="3"/>
      <c r="C3555" s="1" t="s">
        <v>850</v>
      </c>
      <c r="D3555" s="1" t="s">
        <v>1</v>
      </c>
      <c r="E3555" s="10">
        <v>2012011521</v>
      </c>
      <c r="F3555" s="1" t="s">
        <v>10</v>
      </c>
      <c r="G3555" s="3">
        <v>0</v>
      </c>
      <c r="H3555" s="3">
        <v>0</v>
      </c>
      <c r="I3555" s="3">
        <v>0</v>
      </c>
      <c r="J3555" s="3">
        <v>0</v>
      </c>
    </row>
    <row r="3556" spans="2:10" x14ac:dyDescent="0.2">
      <c r="B3556" s="3"/>
      <c r="C3556" s="1" t="s">
        <v>851</v>
      </c>
      <c r="D3556" s="1" t="s">
        <v>1</v>
      </c>
      <c r="E3556" s="10">
        <v>2012011522</v>
      </c>
      <c r="F3556" s="1" t="s">
        <v>10</v>
      </c>
      <c r="G3556" s="3">
        <v>0</v>
      </c>
      <c r="H3556" s="3">
        <v>0</v>
      </c>
      <c r="I3556" s="3">
        <v>0</v>
      </c>
      <c r="J3556" s="3">
        <v>0</v>
      </c>
    </row>
    <row r="3557" spans="2:10" x14ac:dyDescent="0.2">
      <c r="B3557" s="3"/>
      <c r="C3557" s="1" t="s">
        <v>852</v>
      </c>
      <c r="D3557" s="1" t="s">
        <v>1</v>
      </c>
      <c r="E3557" s="10">
        <v>2012011523</v>
      </c>
      <c r="F3557" s="1" t="s">
        <v>10</v>
      </c>
      <c r="G3557" s="3">
        <v>0</v>
      </c>
      <c r="H3557" s="3">
        <v>0</v>
      </c>
      <c r="I3557" s="3">
        <v>0</v>
      </c>
      <c r="J3557" s="3">
        <v>0</v>
      </c>
    </row>
    <row r="3558" spans="2:10" x14ac:dyDescent="0.2">
      <c r="B3558" s="3"/>
      <c r="C3558" s="1" t="s">
        <v>853</v>
      </c>
      <c r="D3558" s="1" t="s">
        <v>16</v>
      </c>
      <c r="E3558" s="10">
        <v>2012011529</v>
      </c>
      <c r="F3558" s="1" t="s">
        <v>10</v>
      </c>
      <c r="G3558" s="3">
        <v>0</v>
      </c>
      <c r="H3558" s="3">
        <v>0</v>
      </c>
      <c r="I3558" s="3">
        <v>0</v>
      </c>
      <c r="J3558" s="3">
        <v>0</v>
      </c>
    </row>
    <row r="3559" spans="2:10" x14ac:dyDescent="0.2">
      <c r="B3559" s="3"/>
      <c r="C3559" s="1" t="s">
        <v>854</v>
      </c>
      <c r="D3559" s="1" t="s">
        <v>1</v>
      </c>
      <c r="E3559" s="10">
        <v>2012011531</v>
      </c>
      <c r="F3559" s="1" t="s">
        <v>10</v>
      </c>
      <c r="G3559" s="3">
        <v>0</v>
      </c>
      <c r="H3559" s="3">
        <v>0</v>
      </c>
      <c r="I3559" s="3">
        <v>0</v>
      </c>
      <c r="J3559" s="3">
        <v>0</v>
      </c>
    </row>
    <row r="3560" spans="2:10" x14ac:dyDescent="0.2">
      <c r="B3560" s="3"/>
      <c r="C3560" s="1" t="s">
        <v>856</v>
      </c>
      <c r="D3560" s="1" t="s">
        <v>1</v>
      </c>
      <c r="E3560" s="10">
        <v>2012011535</v>
      </c>
      <c r="F3560" s="1" t="s">
        <v>10</v>
      </c>
      <c r="G3560" s="3">
        <v>0</v>
      </c>
      <c r="H3560" s="3">
        <v>0</v>
      </c>
      <c r="I3560" s="3">
        <v>0</v>
      </c>
      <c r="J3560" s="3">
        <v>0</v>
      </c>
    </row>
    <row r="3561" spans="2:10" x14ac:dyDescent="0.2">
      <c r="B3561" s="3"/>
      <c r="C3561" s="1" t="s">
        <v>858</v>
      </c>
      <c r="D3561" s="1" t="s">
        <v>1</v>
      </c>
      <c r="E3561" s="10">
        <v>2012210964</v>
      </c>
      <c r="F3561" s="1" t="s">
        <v>10</v>
      </c>
      <c r="G3561" s="3">
        <v>0</v>
      </c>
      <c r="H3561" s="3">
        <v>0</v>
      </c>
      <c r="I3561" s="3">
        <v>0</v>
      </c>
      <c r="J3561" s="3">
        <v>0</v>
      </c>
    </row>
    <row r="3562" spans="2:10" x14ac:dyDescent="0.2">
      <c r="B3562" s="3"/>
      <c r="C3562" s="1" t="s">
        <v>859</v>
      </c>
      <c r="D3562" s="1" t="s">
        <v>1</v>
      </c>
      <c r="E3562" s="10">
        <v>2012211014</v>
      </c>
      <c r="F3562" s="1" t="s">
        <v>10</v>
      </c>
      <c r="G3562" s="3">
        <v>0</v>
      </c>
      <c r="H3562" s="3">
        <v>0</v>
      </c>
      <c r="I3562" s="3">
        <v>0</v>
      </c>
      <c r="J3562" s="3">
        <v>0</v>
      </c>
    </row>
    <row r="3563" spans="2:10" x14ac:dyDescent="0.2">
      <c r="B3563" s="3"/>
      <c r="C3563" s="1" t="s">
        <v>860</v>
      </c>
      <c r="D3563" s="1" t="s">
        <v>1</v>
      </c>
      <c r="E3563" s="10">
        <v>2012310685</v>
      </c>
      <c r="F3563" s="1" t="s">
        <v>10</v>
      </c>
      <c r="G3563" s="3">
        <v>0</v>
      </c>
      <c r="H3563" s="3">
        <v>0</v>
      </c>
      <c r="I3563" s="3">
        <v>0</v>
      </c>
      <c r="J3563" s="3">
        <v>0</v>
      </c>
    </row>
    <row r="3564" spans="2:10" x14ac:dyDescent="0.2">
      <c r="B3564" s="3"/>
      <c r="C3564" s="1" t="s">
        <v>861</v>
      </c>
      <c r="D3564" s="1" t="s">
        <v>1</v>
      </c>
      <c r="E3564" s="10">
        <v>2012010537</v>
      </c>
      <c r="F3564" s="1" t="s">
        <v>10</v>
      </c>
      <c r="G3564" s="3">
        <v>0</v>
      </c>
      <c r="H3564" s="3">
        <v>0</v>
      </c>
      <c r="I3564" s="3">
        <v>0</v>
      </c>
      <c r="J3564" s="3">
        <v>0</v>
      </c>
    </row>
    <row r="3565" spans="2:10" x14ac:dyDescent="0.2">
      <c r="B3565" s="3"/>
      <c r="C3565" s="1" t="s">
        <v>862</v>
      </c>
      <c r="D3565" s="1" t="s">
        <v>16</v>
      </c>
      <c r="E3565" s="10">
        <v>2012211060</v>
      </c>
      <c r="F3565" s="1" t="s">
        <v>292</v>
      </c>
      <c r="G3565" s="3">
        <v>0</v>
      </c>
      <c r="H3565" s="3">
        <v>0</v>
      </c>
      <c r="I3565" s="3">
        <v>0</v>
      </c>
      <c r="J3565" s="3">
        <v>0</v>
      </c>
    </row>
    <row r="3566" spans="2:10" x14ac:dyDescent="0.2">
      <c r="B3566" s="3"/>
      <c r="C3566" s="1" t="s">
        <v>864</v>
      </c>
      <c r="D3566" s="1" t="s">
        <v>1</v>
      </c>
      <c r="E3566" s="10">
        <v>2012211064</v>
      </c>
      <c r="F3566" s="1" t="s">
        <v>292</v>
      </c>
      <c r="G3566" s="3">
        <v>0</v>
      </c>
      <c r="H3566" s="3">
        <v>0</v>
      </c>
      <c r="I3566" s="3">
        <v>0</v>
      </c>
      <c r="J3566" s="3">
        <v>0</v>
      </c>
    </row>
    <row r="3567" spans="2:10" x14ac:dyDescent="0.2">
      <c r="B3567" s="3"/>
      <c r="C3567" s="1" t="s">
        <v>865</v>
      </c>
      <c r="D3567" s="1" t="s">
        <v>1</v>
      </c>
      <c r="E3567" s="10">
        <v>2012211116</v>
      </c>
      <c r="F3567" s="1" t="s">
        <v>292</v>
      </c>
      <c r="G3567" s="3">
        <v>0</v>
      </c>
      <c r="H3567" s="3">
        <v>0</v>
      </c>
      <c r="I3567" s="3">
        <v>0</v>
      </c>
      <c r="J3567" s="3">
        <v>0</v>
      </c>
    </row>
    <row r="3568" spans="2:10" x14ac:dyDescent="0.2">
      <c r="B3568" s="3"/>
      <c r="C3568" s="1" t="s">
        <v>867</v>
      </c>
      <c r="D3568" s="1" t="s">
        <v>16</v>
      </c>
      <c r="E3568" s="10">
        <v>2012211124</v>
      </c>
      <c r="F3568" s="1" t="s">
        <v>292</v>
      </c>
      <c r="G3568" s="3">
        <v>0</v>
      </c>
      <c r="H3568" s="3">
        <v>0</v>
      </c>
      <c r="I3568" s="3">
        <v>0</v>
      </c>
      <c r="J3568" s="3">
        <v>0</v>
      </c>
    </row>
    <row r="3569" spans="2:10" x14ac:dyDescent="0.2">
      <c r="B3569" s="3"/>
      <c r="C3569" s="1" t="s">
        <v>868</v>
      </c>
      <c r="D3569" s="1" t="s">
        <v>16</v>
      </c>
      <c r="E3569" s="10">
        <v>2012211137</v>
      </c>
      <c r="F3569" s="1" t="s">
        <v>292</v>
      </c>
      <c r="G3569" s="3">
        <v>0</v>
      </c>
      <c r="H3569" s="3">
        <v>0</v>
      </c>
      <c r="I3569" s="3">
        <v>0</v>
      </c>
      <c r="J3569" s="3">
        <v>0</v>
      </c>
    </row>
    <row r="3570" spans="2:10" x14ac:dyDescent="0.2">
      <c r="B3570" s="3"/>
      <c r="C3570" s="1" t="s">
        <v>869</v>
      </c>
      <c r="D3570" s="1" t="s">
        <v>16</v>
      </c>
      <c r="E3570" s="10">
        <v>2012211142</v>
      </c>
      <c r="F3570" s="1" t="s">
        <v>292</v>
      </c>
      <c r="G3570" s="3">
        <v>0</v>
      </c>
      <c r="H3570" s="3">
        <v>0</v>
      </c>
      <c r="I3570" s="3">
        <v>0</v>
      </c>
      <c r="J3570" s="3">
        <v>0</v>
      </c>
    </row>
    <row r="3571" spans="2:10" x14ac:dyDescent="0.2">
      <c r="B3571" s="3"/>
      <c r="C3571" s="1" t="s">
        <v>870</v>
      </c>
      <c r="D3571" s="1" t="s">
        <v>16</v>
      </c>
      <c r="E3571" s="10">
        <v>2012211150</v>
      </c>
      <c r="F3571" s="1" t="s">
        <v>292</v>
      </c>
      <c r="G3571" s="3">
        <v>0</v>
      </c>
      <c r="H3571" s="3">
        <v>0</v>
      </c>
      <c r="I3571" s="3">
        <v>0</v>
      </c>
      <c r="J3571" s="3">
        <v>0</v>
      </c>
    </row>
    <row r="3572" spans="2:10" x14ac:dyDescent="0.2">
      <c r="B3572" s="3"/>
      <c r="C3572" s="1" t="s">
        <v>872</v>
      </c>
      <c r="D3572" s="1" t="s">
        <v>1</v>
      </c>
      <c r="E3572" s="10">
        <v>2012011079</v>
      </c>
      <c r="F3572" s="1" t="s">
        <v>292</v>
      </c>
      <c r="G3572" s="3">
        <v>0</v>
      </c>
      <c r="H3572" s="3">
        <v>0</v>
      </c>
      <c r="I3572" s="3">
        <v>0</v>
      </c>
      <c r="J3572" s="3">
        <v>0</v>
      </c>
    </row>
    <row r="3573" spans="2:10" x14ac:dyDescent="0.2">
      <c r="B3573" s="3"/>
      <c r="C3573" s="1" t="s">
        <v>874</v>
      </c>
      <c r="D3573" s="1" t="s">
        <v>1</v>
      </c>
      <c r="E3573" s="10">
        <v>2012011701</v>
      </c>
      <c r="F3573" s="1" t="s">
        <v>59</v>
      </c>
      <c r="G3573" s="3">
        <v>0</v>
      </c>
      <c r="H3573" s="3">
        <v>0</v>
      </c>
      <c r="I3573" s="3">
        <v>0</v>
      </c>
      <c r="J3573" s="3">
        <v>0</v>
      </c>
    </row>
    <row r="3574" spans="2:10" x14ac:dyDescent="0.2">
      <c r="B3574" s="3"/>
      <c r="C3574" s="1" t="s">
        <v>875</v>
      </c>
      <c r="D3574" s="1" t="s">
        <v>16</v>
      </c>
      <c r="E3574" s="10">
        <v>2012011703</v>
      </c>
      <c r="F3574" s="1" t="s">
        <v>59</v>
      </c>
      <c r="G3574" s="3">
        <v>0</v>
      </c>
      <c r="H3574" s="3">
        <v>0</v>
      </c>
      <c r="I3574" s="3">
        <v>0</v>
      </c>
      <c r="J3574" s="3">
        <v>0</v>
      </c>
    </row>
    <row r="3575" spans="2:10" x14ac:dyDescent="0.2">
      <c r="B3575" s="3"/>
      <c r="C3575" s="1" t="s">
        <v>876</v>
      </c>
      <c r="D3575" s="1" t="s">
        <v>1</v>
      </c>
      <c r="E3575" s="10">
        <v>2012011727</v>
      </c>
      <c r="F3575" s="1" t="s">
        <v>59</v>
      </c>
      <c r="G3575" s="3">
        <v>0</v>
      </c>
      <c r="H3575" s="3">
        <v>0</v>
      </c>
      <c r="I3575" s="3">
        <v>0</v>
      </c>
      <c r="J3575" s="3">
        <v>0</v>
      </c>
    </row>
    <row r="3576" spans="2:10" x14ac:dyDescent="0.2">
      <c r="B3576" s="3"/>
      <c r="C3576" s="1" t="s">
        <v>877</v>
      </c>
      <c r="D3576" s="1" t="s">
        <v>1</v>
      </c>
      <c r="E3576" s="10">
        <v>2012011732</v>
      </c>
      <c r="F3576" s="1" t="s">
        <v>59</v>
      </c>
      <c r="G3576" s="3">
        <v>0</v>
      </c>
      <c r="H3576" s="3">
        <v>0</v>
      </c>
      <c r="I3576" s="3">
        <v>0</v>
      </c>
      <c r="J3576" s="3">
        <v>0</v>
      </c>
    </row>
    <row r="3577" spans="2:10" x14ac:dyDescent="0.2">
      <c r="B3577" s="3"/>
      <c r="C3577" s="1" t="s">
        <v>879</v>
      </c>
      <c r="D3577" s="1" t="s">
        <v>1</v>
      </c>
      <c r="E3577" s="10">
        <v>2012011763</v>
      </c>
      <c r="F3577" s="1" t="s">
        <v>59</v>
      </c>
      <c r="G3577" s="3">
        <v>0</v>
      </c>
      <c r="H3577" s="3">
        <v>0</v>
      </c>
      <c r="I3577" s="3">
        <v>0</v>
      </c>
      <c r="J3577" s="3">
        <v>0</v>
      </c>
    </row>
    <row r="3578" spans="2:10" x14ac:dyDescent="0.2">
      <c r="B3578" s="3"/>
      <c r="C3578" s="1" t="s">
        <v>880</v>
      </c>
      <c r="D3578" s="1" t="s">
        <v>1</v>
      </c>
      <c r="E3578" s="10">
        <v>2012011764</v>
      </c>
      <c r="F3578" s="1" t="s">
        <v>59</v>
      </c>
      <c r="G3578" s="3">
        <v>0</v>
      </c>
      <c r="H3578" s="3">
        <v>0</v>
      </c>
      <c r="I3578" s="3">
        <v>0</v>
      </c>
      <c r="J3578" s="3">
        <v>0</v>
      </c>
    </row>
    <row r="3579" spans="2:10" x14ac:dyDescent="0.2">
      <c r="B3579" s="3"/>
      <c r="C3579" s="1" t="s">
        <v>881</v>
      </c>
      <c r="D3579" s="1" t="s">
        <v>1</v>
      </c>
      <c r="E3579" s="10">
        <v>2012011769</v>
      </c>
      <c r="F3579" s="1" t="s">
        <v>59</v>
      </c>
      <c r="G3579" s="3">
        <v>0</v>
      </c>
      <c r="H3579" s="3">
        <v>0</v>
      </c>
      <c r="I3579" s="3">
        <v>0</v>
      </c>
      <c r="J3579" s="3">
        <v>0</v>
      </c>
    </row>
    <row r="3580" spans="2:10" x14ac:dyDescent="0.2">
      <c r="B3580" s="3"/>
      <c r="C3580" s="1" t="s">
        <v>882</v>
      </c>
      <c r="D3580" s="1" t="s">
        <v>1</v>
      </c>
      <c r="E3580" s="10">
        <v>2012011773</v>
      </c>
      <c r="F3580" s="1" t="s">
        <v>59</v>
      </c>
      <c r="G3580" s="3">
        <v>0</v>
      </c>
      <c r="H3580" s="3">
        <v>0</v>
      </c>
      <c r="I3580" s="3">
        <v>0</v>
      </c>
      <c r="J3580" s="3">
        <v>0</v>
      </c>
    </row>
    <row r="3581" spans="2:10" x14ac:dyDescent="0.2">
      <c r="B3581" s="3"/>
      <c r="C3581" s="1" t="s">
        <v>883</v>
      </c>
      <c r="D3581" s="1" t="s">
        <v>16</v>
      </c>
      <c r="E3581" s="10">
        <v>2012011784</v>
      </c>
      <c r="F3581" s="1" t="s">
        <v>59</v>
      </c>
      <c r="G3581" s="3">
        <v>0</v>
      </c>
      <c r="H3581" s="3">
        <v>0</v>
      </c>
      <c r="I3581" s="3">
        <v>0</v>
      </c>
      <c r="J3581" s="3">
        <v>0</v>
      </c>
    </row>
    <row r="3582" spans="2:10" x14ac:dyDescent="0.2">
      <c r="B3582" s="3"/>
      <c r="C3582" s="1" t="s">
        <v>884</v>
      </c>
      <c r="D3582" s="1" t="s">
        <v>1</v>
      </c>
      <c r="E3582" s="10">
        <v>2012011796</v>
      </c>
      <c r="F3582" s="1" t="s">
        <v>59</v>
      </c>
      <c r="G3582" s="3">
        <v>0</v>
      </c>
      <c r="H3582" s="3">
        <v>0</v>
      </c>
      <c r="I3582" s="3">
        <v>0</v>
      </c>
      <c r="J3582" s="3">
        <v>0</v>
      </c>
    </row>
    <row r="3583" spans="2:10" x14ac:dyDescent="0.2">
      <c r="B3583" s="3"/>
      <c r="C3583" s="1" t="s">
        <v>885</v>
      </c>
      <c r="D3583" s="1" t="s">
        <v>1</v>
      </c>
      <c r="E3583" s="10">
        <v>2012011802</v>
      </c>
      <c r="F3583" s="1" t="s">
        <v>59</v>
      </c>
      <c r="G3583" s="3">
        <v>0</v>
      </c>
      <c r="H3583" s="3">
        <v>0</v>
      </c>
      <c r="I3583" s="3">
        <v>0</v>
      </c>
      <c r="J3583" s="3">
        <v>0</v>
      </c>
    </row>
    <row r="3584" spans="2:10" x14ac:dyDescent="0.2">
      <c r="B3584" s="3"/>
      <c r="C3584" s="1" t="s">
        <v>886</v>
      </c>
      <c r="D3584" s="1" t="s">
        <v>1</v>
      </c>
      <c r="E3584" s="10">
        <v>2012011807</v>
      </c>
      <c r="F3584" s="1" t="s">
        <v>59</v>
      </c>
      <c r="G3584" s="3">
        <v>0</v>
      </c>
      <c r="H3584" s="3">
        <v>0</v>
      </c>
      <c r="I3584" s="3">
        <v>0</v>
      </c>
      <c r="J3584" s="3">
        <v>0</v>
      </c>
    </row>
    <row r="3585" spans="2:10" x14ac:dyDescent="0.2">
      <c r="B3585" s="3"/>
      <c r="C3585" s="1" t="s">
        <v>887</v>
      </c>
      <c r="D3585" s="1" t="s">
        <v>1</v>
      </c>
      <c r="E3585" s="10">
        <v>2012011817</v>
      </c>
      <c r="F3585" s="1" t="s">
        <v>59</v>
      </c>
      <c r="G3585" s="3">
        <v>0</v>
      </c>
      <c r="H3585" s="3">
        <v>0</v>
      </c>
      <c r="I3585" s="3">
        <v>0</v>
      </c>
      <c r="J3585" s="3">
        <v>0</v>
      </c>
    </row>
    <row r="3586" spans="2:10" x14ac:dyDescent="0.2">
      <c r="B3586" s="3"/>
      <c r="C3586" s="1" t="s">
        <v>889</v>
      </c>
      <c r="D3586" s="1" t="s">
        <v>1</v>
      </c>
      <c r="E3586" s="10">
        <v>2012011677</v>
      </c>
      <c r="F3586" s="1" t="s">
        <v>59</v>
      </c>
      <c r="G3586" s="3">
        <v>0</v>
      </c>
      <c r="H3586" s="3">
        <v>0</v>
      </c>
      <c r="I3586" s="3">
        <v>0</v>
      </c>
      <c r="J3586" s="3">
        <v>0</v>
      </c>
    </row>
    <row r="3587" spans="2:10" x14ac:dyDescent="0.2">
      <c r="B3587" s="3"/>
      <c r="C3587" s="1" t="s">
        <v>894</v>
      </c>
      <c r="D3587" s="1" t="s">
        <v>1</v>
      </c>
      <c r="E3587" s="10">
        <v>2012310860</v>
      </c>
      <c r="F3587" s="1" t="s">
        <v>59</v>
      </c>
      <c r="G3587" s="3">
        <v>0</v>
      </c>
      <c r="H3587" s="3">
        <v>0</v>
      </c>
      <c r="I3587" s="3">
        <v>0</v>
      </c>
      <c r="J3587" s="3">
        <v>0</v>
      </c>
    </row>
    <row r="3588" spans="2:10" x14ac:dyDescent="0.2">
      <c r="B3588" s="3"/>
      <c r="C3588" s="1" t="s">
        <v>896</v>
      </c>
      <c r="D3588" s="1" t="s">
        <v>1</v>
      </c>
      <c r="E3588" s="10">
        <v>2012310873</v>
      </c>
      <c r="F3588" s="1" t="s">
        <v>59</v>
      </c>
      <c r="G3588" s="3">
        <v>0</v>
      </c>
      <c r="H3588" s="3">
        <v>0</v>
      </c>
      <c r="I3588" s="3">
        <v>0</v>
      </c>
      <c r="J3588" s="3">
        <v>0</v>
      </c>
    </row>
    <row r="3589" spans="2:10" x14ac:dyDescent="0.2">
      <c r="B3589" s="3"/>
      <c r="C3589" s="1" t="s">
        <v>246</v>
      </c>
      <c r="D3589" s="1" t="s">
        <v>1</v>
      </c>
      <c r="E3589" s="10">
        <v>2012011691</v>
      </c>
      <c r="F3589" s="1" t="s">
        <v>59</v>
      </c>
      <c r="G3589" s="3">
        <v>0</v>
      </c>
      <c r="H3589" s="3">
        <v>0</v>
      </c>
      <c r="I3589" s="3">
        <v>0</v>
      </c>
      <c r="J3589" s="3">
        <v>0</v>
      </c>
    </row>
    <row r="3590" spans="2:10" x14ac:dyDescent="0.2">
      <c r="B3590" s="3"/>
      <c r="C3590" s="1" t="s">
        <v>898</v>
      </c>
      <c r="D3590" s="1" t="s">
        <v>1</v>
      </c>
      <c r="E3590" s="10">
        <v>2012310739</v>
      </c>
      <c r="F3590" s="1" t="s">
        <v>327</v>
      </c>
      <c r="G3590" s="3">
        <v>0</v>
      </c>
      <c r="H3590" s="3">
        <v>0</v>
      </c>
      <c r="I3590" s="3">
        <v>0</v>
      </c>
      <c r="J3590" s="3">
        <v>0</v>
      </c>
    </row>
    <row r="3591" spans="2:10" x14ac:dyDescent="0.2">
      <c r="B3591" s="3"/>
      <c r="C3591" s="1" t="s">
        <v>900</v>
      </c>
      <c r="D3591" s="1" t="s">
        <v>16</v>
      </c>
      <c r="E3591" s="10">
        <v>2012310894</v>
      </c>
      <c r="F3591" s="1" t="s">
        <v>327</v>
      </c>
      <c r="G3591" s="3">
        <v>0</v>
      </c>
      <c r="H3591" s="3">
        <v>0</v>
      </c>
      <c r="I3591" s="3">
        <v>0</v>
      </c>
      <c r="J3591" s="3">
        <v>0</v>
      </c>
    </row>
    <row r="3592" spans="2:10" x14ac:dyDescent="0.2">
      <c r="B3592" s="3"/>
      <c r="C3592" s="1" t="s">
        <v>901</v>
      </c>
      <c r="D3592" s="1" t="s">
        <v>16</v>
      </c>
      <c r="E3592" s="10">
        <v>2012310903</v>
      </c>
      <c r="F3592" s="1" t="s">
        <v>327</v>
      </c>
      <c r="G3592" s="3">
        <v>0</v>
      </c>
      <c r="H3592" s="3">
        <v>0</v>
      </c>
      <c r="I3592" s="3">
        <v>0</v>
      </c>
      <c r="J3592" s="3">
        <v>0</v>
      </c>
    </row>
    <row r="3593" spans="2:10" x14ac:dyDescent="0.2">
      <c r="B3593" s="3"/>
      <c r="C3593" s="1" t="s">
        <v>903</v>
      </c>
      <c r="D3593" s="1" t="s">
        <v>1</v>
      </c>
      <c r="E3593" s="10">
        <v>2012310915</v>
      </c>
      <c r="F3593" s="1" t="s">
        <v>327</v>
      </c>
      <c r="G3593" s="3">
        <v>0</v>
      </c>
      <c r="H3593" s="3">
        <v>0</v>
      </c>
      <c r="I3593" s="3">
        <v>0</v>
      </c>
      <c r="J3593" s="3">
        <v>0</v>
      </c>
    </row>
    <row r="3594" spans="2:10" x14ac:dyDescent="0.2">
      <c r="B3594" s="3"/>
      <c r="C3594" s="1" t="s">
        <v>905</v>
      </c>
      <c r="D3594" s="1" t="s">
        <v>1</v>
      </c>
      <c r="E3594" s="10">
        <v>2012310920</v>
      </c>
      <c r="F3594" s="1" t="s">
        <v>327</v>
      </c>
      <c r="G3594" s="3">
        <v>0</v>
      </c>
      <c r="H3594" s="3">
        <v>0</v>
      </c>
      <c r="I3594" s="3">
        <v>0</v>
      </c>
      <c r="J3594" s="3">
        <v>0</v>
      </c>
    </row>
    <row r="3595" spans="2:10" x14ac:dyDescent="0.2">
      <c r="B3595" s="3"/>
      <c r="C3595" s="1" t="s">
        <v>907</v>
      </c>
      <c r="D3595" s="1" t="s">
        <v>1</v>
      </c>
      <c r="E3595" s="10">
        <v>2012211265</v>
      </c>
      <c r="F3595" s="1" t="s">
        <v>327</v>
      </c>
      <c r="G3595" s="3">
        <v>0</v>
      </c>
      <c r="H3595" s="3">
        <v>0</v>
      </c>
      <c r="I3595" s="3">
        <v>0</v>
      </c>
      <c r="J3595" s="3">
        <v>0</v>
      </c>
    </row>
    <row r="3596" spans="2:10" x14ac:dyDescent="0.2">
      <c r="B3596" s="3"/>
      <c r="C3596" s="1" t="s">
        <v>908</v>
      </c>
      <c r="D3596" s="1" t="s">
        <v>16</v>
      </c>
      <c r="E3596" s="10">
        <v>2012211266</v>
      </c>
      <c r="F3596" s="1" t="s">
        <v>327</v>
      </c>
      <c r="G3596" s="3">
        <v>0</v>
      </c>
      <c r="H3596" s="3">
        <v>0</v>
      </c>
      <c r="I3596" s="3">
        <v>0</v>
      </c>
      <c r="J3596" s="3">
        <v>0</v>
      </c>
    </row>
    <row r="3597" spans="2:10" x14ac:dyDescent="0.2">
      <c r="B3597" s="3"/>
      <c r="C3597" s="1" t="s">
        <v>909</v>
      </c>
      <c r="D3597" s="1" t="s">
        <v>1</v>
      </c>
      <c r="E3597" s="10">
        <v>2012011829</v>
      </c>
      <c r="F3597" s="1" t="s">
        <v>327</v>
      </c>
      <c r="G3597" s="3">
        <v>0</v>
      </c>
      <c r="H3597" s="3">
        <v>0</v>
      </c>
      <c r="I3597" s="3">
        <v>0</v>
      </c>
      <c r="J3597" s="3">
        <v>0</v>
      </c>
    </row>
    <row r="3598" spans="2:10" x14ac:dyDescent="0.2">
      <c r="B3598" s="3"/>
      <c r="C3598" s="1" t="s">
        <v>910</v>
      </c>
      <c r="D3598" s="1" t="s">
        <v>1</v>
      </c>
      <c r="E3598" s="10">
        <v>2012011832</v>
      </c>
      <c r="F3598" s="1" t="s">
        <v>327</v>
      </c>
      <c r="G3598" s="3">
        <v>0</v>
      </c>
      <c r="H3598" s="3">
        <v>0</v>
      </c>
      <c r="I3598" s="3">
        <v>0</v>
      </c>
      <c r="J3598" s="3">
        <v>0</v>
      </c>
    </row>
    <row r="3599" spans="2:10" x14ac:dyDescent="0.2">
      <c r="B3599" s="3"/>
      <c r="C3599" s="1" t="s">
        <v>911</v>
      </c>
      <c r="D3599" s="1" t="s">
        <v>1</v>
      </c>
      <c r="E3599" s="10">
        <v>2012011833</v>
      </c>
      <c r="F3599" s="1" t="s">
        <v>327</v>
      </c>
      <c r="G3599" s="3">
        <v>0</v>
      </c>
      <c r="H3599" s="3">
        <v>0</v>
      </c>
      <c r="I3599" s="3">
        <v>0</v>
      </c>
      <c r="J3599" s="3">
        <v>0</v>
      </c>
    </row>
    <row r="3600" spans="2:10" x14ac:dyDescent="0.2">
      <c r="B3600" s="3"/>
      <c r="C3600" s="1" t="s">
        <v>912</v>
      </c>
      <c r="D3600" s="1" t="s">
        <v>1</v>
      </c>
      <c r="E3600" s="10">
        <v>2012011834</v>
      </c>
      <c r="F3600" s="1" t="s">
        <v>327</v>
      </c>
      <c r="G3600" s="3">
        <v>0</v>
      </c>
      <c r="H3600" s="3">
        <v>0</v>
      </c>
      <c r="I3600" s="3">
        <v>0</v>
      </c>
      <c r="J3600" s="3">
        <v>0</v>
      </c>
    </row>
    <row r="3601" spans="2:10" x14ac:dyDescent="0.2">
      <c r="B3601" s="3"/>
      <c r="C3601" s="1" t="s">
        <v>916</v>
      </c>
      <c r="D3601" s="1" t="s">
        <v>1</v>
      </c>
      <c r="E3601" s="10">
        <v>2012011850</v>
      </c>
      <c r="F3601" s="1" t="s">
        <v>327</v>
      </c>
      <c r="G3601" s="3">
        <v>0</v>
      </c>
      <c r="H3601" s="3">
        <v>0</v>
      </c>
      <c r="I3601" s="3">
        <v>0</v>
      </c>
      <c r="J3601" s="3">
        <v>0</v>
      </c>
    </row>
    <row r="3602" spans="2:10" x14ac:dyDescent="0.2">
      <c r="B3602" s="3"/>
      <c r="C3602" s="1" t="s">
        <v>918</v>
      </c>
      <c r="D3602" s="1" t="s">
        <v>1</v>
      </c>
      <c r="E3602" s="10">
        <v>2012011863</v>
      </c>
      <c r="F3602" s="1" t="s">
        <v>327</v>
      </c>
      <c r="G3602" s="3">
        <v>0</v>
      </c>
      <c r="H3602" s="3">
        <v>0</v>
      </c>
      <c r="I3602" s="3">
        <v>0</v>
      </c>
      <c r="J3602" s="3">
        <v>0</v>
      </c>
    </row>
    <row r="3603" spans="2:10" x14ac:dyDescent="0.2">
      <c r="B3603" s="3"/>
      <c r="C3603" s="1" t="s">
        <v>919</v>
      </c>
      <c r="D3603" s="1" t="s">
        <v>1</v>
      </c>
      <c r="E3603" s="10">
        <v>2012011869</v>
      </c>
      <c r="F3603" s="1" t="s">
        <v>327</v>
      </c>
      <c r="G3603" s="3">
        <v>0</v>
      </c>
      <c r="H3603" s="3">
        <v>0</v>
      </c>
      <c r="I3603" s="3">
        <v>0</v>
      </c>
      <c r="J3603" s="3">
        <v>0</v>
      </c>
    </row>
    <row r="3604" spans="2:10" x14ac:dyDescent="0.2">
      <c r="B3604" s="3"/>
      <c r="C3604" s="1" t="s">
        <v>920</v>
      </c>
      <c r="D3604" s="1" t="s">
        <v>1</v>
      </c>
      <c r="E3604" s="10">
        <v>2012011874</v>
      </c>
      <c r="F3604" s="1" t="s">
        <v>327</v>
      </c>
      <c r="G3604" s="3">
        <v>0</v>
      </c>
      <c r="H3604" s="3">
        <v>0</v>
      </c>
      <c r="I3604" s="3">
        <v>0</v>
      </c>
      <c r="J3604" s="3">
        <v>0</v>
      </c>
    </row>
    <row r="3605" spans="2:10" x14ac:dyDescent="0.2">
      <c r="B3605" s="3"/>
      <c r="C3605" s="1" t="s">
        <v>922</v>
      </c>
      <c r="D3605" s="1" t="s">
        <v>1</v>
      </c>
      <c r="E3605" s="10">
        <v>2012011886</v>
      </c>
      <c r="F3605" s="1" t="s">
        <v>327</v>
      </c>
      <c r="G3605" s="3">
        <v>0</v>
      </c>
      <c r="H3605" s="3">
        <v>0</v>
      </c>
      <c r="I3605" s="3">
        <v>0</v>
      </c>
      <c r="J3605" s="3">
        <v>0</v>
      </c>
    </row>
    <row r="3606" spans="2:10" x14ac:dyDescent="0.2">
      <c r="B3606" s="3"/>
      <c r="C3606" s="1" t="s">
        <v>923</v>
      </c>
      <c r="D3606" s="1" t="s">
        <v>1</v>
      </c>
      <c r="E3606" s="10">
        <v>2012011896</v>
      </c>
      <c r="F3606" s="1" t="s">
        <v>327</v>
      </c>
      <c r="G3606" s="3">
        <v>0</v>
      </c>
      <c r="H3606" s="3">
        <v>0</v>
      </c>
      <c r="I3606" s="3">
        <v>0</v>
      </c>
      <c r="J3606" s="3">
        <v>0</v>
      </c>
    </row>
    <row r="3607" spans="2:10" x14ac:dyDescent="0.2">
      <c r="B3607" s="3"/>
      <c r="C3607" s="1" t="s">
        <v>924</v>
      </c>
      <c r="D3607" s="1" t="s">
        <v>1</v>
      </c>
      <c r="E3607" s="10">
        <v>2012011907</v>
      </c>
      <c r="F3607" s="1" t="s">
        <v>327</v>
      </c>
      <c r="G3607" s="3">
        <v>0</v>
      </c>
      <c r="H3607" s="3">
        <v>0</v>
      </c>
      <c r="I3607" s="3">
        <v>0</v>
      </c>
      <c r="J3607" s="3">
        <v>0</v>
      </c>
    </row>
    <row r="3608" spans="2:10" x14ac:dyDescent="0.2">
      <c r="B3608" s="3"/>
      <c r="C3608" s="1" t="s">
        <v>926</v>
      </c>
      <c r="D3608" s="1" t="s">
        <v>1</v>
      </c>
      <c r="E3608" s="10">
        <v>2012011922</v>
      </c>
      <c r="F3608" s="1" t="s">
        <v>327</v>
      </c>
      <c r="G3608" s="3">
        <v>0</v>
      </c>
      <c r="H3608" s="3">
        <v>0</v>
      </c>
      <c r="I3608" s="3">
        <v>0</v>
      </c>
      <c r="J3608" s="3">
        <v>0</v>
      </c>
    </row>
    <row r="3609" spans="2:10" x14ac:dyDescent="0.2">
      <c r="B3609" s="3"/>
      <c r="C3609" s="1" t="s">
        <v>927</v>
      </c>
      <c r="D3609" s="1" t="s">
        <v>1</v>
      </c>
      <c r="E3609" s="10">
        <v>2012011925</v>
      </c>
      <c r="F3609" s="1" t="s">
        <v>327</v>
      </c>
      <c r="G3609" s="3">
        <v>0</v>
      </c>
      <c r="H3609" s="3">
        <v>0</v>
      </c>
      <c r="I3609" s="3">
        <v>0</v>
      </c>
      <c r="J3609" s="3">
        <v>0</v>
      </c>
    </row>
    <row r="3610" spans="2:10" x14ac:dyDescent="0.2">
      <c r="B3610" s="3"/>
      <c r="C3610" s="1" t="s">
        <v>929</v>
      </c>
      <c r="D3610" s="1" t="s">
        <v>1</v>
      </c>
      <c r="E3610" s="10">
        <v>2012012039</v>
      </c>
      <c r="F3610" s="1" t="s">
        <v>14</v>
      </c>
      <c r="G3610" s="3">
        <v>0</v>
      </c>
      <c r="H3610" s="3">
        <v>0</v>
      </c>
      <c r="I3610" s="3">
        <v>0</v>
      </c>
      <c r="J3610" s="3">
        <v>0</v>
      </c>
    </row>
    <row r="3611" spans="2:10" x14ac:dyDescent="0.2">
      <c r="B3611" s="3"/>
      <c r="C3611" s="1" t="s">
        <v>930</v>
      </c>
      <c r="D3611" s="1" t="s">
        <v>1</v>
      </c>
      <c r="E3611" s="10">
        <v>2012012042</v>
      </c>
      <c r="F3611" s="1" t="s">
        <v>14</v>
      </c>
      <c r="G3611" s="3">
        <v>0</v>
      </c>
      <c r="H3611" s="3">
        <v>0</v>
      </c>
      <c r="I3611" s="3">
        <v>0</v>
      </c>
      <c r="J3611" s="3">
        <v>0</v>
      </c>
    </row>
    <row r="3612" spans="2:10" x14ac:dyDescent="0.2">
      <c r="B3612" s="3"/>
      <c r="C3612" s="1" t="s">
        <v>931</v>
      </c>
      <c r="D3612" s="1" t="s">
        <v>1</v>
      </c>
      <c r="E3612" s="10">
        <v>2012012043</v>
      </c>
      <c r="F3612" s="1" t="s">
        <v>14</v>
      </c>
      <c r="G3612" s="3">
        <v>0</v>
      </c>
      <c r="H3612" s="3">
        <v>0</v>
      </c>
      <c r="I3612" s="3">
        <v>0</v>
      </c>
      <c r="J3612" s="3">
        <v>0</v>
      </c>
    </row>
    <row r="3613" spans="2:10" x14ac:dyDescent="0.2">
      <c r="B3613" s="3"/>
      <c r="C3613" s="1" t="s">
        <v>934</v>
      </c>
      <c r="D3613" s="1" t="s">
        <v>1</v>
      </c>
      <c r="E3613" s="10">
        <v>2012012104</v>
      </c>
      <c r="F3613" s="1" t="s">
        <v>14</v>
      </c>
      <c r="G3613" s="3">
        <v>0</v>
      </c>
      <c r="H3613" s="3">
        <v>0</v>
      </c>
      <c r="I3613" s="3">
        <v>0</v>
      </c>
      <c r="J3613" s="3">
        <v>0</v>
      </c>
    </row>
    <row r="3614" spans="2:10" x14ac:dyDescent="0.2">
      <c r="B3614" s="3"/>
      <c r="C3614" s="1" t="s">
        <v>935</v>
      </c>
      <c r="D3614" s="1" t="s">
        <v>1</v>
      </c>
      <c r="E3614" s="10">
        <v>2012012106</v>
      </c>
      <c r="F3614" s="1" t="s">
        <v>14</v>
      </c>
      <c r="G3614" s="3">
        <v>0</v>
      </c>
      <c r="H3614" s="3">
        <v>0</v>
      </c>
      <c r="I3614" s="3">
        <v>0</v>
      </c>
      <c r="J3614" s="3">
        <v>0</v>
      </c>
    </row>
    <row r="3615" spans="2:10" x14ac:dyDescent="0.2">
      <c r="B3615" s="3"/>
      <c r="C3615" s="1" t="s">
        <v>936</v>
      </c>
      <c r="D3615" s="1" t="s">
        <v>1</v>
      </c>
      <c r="E3615" s="10">
        <v>2012012115</v>
      </c>
      <c r="F3615" s="1" t="s">
        <v>14</v>
      </c>
      <c r="G3615" s="3">
        <v>0</v>
      </c>
      <c r="H3615" s="3">
        <v>0</v>
      </c>
      <c r="I3615" s="3">
        <v>0</v>
      </c>
      <c r="J3615" s="3">
        <v>0</v>
      </c>
    </row>
    <row r="3616" spans="2:10" x14ac:dyDescent="0.2">
      <c r="B3616" s="3"/>
      <c r="C3616" s="1" t="s">
        <v>937</v>
      </c>
      <c r="D3616" s="1" t="s">
        <v>1</v>
      </c>
      <c r="E3616" s="10">
        <v>2012310987</v>
      </c>
      <c r="F3616" s="1" t="s">
        <v>14</v>
      </c>
      <c r="G3616" s="3">
        <v>0</v>
      </c>
      <c r="H3616" s="3">
        <v>0</v>
      </c>
      <c r="I3616" s="3">
        <v>0</v>
      </c>
      <c r="J3616" s="3">
        <v>0</v>
      </c>
    </row>
    <row r="3617" spans="2:10" x14ac:dyDescent="0.2">
      <c r="B3617" s="3"/>
      <c r="C3617" s="1" t="s">
        <v>938</v>
      </c>
      <c r="D3617" s="1" t="s">
        <v>1</v>
      </c>
      <c r="E3617" s="10">
        <v>2012311028</v>
      </c>
      <c r="F3617" s="1" t="s">
        <v>17</v>
      </c>
      <c r="G3617" s="3">
        <v>0</v>
      </c>
      <c r="H3617" s="3">
        <v>0</v>
      </c>
      <c r="I3617" s="3">
        <v>0</v>
      </c>
      <c r="J3617" s="3">
        <v>0</v>
      </c>
    </row>
    <row r="3618" spans="2:10" x14ac:dyDescent="0.2">
      <c r="B3618" s="3"/>
      <c r="C3618" s="1" t="s">
        <v>940</v>
      </c>
      <c r="D3618" s="1" t="s">
        <v>16</v>
      </c>
      <c r="E3618" s="10">
        <v>2012012213</v>
      </c>
      <c r="F3618" s="1" t="s">
        <v>17</v>
      </c>
      <c r="G3618" s="3">
        <v>0</v>
      </c>
      <c r="H3618" s="3">
        <v>0</v>
      </c>
      <c r="I3618" s="3">
        <v>0</v>
      </c>
      <c r="J3618" s="3">
        <v>0</v>
      </c>
    </row>
    <row r="3619" spans="2:10" x14ac:dyDescent="0.2">
      <c r="B3619" s="3"/>
      <c r="C3619" s="1" t="s">
        <v>942</v>
      </c>
      <c r="D3619" s="1" t="s">
        <v>1</v>
      </c>
      <c r="E3619" s="10">
        <v>2012012141</v>
      </c>
      <c r="F3619" s="1" t="s">
        <v>17</v>
      </c>
      <c r="G3619" s="3">
        <v>0</v>
      </c>
      <c r="H3619" s="3">
        <v>0</v>
      </c>
      <c r="I3619" s="3">
        <v>0</v>
      </c>
      <c r="J3619" s="3">
        <v>0</v>
      </c>
    </row>
    <row r="3620" spans="2:10" x14ac:dyDescent="0.2">
      <c r="B3620" s="3"/>
      <c r="C3620" s="1" t="s">
        <v>943</v>
      </c>
      <c r="D3620" s="1" t="s">
        <v>1</v>
      </c>
      <c r="E3620" s="10">
        <v>2012012143</v>
      </c>
      <c r="F3620" s="1" t="s">
        <v>17</v>
      </c>
      <c r="G3620" s="3">
        <v>0</v>
      </c>
      <c r="H3620" s="3">
        <v>0</v>
      </c>
      <c r="I3620" s="3">
        <v>0</v>
      </c>
      <c r="J3620" s="3">
        <v>0</v>
      </c>
    </row>
    <row r="3621" spans="2:10" x14ac:dyDescent="0.2">
      <c r="B3621" s="3"/>
      <c r="C3621" s="1" t="s">
        <v>944</v>
      </c>
      <c r="D3621" s="1" t="s">
        <v>1</v>
      </c>
      <c r="E3621" s="10">
        <v>2012012154</v>
      </c>
      <c r="F3621" s="1" t="s">
        <v>17</v>
      </c>
      <c r="G3621" s="3">
        <v>0</v>
      </c>
      <c r="H3621" s="3">
        <v>0</v>
      </c>
      <c r="I3621" s="3">
        <v>0</v>
      </c>
      <c r="J3621" s="3">
        <v>0</v>
      </c>
    </row>
    <row r="3622" spans="2:10" x14ac:dyDescent="0.2">
      <c r="B3622" s="3"/>
      <c r="C3622" s="1" t="s">
        <v>945</v>
      </c>
      <c r="D3622" s="1" t="s">
        <v>1</v>
      </c>
      <c r="E3622" s="10">
        <v>2012012166</v>
      </c>
      <c r="F3622" s="1" t="s">
        <v>17</v>
      </c>
      <c r="G3622" s="3">
        <v>0</v>
      </c>
      <c r="H3622" s="3">
        <v>0</v>
      </c>
      <c r="I3622" s="3">
        <v>0</v>
      </c>
      <c r="J3622" s="3">
        <v>0</v>
      </c>
    </row>
    <row r="3623" spans="2:10" x14ac:dyDescent="0.2">
      <c r="B3623" s="3"/>
      <c r="C3623" s="1" t="s">
        <v>948</v>
      </c>
      <c r="D3623" s="1" t="s">
        <v>1</v>
      </c>
      <c r="E3623" s="10">
        <v>2012012183</v>
      </c>
      <c r="F3623" s="1" t="s">
        <v>17</v>
      </c>
      <c r="G3623" s="3">
        <v>0</v>
      </c>
      <c r="H3623" s="3">
        <v>0</v>
      </c>
      <c r="I3623" s="3">
        <v>0</v>
      </c>
      <c r="J3623" s="3">
        <v>0</v>
      </c>
    </row>
    <row r="3624" spans="2:10" x14ac:dyDescent="0.2">
      <c r="B3624" s="3"/>
      <c r="C3624" s="1" t="s">
        <v>950</v>
      </c>
      <c r="D3624" s="1" t="s">
        <v>1</v>
      </c>
      <c r="E3624" s="10">
        <v>2012012204</v>
      </c>
      <c r="F3624" s="1" t="s">
        <v>17</v>
      </c>
      <c r="G3624" s="3">
        <v>0</v>
      </c>
      <c r="H3624" s="3">
        <v>0</v>
      </c>
      <c r="I3624" s="3">
        <v>0</v>
      </c>
      <c r="J3624" s="3">
        <v>0</v>
      </c>
    </row>
    <row r="3625" spans="2:10" x14ac:dyDescent="0.2">
      <c r="B3625" s="3"/>
      <c r="C3625" s="1" t="s">
        <v>951</v>
      </c>
      <c r="D3625" s="1" t="s">
        <v>1</v>
      </c>
      <c r="E3625" s="10">
        <v>2012012209</v>
      </c>
      <c r="F3625" s="1" t="s">
        <v>17</v>
      </c>
      <c r="G3625" s="3">
        <v>0</v>
      </c>
      <c r="H3625" s="3">
        <v>0</v>
      </c>
      <c r="I3625" s="3">
        <v>0</v>
      </c>
      <c r="J3625" s="3">
        <v>0</v>
      </c>
    </row>
    <row r="3626" spans="2:10" x14ac:dyDescent="0.2">
      <c r="B3626" s="3"/>
      <c r="C3626" s="1" t="s">
        <v>953</v>
      </c>
      <c r="D3626" s="1" t="s">
        <v>16</v>
      </c>
      <c r="E3626" s="10">
        <v>2012012247</v>
      </c>
      <c r="F3626" s="1" t="s">
        <v>65</v>
      </c>
      <c r="G3626" s="3">
        <v>0</v>
      </c>
      <c r="H3626" s="3">
        <v>0</v>
      </c>
      <c r="I3626" s="3">
        <v>0</v>
      </c>
      <c r="J3626" s="3">
        <v>0</v>
      </c>
    </row>
    <row r="3627" spans="2:10" x14ac:dyDescent="0.2">
      <c r="B3627" s="3"/>
      <c r="C3627" s="1" t="s">
        <v>954</v>
      </c>
      <c r="D3627" s="1" t="s">
        <v>1</v>
      </c>
      <c r="E3627" s="10">
        <v>2012012262</v>
      </c>
      <c r="F3627" s="1" t="s">
        <v>65</v>
      </c>
      <c r="G3627" s="3">
        <v>0</v>
      </c>
      <c r="H3627" s="3">
        <v>0</v>
      </c>
      <c r="I3627" s="3">
        <v>0</v>
      </c>
      <c r="J3627" s="3">
        <v>0</v>
      </c>
    </row>
    <row r="3628" spans="2:10" x14ac:dyDescent="0.2">
      <c r="B3628" s="3"/>
      <c r="C3628" s="1" t="s">
        <v>955</v>
      </c>
      <c r="D3628" s="1" t="s">
        <v>1</v>
      </c>
      <c r="E3628" s="10">
        <v>2012012264</v>
      </c>
      <c r="F3628" s="1" t="s">
        <v>65</v>
      </c>
      <c r="G3628" s="3">
        <v>0</v>
      </c>
      <c r="H3628" s="3">
        <v>0</v>
      </c>
      <c r="I3628" s="3">
        <v>0</v>
      </c>
      <c r="J3628" s="3">
        <v>0</v>
      </c>
    </row>
    <row r="3629" spans="2:10" x14ac:dyDescent="0.2">
      <c r="B3629" s="3"/>
      <c r="C3629" s="1" t="s">
        <v>956</v>
      </c>
      <c r="D3629" s="1" t="s">
        <v>1</v>
      </c>
      <c r="E3629" s="10">
        <v>2012012280</v>
      </c>
      <c r="F3629" s="1" t="s">
        <v>65</v>
      </c>
      <c r="G3629" s="3">
        <v>0</v>
      </c>
      <c r="H3629" s="3">
        <v>0</v>
      </c>
      <c r="I3629" s="3">
        <v>0</v>
      </c>
      <c r="J3629" s="3">
        <v>0</v>
      </c>
    </row>
    <row r="3630" spans="2:10" x14ac:dyDescent="0.2">
      <c r="B3630" s="3"/>
      <c r="C3630" s="1" t="s">
        <v>957</v>
      </c>
      <c r="D3630" s="1" t="s">
        <v>1</v>
      </c>
      <c r="E3630" s="10">
        <v>2012012281</v>
      </c>
      <c r="F3630" s="1" t="s">
        <v>65</v>
      </c>
      <c r="G3630" s="3">
        <v>0</v>
      </c>
      <c r="H3630" s="3">
        <v>0</v>
      </c>
      <c r="I3630" s="3">
        <v>0</v>
      </c>
      <c r="J3630" s="3">
        <v>0</v>
      </c>
    </row>
    <row r="3631" spans="2:10" x14ac:dyDescent="0.2">
      <c r="B3631" s="3"/>
      <c r="C3631" s="1" t="s">
        <v>958</v>
      </c>
      <c r="D3631" s="1" t="s">
        <v>1</v>
      </c>
      <c r="E3631" s="10">
        <v>2012012285</v>
      </c>
      <c r="F3631" s="1" t="s">
        <v>65</v>
      </c>
      <c r="G3631" s="3">
        <v>0</v>
      </c>
      <c r="H3631" s="3">
        <v>0</v>
      </c>
      <c r="I3631" s="3">
        <v>0</v>
      </c>
      <c r="J3631" s="3">
        <v>0</v>
      </c>
    </row>
    <row r="3632" spans="2:10" x14ac:dyDescent="0.2">
      <c r="B3632" s="3"/>
      <c r="C3632" s="1" t="s">
        <v>959</v>
      </c>
      <c r="D3632" s="1" t="s">
        <v>16</v>
      </c>
      <c r="E3632" s="10">
        <v>2012211409</v>
      </c>
      <c r="F3632" s="1" t="s">
        <v>65</v>
      </c>
      <c r="G3632" s="3">
        <v>0</v>
      </c>
      <c r="H3632" s="3">
        <v>0</v>
      </c>
      <c r="I3632" s="3">
        <v>0</v>
      </c>
      <c r="J3632" s="3">
        <v>0</v>
      </c>
    </row>
    <row r="3633" spans="2:10" x14ac:dyDescent="0.2">
      <c r="B3633" s="3"/>
      <c r="C3633" s="1" t="s">
        <v>960</v>
      </c>
      <c r="D3633" s="1" t="s">
        <v>1</v>
      </c>
      <c r="E3633" s="10">
        <v>2012211414</v>
      </c>
      <c r="F3633" s="1" t="s">
        <v>65</v>
      </c>
      <c r="G3633" s="3">
        <v>0</v>
      </c>
      <c r="H3633" s="3">
        <v>0</v>
      </c>
      <c r="I3633" s="3">
        <v>0</v>
      </c>
      <c r="J3633" s="3">
        <v>0</v>
      </c>
    </row>
    <row r="3634" spans="2:10" x14ac:dyDescent="0.2">
      <c r="B3634" s="3"/>
      <c r="C3634" s="1" t="s">
        <v>964</v>
      </c>
      <c r="D3634" s="1" t="s">
        <v>16</v>
      </c>
      <c r="E3634" s="10">
        <v>2012311089</v>
      </c>
      <c r="F3634" s="1" t="s">
        <v>65</v>
      </c>
      <c r="G3634" s="3">
        <v>0</v>
      </c>
      <c r="H3634" s="3">
        <v>0</v>
      </c>
      <c r="I3634" s="3">
        <v>0</v>
      </c>
      <c r="J3634" s="3">
        <v>0</v>
      </c>
    </row>
    <row r="3635" spans="2:10" x14ac:dyDescent="0.2">
      <c r="B3635" s="3"/>
      <c r="C3635" s="1" t="s">
        <v>965</v>
      </c>
      <c r="D3635" s="1" t="s">
        <v>1</v>
      </c>
      <c r="E3635" s="10">
        <v>2012311096</v>
      </c>
      <c r="F3635" s="1" t="s">
        <v>65</v>
      </c>
      <c r="G3635" s="3">
        <v>0</v>
      </c>
      <c r="H3635" s="3">
        <v>0</v>
      </c>
      <c r="I3635" s="3">
        <v>0</v>
      </c>
      <c r="J3635" s="3">
        <v>0</v>
      </c>
    </row>
    <row r="3636" spans="2:10" x14ac:dyDescent="0.2">
      <c r="B3636" s="3"/>
      <c r="C3636" s="1" t="s">
        <v>966</v>
      </c>
      <c r="D3636" s="1" t="s">
        <v>1</v>
      </c>
      <c r="E3636" s="10">
        <v>2012311115</v>
      </c>
      <c r="F3636" s="1" t="s">
        <v>65</v>
      </c>
      <c r="G3636" s="3">
        <v>0</v>
      </c>
      <c r="H3636" s="3">
        <v>0</v>
      </c>
      <c r="I3636" s="3">
        <v>0</v>
      </c>
      <c r="J3636" s="3">
        <v>0</v>
      </c>
    </row>
    <row r="3637" spans="2:10" x14ac:dyDescent="0.2">
      <c r="B3637" s="3"/>
      <c r="C3637" s="1" t="s">
        <v>969</v>
      </c>
      <c r="D3637" s="1" t="s">
        <v>1</v>
      </c>
      <c r="E3637" s="10">
        <v>2012012712</v>
      </c>
      <c r="F3637" s="1" t="s">
        <v>2</v>
      </c>
      <c r="G3637" s="3">
        <v>0</v>
      </c>
      <c r="H3637" s="3">
        <v>0</v>
      </c>
      <c r="I3637" s="3">
        <v>0</v>
      </c>
      <c r="J3637" s="3">
        <v>0</v>
      </c>
    </row>
    <row r="3638" spans="2:10" x14ac:dyDescent="0.2">
      <c r="B3638" s="3"/>
      <c r="C3638" s="1" t="s">
        <v>970</v>
      </c>
      <c r="D3638" s="1" t="s">
        <v>1</v>
      </c>
      <c r="E3638" s="10">
        <v>2012211505</v>
      </c>
      <c r="F3638" s="1" t="s">
        <v>2</v>
      </c>
      <c r="G3638" s="3">
        <v>0</v>
      </c>
      <c r="H3638" s="3">
        <v>0</v>
      </c>
      <c r="I3638" s="3">
        <v>0</v>
      </c>
      <c r="J3638" s="3">
        <v>0</v>
      </c>
    </row>
    <row r="3639" spans="2:10" x14ac:dyDescent="0.2">
      <c r="B3639" s="3"/>
      <c r="C3639" s="1" t="s">
        <v>971</v>
      </c>
      <c r="D3639" s="1" t="s">
        <v>16</v>
      </c>
      <c r="E3639" s="10">
        <v>2012211554</v>
      </c>
      <c r="F3639" s="1" t="s">
        <v>2</v>
      </c>
      <c r="G3639" s="3">
        <v>0</v>
      </c>
      <c r="H3639" s="3">
        <v>0</v>
      </c>
      <c r="I3639" s="3">
        <v>0</v>
      </c>
      <c r="J3639" s="3">
        <v>0</v>
      </c>
    </row>
    <row r="3640" spans="2:10" x14ac:dyDescent="0.2">
      <c r="B3640" s="3"/>
      <c r="C3640" s="1" t="s">
        <v>972</v>
      </c>
      <c r="D3640" s="1" t="s">
        <v>1</v>
      </c>
      <c r="E3640" s="10">
        <v>2012213158</v>
      </c>
      <c r="F3640" s="1" t="s">
        <v>2</v>
      </c>
      <c r="G3640" s="3">
        <v>0</v>
      </c>
      <c r="H3640" s="3">
        <v>0</v>
      </c>
      <c r="I3640" s="3">
        <v>0</v>
      </c>
      <c r="J3640" s="3">
        <v>0</v>
      </c>
    </row>
    <row r="3641" spans="2:10" x14ac:dyDescent="0.2">
      <c r="B3641" s="3"/>
      <c r="C3641" s="1" t="s">
        <v>973</v>
      </c>
      <c r="D3641" s="1" t="s">
        <v>1</v>
      </c>
      <c r="E3641" s="10">
        <v>2012213240</v>
      </c>
      <c r="F3641" s="1" t="s">
        <v>2</v>
      </c>
      <c r="G3641" s="3">
        <v>0</v>
      </c>
      <c r="H3641" s="3">
        <v>0</v>
      </c>
      <c r="I3641" s="3">
        <v>0</v>
      </c>
      <c r="J3641" s="3">
        <v>0</v>
      </c>
    </row>
    <row r="3642" spans="2:10" x14ac:dyDescent="0.2">
      <c r="B3642" s="3"/>
      <c r="C3642" s="1" t="s">
        <v>975</v>
      </c>
      <c r="D3642" s="1" t="s">
        <v>16</v>
      </c>
      <c r="E3642" s="10">
        <v>2012012461</v>
      </c>
      <c r="F3642" s="1" t="s">
        <v>2</v>
      </c>
      <c r="G3642" s="3">
        <v>0</v>
      </c>
      <c r="H3642" s="3">
        <v>0</v>
      </c>
      <c r="I3642" s="3">
        <v>0</v>
      </c>
      <c r="J3642" s="3">
        <v>0</v>
      </c>
    </row>
    <row r="3643" spans="2:10" x14ac:dyDescent="0.2">
      <c r="B3643" s="3"/>
      <c r="C3643" s="1" t="s">
        <v>980</v>
      </c>
      <c r="D3643" s="1" t="s">
        <v>16</v>
      </c>
      <c r="E3643" s="10">
        <v>2012012503</v>
      </c>
      <c r="F3643" s="1" t="s">
        <v>2</v>
      </c>
      <c r="G3643" s="3">
        <v>0</v>
      </c>
      <c r="H3643" s="3">
        <v>0</v>
      </c>
      <c r="I3643" s="3">
        <v>0</v>
      </c>
      <c r="J3643" s="3">
        <v>0</v>
      </c>
    </row>
    <row r="3644" spans="2:10" x14ac:dyDescent="0.2">
      <c r="B3644" s="3"/>
      <c r="C3644" s="1" t="s">
        <v>981</v>
      </c>
      <c r="D3644" s="1" t="s">
        <v>1</v>
      </c>
      <c r="E3644" s="10">
        <v>2012012504</v>
      </c>
      <c r="F3644" s="1" t="s">
        <v>2</v>
      </c>
      <c r="G3644" s="3">
        <v>0</v>
      </c>
      <c r="H3644" s="3">
        <v>0</v>
      </c>
      <c r="I3644" s="3">
        <v>0</v>
      </c>
      <c r="J3644" s="3">
        <v>0</v>
      </c>
    </row>
    <row r="3645" spans="2:10" x14ac:dyDescent="0.2">
      <c r="B3645" s="3"/>
      <c r="C3645" s="1" t="s">
        <v>982</v>
      </c>
      <c r="D3645" s="1" t="s">
        <v>16</v>
      </c>
      <c r="E3645" s="10">
        <v>2012012506</v>
      </c>
      <c r="F3645" s="1" t="s">
        <v>2</v>
      </c>
      <c r="G3645" s="3">
        <v>0</v>
      </c>
      <c r="H3645" s="3">
        <v>0</v>
      </c>
      <c r="I3645" s="3">
        <v>0</v>
      </c>
      <c r="J3645" s="3">
        <v>0</v>
      </c>
    </row>
    <row r="3646" spans="2:10" x14ac:dyDescent="0.2">
      <c r="B3646" s="3"/>
      <c r="C3646" s="1" t="s">
        <v>983</v>
      </c>
      <c r="D3646" s="1" t="s">
        <v>1</v>
      </c>
      <c r="E3646" s="10">
        <v>2012012508</v>
      </c>
      <c r="F3646" s="1" t="s">
        <v>2</v>
      </c>
      <c r="G3646" s="3">
        <v>0</v>
      </c>
      <c r="H3646" s="3">
        <v>0</v>
      </c>
      <c r="I3646" s="3">
        <v>0</v>
      </c>
      <c r="J3646" s="3">
        <v>0</v>
      </c>
    </row>
    <row r="3647" spans="2:10" x14ac:dyDescent="0.2">
      <c r="B3647" s="3"/>
      <c r="C3647" s="1" t="s">
        <v>987</v>
      </c>
      <c r="D3647" s="1" t="s">
        <v>1</v>
      </c>
      <c r="E3647" s="10">
        <v>2012012524</v>
      </c>
      <c r="F3647" s="1" t="s">
        <v>2</v>
      </c>
      <c r="G3647" s="3">
        <v>0</v>
      </c>
      <c r="H3647" s="3">
        <v>0</v>
      </c>
      <c r="I3647" s="3">
        <v>0</v>
      </c>
      <c r="J3647" s="3">
        <v>0</v>
      </c>
    </row>
    <row r="3648" spans="2:10" x14ac:dyDescent="0.2">
      <c r="B3648" s="3"/>
      <c r="C3648" s="1" t="s">
        <v>988</v>
      </c>
      <c r="D3648" s="1" t="s">
        <v>16</v>
      </c>
      <c r="E3648" s="10">
        <v>2012012527</v>
      </c>
      <c r="F3648" s="1" t="s">
        <v>2</v>
      </c>
      <c r="G3648" s="3">
        <v>0</v>
      </c>
      <c r="H3648" s="3">
        <v>0</v>
      </c>
      <c r="I3648" s="3">
        <v>0</v>
      </c>
      <c r="J3648" s="3">
        <v>0</v>
      </c>
    </row>
    <row r="3649" spans="2:10" x14ac:dyDescent="0.2">
      <c r="B3649" s="3"/>
      <c r="C3649" s="1" t="s">
        <v>993</v>
      </c>
      <c r="D3649" s="1" t="s">
        <v>16</v>
      </c>
      <c r="E3649" s="10">
        <v>2012012539</v>
      </c>
      <c r="F3649" s="1" t="s">
        <v>2</v>
      </c>
      <c r="G3649" s="3">
        <v>0</v>
      </c>
      <c r="H3649" s="3">
        <v>0</v>
      </c>
      <c r="I3649" s="3">
        <v>0</v>
      </c>
      <c r="J3649" s="3">
        <v>0</v>
      </c>
    </row>
    <row r="3650" spans="2:10" x14ac:dyDescent="0.2">
      <c r="B3650" s="3"/>
      <c r="C3650" s="1" t="s">
        <v>994</v>
      </c>
      <c r="D3650" s="1" t="s">
        <v>16</v>
      </c>
      <c r="E3650" s="10">
        <v>2012012549</v>
      </c>
      <c r="F3650" s="1" t="s">
        <v>2</v>
      </c>
      <c r="G3650" s="3">
        <v>0</v>
      </c>
      <c r="H3650" s="3">
        <v>0</v>
      </c>
      <c r="I3650" s="3">
        <v>0</v>
      </c>
      <c r="J3650" s="3">
        <v>0</v>
      </c>
    </row>
    <row r="3651" spans="2:10" x14ac:dyDescent="0.2">
      <c r="B3651" s="3"/>
      <c r="C3651" s="1" t="s">
        <v>995</v>
      </c>
      <c r="D3651" s="1" t="s">
        <v>1</v>
      </c>
      <c r="E3651" s="10">
        <v>2012012558</v>
      </c>
      <c r="F3651" s="1" t="s">
        <v>2</v>
      </c>
      <c r="G3651" s="3">
        <v>0</v>
      </c>
      <c r="H3651" s="3">
        <v>0</v>
      </c>
      <c r="I3651" s="3">
        <v>0</v>
      </c>
      <c r="J3651" s="3">
        <v>0</v>
      </c>
    </row>
    <row r="3652" spans="2:10" x14ac:dyDescent="0.2">
      <c r="B3652" s="3"/>
      <c r="C3652" s="1" t="s">
        <v>996</v>
      </c>
      <c r="D3652" s="1" t="s">
        <v>1</v>
      </c>
      <c r="E3652" s="10">
        <v>2012012575</v>
      </c>
      <c r="F3652" s="1" t="s">
        <v>2</v>
      </c>
      <c r="G3652" s="3">
        <v>0</v>
      </c>
      <c r="H3652" s="3">
        <v>0</v>
      </c>
      <c r="I3652" s="3">
        <v>0</v>
      </c>
      <c r="J3652" s="3">
        <v>0</v>
      </c>
    </row>
    <row r="3653" spans="2:10" x14ac:dyDescent="0.2">
      <c r="B3653" s="3"/>
      <c r="C3653" s="1" t="s">
        <v>997</v>
      </c>
      <c r="D3653" s="1" t="s">
        <v>1</v>
      </c>
      <c r="E3653" s="10">
        <v>2012012584</v>
      </c>
      <c r="F3653" s="1" t="s">
        <v>2</v>
      </c>
      <c r="G3653" s="3">
        <v>0</v>
      </c>
      <c r="H3653" s="3">
        <v>0</v>
      </c>
      <c r="I3653" s="3">
        <v>0</v>
      </c>
      <c r="J3653" s="3">
        <v>0</v>
      </c>
    </row>
    <row r="3654" spans="2:10" x14ac:dyDescent="0.2">
      <c r="B3654" s="3"/>
      <c r="C3654" s="1" t="s">
        <v>1001</v>
      </c>
      <c r="D3654" s="1" t="s">
        <v>1</v>
      </c>
      <c r="E3654" s="10">
        <v>2012012614</v>
      </c>
      <c r="F3654" s="1" t="s">
        <v>2</v>
      </c>
      <c r="G3654" s="3">
        <v>0</v>
      </c>
      <c r="H3654" s="3">
        <v>0</v>
      </c>
      <c r="I3654" s="3">
        <v>0</v>
      </c>
      <c r="J3654" s="3">
        <v>0</v>
      </c>
    </row>
    <row r="3655" spans="2:10" x14ac:dyDescent="0.2">
      <c r="B3655" s="3"/>
      <c r="C3655" s="1" t="s">
        <v>1003</v>
      </c>
      <c r="D3655" s="1" t="s">
        <v>16</v>
      </c>
      <c r="E3655" s="10">
        <v>2012012624</v>
      </c>
      <c r="F3655" s="1" t="s">
        <v>2</v>
      </c>
      <c r="G3655" s="3">
        <v>0</v>
      </c>
      <c r="H3655" s="3">
        <v>0</v>
      </c>
      <c r="I3655" s="3">
        <v>0</v>
      </c>
      <c r="J3655" s="3">
        <v>0</v>
      </c>
    </row>
    <row r="3656" spans="2:10" x14ac:dyDescent="0.2">
      <c r="B3656" s="3"/>
      <c r="C3656" s="1" t="s">
        <v>1004</v>
      </c>
      <c r="D3656" s="1" t="s">
        <v>16</v>
      </c>
      <c r="E3656" s="10">
        <v>2012012627</v>
      </c>
      <c r="F3656" s="1" t="s">
        <v>2</v>
      </c>
      <c r="G3656" s="3">
        <v>0</v>
      </c>
      <c r="H3656" s="3">
        <v>0</v>
      </c>
      <c r="I3656" s="3">
        <v>0</v>
      </c>
      <c r="J3656" s="3">
        <v>0</v>
      </c>
    </row>
    <row r="3657" spans="2:10" x14ac:dyDescent="0.2">
      <c r="B3657" s="3"/>
      <c r="C3657" s="1" t="s">
        <v>1006</v>
      </c>
      <c r="D3657" s="1" t="s">
        <v>16</v>
      </c>
      <c r="E3657" s="10">
        <v>2012012631</v>
      </c>
      <c r="F3657" s="1" t="s">
        <v>2</v>
      </c>
      <c r="G3657" s="3">
        <v>0</v>
      </c>
      <c r="H3657" s="3">
        <v>0</v>
      </c>
      <c r="I3657" s="3">
        <v>0</v>
      </c>
      <c r="J3657" s="3">
        <v>0</v>
      </c>
    </row>
    <row r="3658" spans="2:10" x14ac:dyDescent="0.2">
      <c r="B3658" s="3"/>
      <c r="C3658" s="1" t="s">
        <v>1008</v>
      </c>
      <c r="D3658" s="1" t="s">
        <v>16</v>
      </c>
      <c r="E3658" s="10">
        <v>2012012634</v>
      </c>
      <c r="F3658" s="1" t="s">
        <v>2</v>
      </c>
      <c r="G3658" s="3">
        <v>0</v>
      </c>
      <c r="H3658" s="3">
        <v>0</v>
      </c>
      <c r="I3658" s="3">
        <v>0</v>
      </c>
      <c r="J3658" s="3">
        <v>0</v>
      </c>
    </row>
    <row r="3659" spans="2:10" x14ac:dyDescent="0.2">
      <c r="B3659" s="3"/>
      <c r="C3659" s="1" t="s">
        <v>1010</v>
      </c>
      <c r="D3659" s="1" t="s">
        <v>16</v>
      </c>
      <c r="E3659" s="10">
        <v>2012012643</v>
      </c>
      <c r="F3659" s="1" t="s">
        <v>2</v>
      </c>
      <c r="G3659" s="3">
        <v>0</v>
      </c>
      <c r="H3659" s="3">
        <v>0</v>
      </c>
      <c r="I3659" s="3">
        <v>0</v>
      </c>
      <c r="J3659" s="3">
        <v>0</v>
      </c>
    </row>
    <row r="3660" spans="2:10" x14ac:dyDescent="0.2">
      <c r="B3660" s="3"/>
      <c r="C3660" s="1" t="s">
        <v>1011</v>
      </c>
      <c r="D3660" s="1" t="s">
        <v>16</v>
      </c>
      <c r="E3660" s="10">
        <v>2012012645</v>
      </c>
      <c r="F3660" s="1" t="s">
        <v>2</v>
      </c>
      <c r="G3660" s="3">
        <v>0</v>
      </c>
      <c r="H3660" s="3">
        <v>0</v>
      </c>
      <c r="I3660" s="3">
        <v>0</v>
      </c>
      <c r="J3660" s="3">
        <v>0</v>
      </c>
    </row>
    <row r="3661" spans="2:10" x14ac:dyDescent="0.2">
      <c r="B3661" s="3"/>
      <c r="C3661" s="1" t="s">
        <v>1012</v>
      </c>
      <c r="D3661" s="1" t="s">
        <v>1</v>
      </c>
      <c r="E3661" s="10">
        <v>2012012646</v>
      </c>
      <c r="F3661" s="1" t="s">
        <v>2</v>
      </c>
      <c r="G3661" s="3">
        <v>0</v>
      </c>
      <c r="H3661" s="3">
        <v>0</v>
      </c>
      <c r="I3661" s="3">
        <v>0</v>
      </c>
      <c r="J3661" s="3">
        <v>0</v>
      </c>
    </row>
    <row r="3662" spans="2:10" x14ac:dyDescent="0.2">
      <c r="B3662" s="3"/>
      <c r="C3662" s="1" t="s">
        <v>1015</v>
      </c>
      <c r="D3662" s="1" t="s">
        <v>1</v>
      </c>
      <c r="E3662" s="10">
        <v>2012012656</v>
      </c>
      <c r="F3662" s="1" t="s">
        <v>2</v>
      </c>
      <c r="G3662" s="3">
        <v>0</v>
      </c>
      <c r="H3662" s="3">
        <v>0</v>
      </c>
      <c r="I3662" s="3">
        <v>0</v>
      </c>
      <c r="J3662" s="3">
        <v>0</v>
      </c>
    </row>
    <row r="3663" spans="2:10" x14ac:dyDescent="0.2">
      <c r="B3663" s="3"/>
      <c r="C3663" s="1" t="s">
        <v>1016</v>
      </c>
      <c r="D3663" s="1" t="s">
        <v>1</v>
      </c>
      <c r="E3663" s="10">
        <v>2012011205</v>
      </c>
      <c r="F3663" s="1" t="s">
        <v>2</v>
      </c>
      <c r="G3663" s="3">
        <v>0</v>
      </c>
      <c r="H3663" s="3">
        <v>0</v>
      </c>
      <c r="I3663" s="3">
        <v>0</v>
      </c>
      <c r="J3663" s="3">
        <v>0</v>
      </c>
    </row>
    <row r="3664" spans="2:10" x14ac:dyDescent="0.2">
      <c r="B3664" s="3"/>
      <c r="C3664" s="1" t="s">
        <v>1018</v>
      </c>
      <c r="D3664" s="1" t="s">
        <v>16</v>
      </c>
      <c r="E3664" s="10">
        <v>2012211909</v>
      </c>
      <c r="F3664" s="1" t="s">
        <v>423</v>
      </c>
      <c r="G3664" s="3">
        <v>0</v>
      </c>
      <c r="H3664" s="3">
        <v>0</v>
      </c>
      <c r="I3664" s="3">
        <v>0</v>
      </c>
      <c r="J3664" s="3">
        <v>0</v>
      </c>
    </row>
    <row r="3665" spans="2:10" x14ac:dyDescent="0.2">
      <c r="B3665" s="3"/>
      <c r="C3665" s="1" t="s">
        <v>1019</v>
      </c>
      <c r="D3665" s="1" t="s">
        <v>1</v>
      </c>
      <c r="E3665" s="10">
        <v>2012211931</v>
      </c>
      <c r="F3665" s="1" t="s">
        <v>423</v>
      </c>
      <c r="G3665" s="3">
        <v>0</v>
      </c>
      <c r="H3665" s="3">
        <v>0</v>
      </c>
      <c r="I3665" s="3">
        <v>0</v>
      </c>
      <c r="J3665" s="3">
        <v>0</v>
      </c>
    </row>
    <row r="3666" spans="2:10" x14ac:dyDescent="0.2">
      <c r="B3666" s="3"/>
      <c r="C3666" s="1" t="s">
        <v>1020</v>
      </c>
      <c r="D3666" s="1" t="s">
        <v>1</v>
      </c>
      <c r="E3666" s="10">
        <v>2012211955</v>
      </c>
      <c r="F3666" s="1" t="s">
        <v>423</v>
      </c>
      <c r="G3666" s="3">
        <v>0</v>
      </c>
      <c r="H3666" s="3">
        <v>0</v>
      </c>
      <c r="I3666" s="3">
        <v>0</v>
      </c>
      <c r="J3666" s="3">
        <v>0</v>
      </c>
    </row>
    <row r="3667" spans="2:10" x14ac:dyDescent="0.2">
      <c r="B3667" s="3"/>
      <c r="C3667" s="1" t="s">
        <v>1021</v>
      </c>
      <c r="D3667" s="1" t="s">
        <v>16</v>
      </c>
      <c r="E3667" s="10">
        <v>2012211965</v>
      </c>
      <c r="F3667" s="1" t="s">
        <v>423</v>
      </c>
      <c r="G3667" s="3">
        <v>0</v>
      </c>
      <c r="H3667" s="3">
        <v>0</v>
      </c>
      <c r="I3667" s="3">
        <v>0</v>
      </c>
      <c r="J3667" s="3">
        <v>0</v>
      </c>
    </row>
    <row r="3668" spans="2:10" x14ac:dyDescent="0.2">
      <c r="B3668" s="3"/>
      <c r="C3668" s="1" t="s">
        <v>1023</v>
      </c>
      <c r="D3668" s="1" t="s">
        <v>1</v>
      </c>
      <c r="E3668" s="10">
        <v>2012311518</v>
      </c>
      <c r="F3668" s="1" t="s">
        <v>67</v>
      </c>
      <c r="G3668" s="3">
        <v>0</v>
      </c>
      <c r="H3668" s="3">
        <v>0</v>
      </c>
      <c r="I3668" s="3">
        <v>0</v>
      </c>
      <c r="J3668" s="3">
        <v>0</v>
      </c>
    </row>
    <row r="3669" spans="2:10" x14ac:dyDescent="0.2">
      <c r="B3669" s="3"/>
      <c r="C3669" s="1" t="s">
        <v>1026</v>
      </c>
      <c r="D3669" s="1" t="s">
        <v>16</v>
      </c>
      <c r="E3669" s="10">
        <v>2012080117</v>
      </c>
      <c r="F3669" s="1" t="s">
        <v>67</v>
      </c>
      <c r="G3669" s="3">
        <v>0</v>
      </c>
      <c r="H3669" s="3">
        <v>0</v>
      </c>
      <c r="I3669" s="3">
        <v>0</v>
      </c>
      <c r="J3669" s="3">
        <v>0</v>
      </c>
    </row>
    <row r="3670" spans="2:10" x14ac:dyDescent="0.2">
      <c r="B3670" s="3"/>
      <c r="C3670" s="1" t="s">
        <v>1027</v>
      </c>
      <c r="D3670" s="1" t="s">
        <v>16</v>
      </c>
      <c r="E3670" s="10">
        <v>2012212118</v>
      </c>
      <c r="F3670" s="1" t="s">
        <v>67</v>
      </c>
      <c r="G3670" s="3">
        <v>0</v>
      </c>
      <c r="H3670" s="3">
        <v>0</v>
      </c>
      <c r="I3670" s="3">
        <v>0</v>
      </c>
      <c r="J3670" s="3">
        <v>0</v>
      </c>
    </row>
    <row r="3671" spans="2:10" x14ac:dyDescent="0.2">
      <c r="B3671" s="3"/>
      <c r="C3671" s="1" t="s">
        <v>1028</v>
      </c>
      <c r="D3671" s="1" t="s">
        <v>16</v>
      </c>
      <c r="E3671" s="10">
        <v>2012212123</v>
      </c>
      <c r="F3671" s="1" t="s">
        <v>67</v>
      </c>
      <c r="G3671" s="3">
        <v>0</v>
      </c>
      <c r="H3671" s="3">
        <v>0</v>
      </c>
      <c r="I3671" s="3">
        <v>0</v>
      </c>
      <c r="J3671" s="3">
        <v>0</v>
      </c>
    </row>
    <row r="3672" spans="2:10" x14ac:dyDescent="0.2">
      <c r="B3672" s="3"/>
      <c r="C3672" s="1" t="s">
        <v>1030</v>
      </c>
      <c r="D3672" s="1" t="s">
        <v>16</v>
      </c>
      <c r="E3672" s="10">
        <v>2012012663</v>
      </c>
      <c r="F3672" s="1" t="s">
        <v>67</v>
      </c>
      <c r="G3672" s="3">
        <v>0</v>
      </c>
      <c r="H3672" s="3">
        <v>0</v>
      </c>
      <c r="I3672" s="3">
        <v>0</v>
      </c>
      <c r="J3672" s="3">
        <v>0</v>
      </c>
    </row>
    <row r="3673" spans="2:10" x14ac:dyDescent="0.2">
      <c r="B3673" s="3"/>
      <c r="C3673" s="1" t="s">
        <v>1032</v>
      </c>
      <c r="D3673" s="1" t="s">
        <v>16</v>
      </c>
      <c r="E3673" s="10">
        <v>2012012669</v>
      </c>
      <c r="F3673" s="1" t="s">
        <v>67</v>
      </c>
      <c r="G3673" s="3">
        <v>0</v>
      </c>
      <c r="H3673" s="3">
        <v>0</v>
      </c>
      <c r="I3673" s="3">
        <v>0</v>
      </c>
      <c r="J3673" s="3">
        <v>0</v>
      </c>
    </row>
    <row r="3674" spans="2:10" x14ac:dyDescent="0.2">
      <c r="B3674" s="3"/>
      <c r="C3674" s="1" t="s">
        <v>1034</v>
      </c>
      <c r="D3674" s="1" t="s">
        <v>16</v>
      </c>
      <c r="E3674" s="10">
        <v>2012012676</v>
      </c>
      <c r="F3674" s="1" t="s">
        <v>67</v>
      </c>
      <c r="G3674" s="3">
        <v>0</v>
      </c>
      <c r="H3674" s="3">
        <v>0</v>
      </c>
      <c r="I3674" s="3">
        <v>0</v>
      </c>
      <c r="J3674" s="3">
        <v>0</v>
      </c>
    </row>
    <row r="3675" spans="2:10" x14ac:dyDescent="0.2">
      <c r="B3675" s="3"/>
      <c r="C3675" s="1" t="s">
        <v>1035</v>
      </c>
      <c r="D3675" s="1" t="s">
        <v>16</v>
      </c>
      <c r="E3675" s="10">
        <v>2012012684</v>
      </c>
      <c r="F3675" s="1" t="s">
        <v>67</v>
      </c>
      <c r="G3675" s="3">
        <v>0</v>
      </c>
      <c r="H3675" s="3">
        <v>0</v>
      </c>
      <c r="I3675" s="3">
        <v>0</v>
      </c>
      <c r="J3675" s="3">
        <v>0</v>
      </c>
    </row>
    <row r="3676" spans="2:10" x14ac:dyDescent="0.2">
      <c r="B3676" s="3"/>
      <c r="C3676" s="1" t="s">
        <v>1036</v>
      </c>
      <c r="D3676" s="1" t="s">
        <v>16</v>
      </c>
      <c r="E3676" s="10">
        <v>2012012692</v>
      </c>
      <c r="F3676" s="1" t="s">
        <v>67</v>
      </c>
      <c r="G3676" s="3">
        <v>0</v>
      </c>
      <c r="H3676" s="3">
        <v>0</v>
      </c>
      <c r="I3676" s="3">
        <v>0</v>
      </c>
      <c r="J3676" s="3">
        <v>0</v>
      </c>
    </row>
    <row r="3677" spans="2:10" x14ac:dyDescent="0.2">
      <c r="B3677" s="3"/>
      <c r="C3677" s="1" t="s">
        <v>1041</v>
      </c>
      <c r="D3677" s="1" t="s">
        <v>1</v>
      </c>
      <c r="E3677" s="10">
        <v>2012012842</v>
      </c>
      <c r="F3677" s="1" t="s">
        <v>19</v>
      </c>
      <c r="G3677" s="3">
        <v>0</v>
      </c>
      <c r="H3677" s="3">
        <v>0</v>
      </c>
      <c r="I3677" s="3">
        <v>0</v>
      </c>
      <c r="J3677" s="3">
        <v>0</v>
      </c>
    </row>
    <row r="3678" spans="2:10" x14ac:dyDescent="0.2">
      <c r="B3678" s="3"/>
      <c r="C3678" s="1" t="s">
        <v>1042</v>
      </c>
      <c r="D3678" s="1" t="s">
        <v>16</v>
      </c>
      <c r="E3678" s="10">
        <v>2012012843</v>
      </c>
      <c r="F3678" s="1" t="s">
        <v>19</v>
      </c>
      <c r="G3678" s="3">
        <v>0</v>
      </c>
      <c r="H3678" s="3">
        <v>0</v>
      </c>
      <c r="I3678" s="3">
        <v>0</v>
      </c>
      <c r="J3678" s="3">
        <v>0</v>
      </c>
    </row>
    <row r="3679" spans="2:10" x14ac:dyDescent="0.2">
      <c r="B3679" s="3"/>
      <c r="C3679" s="1" t="s">
        <v>1043</v>
      </c>
      <c r="D3679" s="1" t="s">
        <v>1</v>
      </c>
      <c r="E3679" s="10">
        <v>2012012844</v>
      </c>
      <c r="F3679" s="1" t="s">
        <v>19</v>
      </c>
      <c r="G3679" s="3">
        <v>0</v>
      </c>
      <c r="H3679" s="3">
        <v>0</v>
      </c>
      <c r="I3679" s="3">
        <v>0</v>
      </c>
      <c r="J3679" s="3">
        <v>0</v>
      </c>
    </row>
    <row r="3680" spans="2:10" x14ac:dyDescent="0.2">
      <c r="B3680" s="3"/>
      <c r="C3680" s="1" t="s">
        <v>1044</v>
      </c>
      <c r="D3680" s="1" t="s">
        <v>16</v>
      </c>
      <c r="E3680" s="10">
        <v>2012012847</v>
      </c>
      <c r="F3680" s="1" t="s">
        <v>19</v>
      </c>
      <c r="G3680" s="3">
        <v>0</v>
      </c>
      <c r="H3680" s="3">
        <v>0</v>
      </c>
      <c r="I3680" s="3">
        <v>0</v>
      </c>
      <c r="J3680" s="3">
        <v>0</v>
      </c>
    </row>
    <row r="3681" spans="2:10" x14ac:dyDescent="0.2">
      <c r="B3681" s="3"/>
      <c r="C3681" s="1" t="s">
        <v>1045</v>
      </c>
      <c r="D3681" s="1" t="s">
        <v>1</v>
      </c>
      <c r="E3681" s="10">
        <v>2012012848</v>
      </c>
      <c r="F3681" s="1" t="s">
        <v>19</v>
      </c>
      <c r="G3681" s="3">
        <v>0</v>
      </c>
      <c r="H3681" s="3">
        <v>0</v>
      </c>
      <c r="I3681" s="3">
        <v>0</v>
      </c>
      <c r="J3681" s="3">
        <v>0</v>
      </c>
    </row>
    <row r="3682" spans="2:10" x14ac:dyDescent="0.2">
      <c r="B3682" s="3"/>
      <c r="C3682" s="1" t="s">
        <v>1046</v>
      </c>
      <c r="D3682" s="1" t="s">
        <v>16</v>
      </c>
      <c r="E3682" s="10">
        <v>2012012849</v>
      </c>
      <c r="F3682" s="1" t="s">
        <v>19</v>
      </c>
      <c r="G3682" s="3">
        <v>0</v>
      </c>
      <c r="H3682" s="3">
        <v>0</v>
      </c>
      <c r="I3682" s="3">
        <v>0</v>
      </c>
      <c r="J3682" s="3">
        <v>0</v>
      </c>
    </row>
    <row r="3683" spans="2:10" x14ac:dyDescent="0.2">
      <c r="B3683" s="3"/>
      <c r="C3683" s="1" t="s">
        <v>1048</v>
      </c>
      <c r="D3683" s="1" t="s">
        <v>1</v>
      </c>
      <c r="E3683" s="10">
        <v>2012012852</v>
      </c>
      <c r="F3683" s="1" t="s">
        <v>19</v>
      </c>
      <c r="G3683" s="3">
        <v>0</v>
      </c>
      <c r="H3683" s="3">
        <v>0</v>
      </c>
      <c r="I3683" s="3">
        <v>0</v>
      </c>
      <c r="J3683" s="3">
        <v>0</v>
      </c>
    </row>
    <row r="3684" spans="2:10" x14ac:dyDescent="0.2">
      <c r="B3684" s="3"/>
      <c r="C3684" s="1" t="s">
        <v>1049</v>
      </c>
      <c r="D3684" s="1" t="s">
        <v>16</v>
      </c>
      <c r="E3684" s="10">
        <v>2012012853</v>
      </c>
      <c r="F3684" s="1" t="s">
        <v>19</v>
      </c>
      <c r="G3684" s="3">
        <v>0</v>
      </c>
      <c r="H3684" s="3">
        <v>0</v>
      </c>
      <c r="I3684" s="3">
        <v>0</v>
      </c>
      <c r="J3684" s="3">
        <v>0</v>
      </c>
    </row>
    <row r="3685" spans="2:10" x14ac:dyDescent="0.2">
      <c r="B3685" s="3"/>
      <c r="C3685" s="1" t="s">
        <v>1050</v>
      </c>
      <c r="D3685" s="1" t="s">
        <v>16</v>
      </c>
      <c r="E3685" s="10">
        <v>2012012858</v>
      </c>
      <c r="F3685" s="1" t="s">
        <v>19</v>
      </c>
      <c r="G3685" s="3">
        <v>0</v>
      </c>
      <c r="H3685" s="3">
        <v>0</v>
      </c>
      <c r="I3685" s="3">
        <v>0</v>
      </c>
      <c r="J3685" s="3">
        <v>0</v>
      </c>
    </row>
    <row r="3686" spans="2:10" x14ac:dyDescent="0.2">
      <c r="B3686" s="3"/>
      <c r="C3686" s="1" t="s">
        <v>1053</v>
      </c>
      <c r="D3686" s="1" t="s">
        <v>16</v>
      </c>
      <c r="E3686" s="10">
        <v>2012012903</v>
      </c>
      <c r="F3686" s="1" t="s">
        <v>19</v>
      </c>
      <c r="G3686" s="3">
        <v>0</v>
      </c>
      <c r="H3686" s="3">
        <v>0</v>
      </c>
      <c r="I3686" s="3">
        <v>0</v>
      </c>
      <c r="J3686" s="3">
        <v>0</v>
      </c>
    </row>
    <row r="3687" spans="2:10" x14ac:dyDescent="0.2">
      <c r="B3687" s="3"/>
      <c r="C3687" s="1" t="s">
        <v>1056</v>
      </c>
      <c r="D3687" s="1" t="s">
        <v>1</v>
      </c>
      <c r="E3687" s="10">
        <v>2012012794</v>
      </c>
      <c r="F3687" s="1" t="s">
        <v>19</v>
      </c>
      <c r="G3687" s="3">
        <v>0</v>
      </c>
      <c r="H3687" s="3">
        <v>0</v>
      </c>
      <c r="I3687" s="3">
        <v>0</v>
      </c>
      <c r="J3687" s="3">
        <v>0</v>
      </c>
    </row>
    <row r="3688" spans="2:10" x14ac:dyDescent="0.2">
      <c r="B3688" s="3"/>
      <c r="C3688" s="1" t="s">
        <v>1058</v>
      </c>
      <c r="D3688" s="1" t="s">
        <v>1</v>
      </c>
      <c r="E3688" s="10">
        <v>2012012353</v>
      </c>
      <c r="F3688" s="1" t="s">
        <v>19</v>
      </c>
      <c r="G3688" s="3">
        <v>0</v>
      </c>
      <c r="H3688" s="3">
        <v>0</v>
      </c>
      <c r="I3688" s="3">
        <v>0</v>
      </c>
      <c r="J3688" s="3">
        <v>0</v>
      </c>
    </row>
    <row r="3689" spans="2:10" x14ac:dyDescent="0.2">
      <c r="B3689" s="3"/>
      <c r="C3689" s="1" t="s">
        <v>1059</v>
      </c>
      <c r="D3689" s="1" t="s">
        <v>16</v>
      </c>
      <c r="E3689" s="10">
        <v>2012212176</v>
      </c>
      <c r="F3689" s="1" t="s">
        <v>19</v>
      </c>
      <c r="G3689" s="3">
        <v>0</v>
      </c>
      <c r="H3689" s="3">
        <v>0</v>
      </c>
      <c r="I3689" s="3">
        <v>0</v>
      </c>
      <c r="J3689" s="3">
        <v>0</v>
      </c>
    </row>
    <row r="3690" spans="2:10" x14ac:dyDescent="0.2">
      <c r="B3690" s="3"/>
      <c r="C3690" s="1" t="s">
        <v>1060</v>
      </c>
      <c r="D3690" s="1" t="s">
        <v>16</v>
      </c>
      <c r="E3690" s="10">
        <v>2012212258</v>
      </c>
      <c r="F3690" s="1" t="s">
        <v>19</v>
      </c>
      <c r="G3690" s="3">
        <v>0</v>
      </c>
      <c r="H3690" s="3">
        <v>0</v>
      </c>
      <c r="I3690" s="3">
        <v>0</v>
      </c>
      <c r="J3690" s="3">
        <v>0</v>
      </c>
    </row>
    <row r="3691" spans="2:10" x14ac:dyDescent="0.2">
      <c r="B3691" s="3"/>
      <c r="C3691" s="1" t="s">
        <v>286</v>
      </c>
      <c r="D3691" s="1" t="s">
        <v>16</v>
      </c>
      <c r="E3691" s="10">
        <v>2012212268</v>
      </c>
      <c r="F3691" s="1" t="s">
        <v>19</v>
      </c>
      <c r="G3691" s="3">
        <v>0</v>
      </c>
      <c r="H3691" s="3">
        <v>0</v>
      </c>
      <c r="I3691" s="3">
        <v>0</v>
      </c>
      <c r="J3691" s="3">
        <v>0</v>
      </c>
    </row>
    <row r="3692" spans="2:10" x14ac:dyDescent="0.2">
      <c r="B3692" s="3"/>
      <c r="C3692" s="1" t="s">
        <v>1061</v>
      </c>
      <c r="D3692" s="1" t="s">
        <v>1</v>
      </c>
      <c r="E3692" s="10">
        <v>2012212289</v>
      </c>
      <c r="F3692" s="1" t="s">
        <v>19</v>
      </c>
      <c r="G3692" s="3">
        <v>0</v>
      </c>
      <c r="H3692" s="3">
        <v>0</v>
      </c>
      <c r="I3692" s="3">
        <v>0</v>
      </c>
      <c r="J3692" s="3">
        <v>0</v>
      </c>
    </row>
    <row r="3693" spans="2:10" x14ac:dyDescent="0.2">
      <c r="B3693" s="3"/>
      <c r="C3693" s="1" t="s">
        <v>1062</v>
      </c>
      <c r="D3693" s="1" t="s">
        <v>16</v>
      </c>
      <c r="E3693" s="10">
        <v>2012212306</v>
      </c>
      <c r="F3693" s="1" t="s">
        <v>19</v>
      </c>
      <c r="G3693" s="3">
        <v>0</v>
      </c>
      <c r="H3693" s="3">
        <v>0</v>
      </c>
      <c r="I3693" s="3">
        <v>0</v>
      </c>
      <c r="J3693" s="3">
        <v>0</v>
      </c>
    </row>
    <row r="3694" spans="2:10" x14ac:dyDescent="0.2">
      <c r="B3694" s="3"/>
      <c r="C3694" s="1" t="s">
        <v>1063</v>
      </c>
      <c r="D3694" s="1" t="s">
        <v>16</v>
      </c>
      <c r="E3694" s="10">
        <v>2012212309</v>
      </c>
      <c r="F3694" s="1" t="s">
        <v>19</v>
      </c>
      <c r="G3694" s="3">
        <v>0</v>
      </c>
      <c r="H3694" s="3">
        <v>0</v>
      </c>
      <c r="I3694" s="3">
        <v>0</v>
      </c>
      <c r="J3694" s="3">
        <v>0</v>
      </c>
    </row>
    <row r="3695" spans="2:10" x14ac:dyDescent="0.2">
      <c r="B3695" s="3"/>
      <c r="C3695" s="1" t="s">
        <v>1064</v>
      </c>
      <c r="D3695" s="1" t="s">
        <v>16</v>
      </c>
      <c r="E3695" s="10">
        <v>2012212310</v>
      </c>
      <c r="F3695" s="1" t="s">
        <v>19</v>
      </c>
      <c r="G3695" s="3">
        <v>0</v>
      </c>
      <c r="H3695" s="3">
        <v>0</v>
      </c>
      <c r="I3695" s="3">
        <v>0</v>
      </c>
      <c r="J3695" s="3">
        <v>0</v>
      </c>
    </row>
    <row r="3696" spans="2:10" x14ac:dyDescent="0.2">
      <c r="B3696" s="3"/>
      <c r="C3696" s="1" t="s">
        <v>1065</v>
      </c>
      <c r="D3696" s="1" t="s">
        <v>1</v>
      </c>
      <c r="E3696" s="10">
        <v>2012212316</v>
      </c>
      <c r="F3696" s="1" t="s">
        <v>19</v>
      </c>
      <c r="G3696" s="3">
        <v>0</v>
      </c>
      <c r="H3696" s="3">
        <v>0</v>
      </c>
      <c r="I3696" s="3">
        <v>0</v>
      </c>
      <c r="J3696" s="3">
        <v>0</v>
      </c>
    </row>
    <row r="3697" spans="2:10" x14ac:dyDescent="0.2">
      <c r="B3697" s="3"/>
      <c r="C3697" s="1" t="s">
        <v>1066</v>
      </c>
      <c r="D3697" s="1" t="s">
        <v>1</v>
      </c>
      <c r="E3697" s="10">
        <v>2012212323</v>
      </c>
      <c r="F3697" s="1" t="s">
        <v>19</v>
      </c>
      <c r="G3697" s="3">
        <v>0</v>
      </c>
      <c r="H3697" s="3">
        <v>0</v>
      </c>
      <c r="I3697" s="3">
        <v>0</v>
      </c>
      <c r="J3697" s="3">
        <v>0</v>
      </c>
    </row>
    <row r="3698" spans="2:10" x14ac:dyDescent="0.2">
      <c r="B3698" s="3"/>
      <c r="C3698" s="1" t="s">
        <v>1067</v>
      </c>
      <c r="D3698" s="1" t="s">
        <v>16</v>
      </c>
      <c r="E3698" s="10">
        <v>2012212335</v>
      </c>
      <c r="F3698" s="1" t="s">
        <v>19</v>
      </c>
      <c r="G3698" s="3">
        <v>0</v>
      </c>
      <c r="H3698" s="3">
        <v>0</v>
      </c>
      <c r="I3698" s="3">
        <v>0</v>
      </c>
      <c r="J3698" s="3">
        <v>0</v>
      </c>
    </row>
    <row r="3699" spans="2:10" x14ac:dyDescent="0.2">
      <c r="B3699" s="3"/>
      <c r="C3699" s="1" t="s">
        <v>1069</v>
      </c>
      <c r="D3699" s="1" t="s">
        <v>1</v>
      </c>
      <c r="E3699" s="10">
        <v>2012212367</v>
      </c>
      <c r="F3699" s="1" t="s">
        <v>19</v>
      </c>
      <c r="G3699" s="3">
        <v>0</v>
      </c>
      <c r="H3699" s="3">
        <v>0</v>
      </c>
      <c r="I3699" s="3">
        <v>0</v>
      </c>
      <c r="J3699" s="3">
        <v>0</v>
      </c>
    </row>
    <row r="3700" spans="2:10" x14ac:dyDescent="0.2">
      <c r="B3700" s="3"/>
      <c r="C3700" s="1" t="s">
        <v>1070</v>
      </c>
      <c r="D3700" s="1" t="s">
        <v>16</v>
      </c>
      <c r="E3700" s="10">
        <v>2012212394</v>
      </c>
      <c r="F3700" s="1" t="s">
        <v>19</v>
      </c>
      <c r="G3700" s="3">
        <v>0</v>
      </c>
      <c r="H3700" s="3">
        <v>0</v>
      </c>
      <c r="I3700" s="3">
        <v>0</v>
      </c>
      <c r="J3700" s="3">
        <v>0</v>
      </c>
    </row>
    <row r="3701" spans="2:10" x14ac:dyDescent="0.2">
      <c r="B3701" s="3"/>
      <c r="C3701" s="1" t="s">
        <v>1071</v>
      </c>
      <c r="D3701" s="1" t="s">
        <v>16</v>
      </c>
      <c r="E3701" s="10">
        <v>2012212417</v>
      </c>
      <c r="F3701" s="1" t="s">
        <v>19</v>
      </c>
      <c r="G3701" s="3">
        <v>0</v>
      </c>
      <c r="H3701" s="3">
        <v>0</v>
      </c>
      <c r="I3701" s="3">
        <v>0</v>
      </c>
      <c r="J3701" s="3">
        <v>0</v>
      </c>
    </row>
    <row r="3702" spans="2:10" x14ac:dyDescent="0.2">
      <c r="B3702" s="3"/>
      <c r="C3702" s="1" t="s">
        <v>1072</v>
      </c>
      <c r="D3702" s="1" t="s">
        <v>1</v>
      </c>
      <c r="E3702" s="10">
        <v>2012212423</v>
      </c>
      <c r="F3702" s="1" t="s">
        <v>19</v>
      </c>
      <c r="G3702" s="3">
        <v>0</v>
      </c>
      <c r="H3702" s="3">
        <v>0</v>
      </c>
      <c r="I3702" s="3">
        <v>0</v>
      </c>
      <c r="J3702" s="3">
        <v>0</v>
      </c>
    </row>
    <row r="3703" spans="2:10" x14ac:dyDescent="0.2">
      <c r="B3703" s="3"/>
      <c r="C3703" s="1" t="s">
        <v>1074</v>
      </c>
      <c r="D3703" s="1" t="s">
        <v>1</v>
      </c>
      <c r="E3703" s="10">
        <v>2012212443</v>
      </c>
      <c r="F3703" s="1" t="s">
        <v>19</v>
      </c>
      <c r="G3703" s="3">
        <v>0</v>
      </c>
      <c r="H3703" s="3">
        <v>0</v>
      </c>
      <c r="I3703" s="3">
        <v>0</v>
      </c>
      <c r="J3703" s="3">
        <v>0</v>
      </c>
    </row>
    <row r="3704" spans="2:10" x14ac:dyDescent="0.2">
      <c r="B3704" s="3"/>
      <c r="C3704" s="1" t="s">
        <v>1075</v>
      </c>
      <c r="D3704" s="1" t="s">
        <v>16</v>
      </c>
      <c r="E3704" s="10">
        <v>2012212444</v>
      </c>
      <c r="F3704" s="1" t="s">
        <v>19</v>
      </c>
      <c r="G3704" s="3">
        <v>0</v>
      </c>
      <c r="H3704" s="3">
        <v>0</v>
      </c>
      <c r="I3704" s="3">
        <v>0</v>
      </c>
      <c r="J3704" s="3">
        <v>0</v>
      </c>
    </row>
    <row r="3705" spans="2:10" x14ac:dyDescent="0.2">
      <c r="B3705" s="3"/>
      <c r="C3705" s="1" t="s">
        <v>1077</v>
      </c>
      <c r="D3705" s="1" t="s">
        <v>1</v>
      </c>
      <c r="E3705" s="10">
        <v>2012212446</v>
      </c>
      <c r="F3705" s="1" t="s">
        <v>19</v>
      </c>
      <c r="G3705" s="3">
        <v>0</v>
      </c>
      <c r="H3705" s="3">
        <v>0</v>
      </c>
      <c r="I3705" s="3">
        <v>0</v>
      </c>
      <c r="J3705" s="3">
        <v>0</v>
      </c>
    </row>
    <row r="3706" spans="2:10" x14ac:dyDescent="0.2">
      <c r="B3706" s="3"/>
      <c r="C3706" s="1" t="s">
        <v>1078</v>
      </c>
      <c r="D3706" s="1" t="s">
        <v>1</v>
      </c>
      <c r="E3706" s="10">
        <v>2012212455</v>
      </c>
      <c r="F3706" s="1" t="s">
        <v>19</v>
      </c>
      <c r="G3706" s="3">
        <v>0</v>
      </c>
      <c r="H3706" s="3">
        <v>0</v>
      </c>
      <c r="I3706" s="3">
        <v>0</v>
      </c>
      <c r="J3706" s="3">
        <v>0</v>
      </c>
    </row>
    <row r="3707" spans="2:10" x14ac:dyDescent="0.2">
      <c r="B3707" s="3"/>
      <c r="C3707" s="1" t="s">
        <v>1079</v>
      </c>
      <c r="D3707" s="1" t="s">
        <v>1</v>
      </c>
      <c r="E3707" s="10">
        <v>2012212457</v>
      </c>
      <c r="F3707" s="1" t="s">
        <v>19</v>
      </c>
      <c r="G3707" s="3">
        <v>0</v>
      </c>
      <c r="H3707" s="3">
        <v>0</v>
      </c>
      <c r="I3707" s="3">
        <v>0</v>
      </c>
      <c r="J3707" s="3">
        <v>0</v>
      </c>
    </row>
    <row r="3708" spans="2:10" x14ac:dyDescent="0.2">
      <c r="B3708" s="3"/>
      <c r="C3708" s="1" t="s">
        <v>1080</v>
      </c>
      <c r="D3708" s="1" t="s">
        <v>1</v>
      </c>
      <c r="E3708" s="10">
        <v>2012212458</v>
      </c>
      <c r="F3708" s="1" t="s">
        <v>19</v>
      </c>
      <c r="G3708" s="3">
        <v>0</v>
      </c>
      <c r="H3708" s="3">
        <v>0</v>
      </c>
      <c r="I3708" s="3">
        <v>0</v>
      </c>
      <c r="J3708" s="3">
        <v>0</v>
      </c>
    </row>
    <row r="3709" spans="2:10" x14ac:dyDescent="0.2">
      <c r="B3709" s="3"/>
      <c r="C3709" s="1" t="s">
        <v>1081</v>
      </c>
      <c r="D3709" s="1" t="s">
        <v>16</v>
      </c>
      <c r="E3709" s="10">
        <v>2012212462</v>
      </c>
      <c r="F3709" s="1" t="s">
        <v>456</v>
      </c>
      <c r="G3709" s="3">
        <v>0</v>
      </c>
      <c r="H3709" s="3">
        <v>0</v>
      </c>
      <c r="I3709" s="3">
        <v>0</v>
      </c>
      <c r="J3709" s="3">
        <v>0</v>
      </c>
    </row>
    <row r="3710" spans="2:10" x14ac:dyDescent="0.2">
      <c r="B3710" s="3"/>
      <c r="C3710" s="1" t="s">
        <v>1082</v>
      </c>
      <c r="D3710" s="1" t="s">
        <v>16</v>
      </c>
      <c r="E3710" s="10">
        <v>2012212471</v>
      </c>
      <c r="F3710" s="1" t="s">
        <v>456</v>
      </c>
      <c r="G3710" s="3">
        <v>0</v>
      </c>
      <c r="H3710" s="3">
        <v>0</v>
      </c>
      <c r="I3710" s="3">
        <v>0</v>
      </c>
      <c r="J3710" s="3">
        <v>0</v>
      </c>
    </row>
    <row r="3711" spans="2:10" x14ac:dyDescent="0.2">
      <c r="B3711" s="3"/>
      <c r="C3711" s="1" t="s">
        <v>1083</v>
      </c>
      <c r="D3711" s="1" t="s">
        <v>1</v>
      </c>
      <c r="E3711" s="10">
        <v>2012012238</v>
      </c>
      <c r="F3711" s="1" t="s">
        <v>456</v>
      </c>
      <c r="G3711" s="3">
        <v>0</v>
      </c>
      <c r="H3711" s="3">
        <v>0</v>
      </c>
      <c r="I3711" s="3">
        <v>0</v>
      </c>
      <c r="J3711" s="3">
        <v>0</v>
      </c>
    </row>
    <row r="3712" spans="2:10" x14ac:dyDescent="0.2">
      <c r="B3712" s="3"/>
      <c r="C3712" s="1" t="s">
        <v>1086</v>
      </c>
      <c r="D3712" s="1" t="s">
        <v>16</v>
      </c>
      <c r="E3712" s="10">
        <v>2012012933</v>
      </c>
      <c r="F3712" s="1" t="s">
        <v>456</v>
      </c>
      <c r="G3712" s="3">
        <v>0</v>
      </c>
      <c r="H3712" s="3">
        <v>0</v>
      </c>
      <c r="I3712" s="3">
        <v>0</v>
      </c>
      <c r="J3712" s="3">
        <v>0</v>
      </c>
    </row>
    <row r="3713" spans="2:10" x14ac:dyDescent="0.2">
      <c r="B3713" s="3"/>
      <c r="C3713" s="1" t="s">
        <v>1089</v>
      </c>
      <c r="D3713" s="1" t="s">
        <v>16</v>
      </c>
      <c r="E3713" s="10">
        <v>2012012941</v>
      </c>
      <c r="F3713" s="1" t="s">
        <v>456</v>
      </c>
      <c r="G3713" s="3">
        <v>0</v>
      </c>
      <c r="H3713" s="3">
        <v>0</v>
      </c>
      <c r="I3713" s="3">
        <v>0</v>
      </c>
      <c r="J3713" s="3">
        <v>0</v>
      </c>
    </row>
    <row r="3714" spans="2:10" x14ac:dyDescent="0.2">
      <c r="B3714" s="3"/>
      <c r="C3714" s="1" t="s">
        <v>1090</v>
      </c>
      <c r="D3714" s="1" t="s">
        <v>16</v>
      </c>
      <c r="E3714" s="10">
        <v>2012012947</v>
      </c>
      <c r="F3714" s="1" t="s">
        <v>456</v>
      </c>
      <c r="G3714" s="3">
        <v>0</v>
      </c>
      <c r="H3714" s="3">
        <v>0</v>
      </c>
      <c r="I3714" s="3">
        <v>0</v>
      </c>
      <c r="J3714" s="3">
        <v>0</v>
      </c>
    </row>
    <row r="3715" spans="2:10" x14ac:dyDescent="0.2">
      <c r="B3715" s="3"/>
      <c r="C3715" s="1" t="s">
        <v>1091</v>
      </c>
      <c r="D3715" s="1" t="s">
        <v>16</v>
      </c>
      <c r="E3715" s="10">
        <v>2012012952</v>
      </c>
      <c r="F3715" s="1" t="s">
        <v>456</v>
      </c>
      <c r="G3715" s="3">
        <v>0</v>
      </c>
      <c r="H3715" s="3">
        <v>0</v>
      </c>
      <c r="I3715" s="3">
        <v>0</v>
      </c>
      <c r="J3715" s="3">
        <v>0</v>
      </c>
    </row>
    <row r="3716" spans="2:10" x14ac:dyDescent="0.2">
      <c r="B3716" s="3"/>
      <c r="C3716" s="1" t="s">
        <v>1092</v>
      </c>
      <c r="D3716" s="1" t="s">
        <v>16</v>
      </c>
      <c r="E3716" s="10">
        <v>2012012954</v>
      </c>
      <c r="F3716" s="1" t="s">
        <v>456</v>
      </c>
      <c r="G3716" s="3">
        <v>0</v>
      </c>
      <c r="H3716" s="3">
        <v>0</v>
      </c>
      <c r="I3716" s="3">
        <v>0</v>
      </c>
      <c r="J3716" s="3">
        <v>0</v>
      </c>
    </row>
    <row r="3717" spans="2:10" x14ac:dyDescent="0.2">
      <c r="B3717" s="3"/>
      <c r="C3717" s="1" t="s">
        <v>1093</v>
      </c>
      <c r="D3717" s="1" t="s">
        <v>16</v>
      </c>
      <c r="E3717" s="10">
        <v>2012012960</v>
      </c>
      <c r="F3717" s="1" t="s">
        <v>456</v>
      </c>
      <c r="G3717" s="3">
        <v>0</v>
      </c>
      <c r="H3717" s="3">
        <v>0</v>
      </c>
      <c r="I3717" s="3">
        <v>0</v>
      </c>
      <c r="J3717" s="3">
        <v>0</v>
      </c>
    </row>
    <row r="3718" spans="2:10" x14ac:dyDescent="0.2">
      <c r="B3718" s="3"/>
      <c r="C3718" s="1" t="s">
        <v>1094</v>
      </c>
      <c r="D3718" s="1" t="s">
        <v>16</v>
      </c>
      <c r="E3718" s="10">
        <v>2012012961</v>
      </c>
      <c r="F3718" s="1" t="s">
        <v>456</v>
      </c>
      <c r="G3718" s="3">
        <v>0</v>
      </c>
      <c r="H3718" s="3">
        <v>0</v>
      </c>
      <c r="I3718" s="3">
        <v>0</v>
      </c>
      <c r="J3718" s="3">
        <v>0</v>
      </c>
    </row>
    <row r="3719" spans="2:10" x14ac:dyDescent="0.2">
      <c r="B3719" s="3"/>
      <c r="C3719" s="1" t="s">
        <v>1095</v>
      </c>
      <c r="D3719" s="1" t="s">
        <v>16</v>
      </c>
      <c r="E3719" s="10">
        <v>2012012963</v>
      </c>
      <c r="F3719" s="1" t="s">
        <v>456</v>
      </c>
      <c r="G3719" s="3">
        <v>0</v>
      </c>
      <c r="H3719" s="3">
        <v>0</v>
      </c>
      <c r="I3719" s="3">
        <v>0</v>
      </c>
      <c r="J3719" s="3">
        <v>0</v>
      </c>
    </row>
    <row r="3720" spans="2:10" x14ac:dyDescent="0.2">
      <c r="B3720" s="3"/>
      <c r="C3720" s="1" t="s">
        <v>1097</v>
      </c>
      <c r="D3720" s="1" t="s">
        <v>1</v>
      </c>
      <c r="E3720" s="10">
        <v>2012011060</v>
      </c>
      <c r="F3720" s="1" t="s">
        <v>456</v>
      </c>
      <c r="G3720" s="3">
        <v>0</v>
      </c>
      <c r="H3720" s="3">
        <v>0</v>
      </c>
      <c r="I3720" s="3">
        <v>0</v>
      </c>
      <c r="J3720" s="3">
        <v>0</v>
      </c>
    </row>
    <row r="3721" spans="2:10" x14ac:dyDescent="0.2">
      <c r="B3721" s="3"/>
      <c r="C3721" s="1" t="s">
        <v>1100</v>
      </c>
      <c r="D3721" s="1" t="s">
        <v>16</v>
      </c>
      <c r="E3721" s="10">
        <v>2012013011</v>
      </c>
      <c r="F3721" s="1" t="s">
        <v>21</v>
      </c>
      <c r="G3721" s="3">
        <v>0</v>
      </c>
      <c r="H3721" s="3">
        <v>0</v>
      </c>
      <c r="I3721" s="3">
        <v>0</v>
      </c>
      <c r="J3721" s="3">
        <v>0</v>
      </c>
    </row>
    <row r="3722" spans="2:10" x14ac:dyDescent="0.2">
      <c r="B3722" s="3"/>
      <c r="C3722" s="1" t="s">
        <v>1101</v>
      </c>
      <c r="D3722" s="1" t="s">
        <v>16</v>
      </c>
      <c r="E3722" s="10">
        <v>2012013016</v>
      </c>
      <c r="F3722" s="1" t="s">
        <v>21</v>
      </c>
      <c r="G3722" s="3">
        <v>0</v>
      </c>
      <c r="H3722" s="3">
        <v>0</v>
      </c>
      <c r="I3722" s="3">
        <v>0</v>
      </c>
      <c r="J3722" s="3">
        <v>0</v>
      </c>
    </row>
    <row r="3723" spans="2:10" x14ac:dyDescent="0.2">
      <c r="B3723" s="3"/>
      <c r="C3723" s="1" t="s">
        <v>1102</v>
      </c>
      <c r="D3723" s="1" t="s">
        <v>16</v>
      </c>
      <c r="E3723" s="10">
        <v>2012013023</v>
      </c>
      <c r="F3723" s="1" t="s">
        <v>21</v>
      </c>
      <c r="G3723" s="3">
        <v>0</v>
      </c>
      <c r="H3723" s="3">
        <v>0</v>
      </c>
      <c r="I3723" s="3">
        <v>0</v>
      </c>
      <c r="J3723" s="3">
        <v>0</v>
      </c>
    </row>
    <row r="3724" spans="2:10" x14ac:dyDescent="0.2">
      <c r="B3724" s="3"/>
      <c r="C3724" s="1" t="s">
        <v>1103</v>
      </c>
      <c r="D3724" s="1" t="s">
        <v>16</v>
      </c>
      <c r="E3724" s="10">
        <v>2012013024</v>
      </c>
      <c r="F3724" s="1" t="s">
        <v>21</v>
      </c>
      <c r="G3724" s="3">
        <v>0</v>
      </c>
      <c r="H3724" s="3">
        <v>0</v>
      </c>
      <c r="I3724" s="3">
        <v>0</v>
      </c>
      <c r="J3724" s="3">
        <v>0</v>
      </c>
    </row>
    <row r="3725" spans="2:10" x14ac:dyDescent="0.2">
      <c r="B3725" s="3"/>
      <c r="C3725" s="1" t="s">
        <v>1104</v>
      </c>
      <c r="D3725" s="1" t="s">
        <v>16</v>
      </c>
      <c r="E3725" s="10">
        <v>2012013027</v>
      </c>
      <c r="F3725" s="1" t="s">
        <v>21</v>
      </c>
      <c r="G3725" s="3">
        <v>0</v>
      </c>
      <c r="H3725" s="3">
        <v>0</v>
      </c>
      <c r="I3725" s="3">
        <v>0</v>
      </c>
      <c r="J3725" s="3">
        <v>0</v>
      </c>
    </row>
    <row r="3726" spans="2:10" x14ac:dyDescent="0.2">
      <c r="B3726" s="3"/>
      <c r="C3726" s="1" t="s">
        <v>1105</v>
      </c>
      <c r="D3726" s="1" t="s">
        <v>16</v>
      </c>
      <c r="E3726" s="10">
        <v>2012013042</v>
      </c>
      <c r="F3726" s="1" t="s">
        <v>21</v>
      </c>
      <c r="G3726" s="3">
        <v>0</v>
      </c>
      <c r="H3726" s="3">
        <v>0</v>
      </c>
      <c r="I3726" s="3">
        <v>0</v>
      </c>
      <c r="J3726" s="3">
        <v>0</v>
      </c>
    </row>
    <row r="3727" spans="2:10" x14ac:dyDescent="0.2">
      <c r="B3727" s="3"/>
      <c r="C3727" s="1" t="s">
        <v>1106</v>
      </c>
      <c r="D3727" s="1" t="s">
        <v>16</v>
      </c>
      <c r="E3727" s="10">
        <v>2012013044</v>
      </c>
      <c r="F3727" s="1" t="s">
        <v>21</v>
      </c>
      <c r="G3727" s="3">
        <v>0</v>
      </c>
      <c r="H3727" s="3">
        <v>0</v>
      </c>
      <c r="I3727" s="3">
        <v>0</v>
      </c>
      <c r="J3727" s="3">
        <v>0</v>
      </c>
    </row>
    <row r="3728" spans="2:10" x14ac:dyDescent="0.2">
      <c r="B3728" s="3"/>
      <c r="C3728" s="1" t="s">
        <v>1107</v>
      </c>
      <c r="D3728" s="1" t="s">
        <v>16</v>
      </c>
      <c r="E3728" s="10">
        <v>2012013050</v>
      </c>
      <c r="F3728" s="1" t="s">
        <v>21</v>
      </c>
      <c r="G3728" s="3">
        <v>0</v>
      </c>
      <c r="H3728" s="3">
        <v>0</v>
      </c>
      <c r="I3728" s="3">
        <v>0</v>
      </c>
      <c r="J3728" s="3">
        <v>0</v>
      </c>
    </row>
    <row r="3729" spans="2:10" x14ac:dyDescent="0.2">
      <c r="B3729" s="3"/>
      <c r="C3729" s="1" t="s">
        <v>1108</v>
      </c>
      <c r="D3729" s="1" t="s">
        <v>1</v>
      </c>
      <c r="E3729" s="10">
        <v>2012013051</v>
      </c>
      <c r="F3729" s="1" t="s">
        <v>21</v>
      </c>
      <c r="G3729" s="3">
        <v>0</v>
      </c>
      <c r="H3729" s="3">
        <v>0</v>
      </c>
      <c r="I3729" s="3">
        <v>0</v>
      </c>
      <c r="J3729" s="3">
        <v>0</v>
      </c>
    </row>
    <row r="3730" spans="2:10" x14ac:dyDescent="0.2">
      <c r="B3730" s="3"/>
      <c r="C3730" s="1" t="s">
        <v>1109</v>
      </c>
      <c r="D3730" s="1" t="s">
        <v>16</v>
      </c>
      <c r="E3730" s="10">
        <v>2012013071</v>
      </c>
      <c r="F3730" s="1" t="s">
        <v>21</v>
      </c>
      <c r="G3730" s="3">
        <v>0</v>
      </c>
      <c r="H3730" s="3">
        <v>0</v>
      </c>
      <c r="I3730" s="3">
        <v>0</v>
      </c>
      <c r="J3730" s="3">
        <v>0</v>
      </c>
    </row>
    <row r="3731" spans="2:10" x14ac:dyDescent="0.2">
      <c r="B3731" s="3"/>
      <c r="C3731" s="1" t="s">
        <v>1110</v>
      </c>
      <c r="D3731" s="1" t="s">
        <v>16</v>
      </c>
      <c r="E3731" s="10">
        <v>2012013082</v>
      </c>
      <c r="F3731" s="1" t="s">
        <v>21</v>
      </c>
      <c r="G3731" s="3">
        <v>0</v>
      </c>
      <c r="H3731" s="3">
        <v>0</v>
      </c>
      <c r="I3731" s="3">
        <v>0</v>
      </c>
      <c r="J3731" s="3">
        <v>0</v>
      </c>
    </row>
    <row r="3732" spans="2:10" x14ac:dyDescent="0.2">
      <c r="B3732" s="3"/>
      <c r="C3732" s="1" t="s">
        <v>1114</v>
      </c>
      <c r="D3732" s="1" t="s">
        <v>1</v>
      </c>
      <c r="E3732" s="10">
        <v>2012013123</v>
      </c>
      <c r="F3732" s="1" t="s">
        <v>21</v>
      </c>
      <c r="G3732" s="3">
        <v>0</v>
      </c>
      <c r="H3732" s="3">
        <v>0</v>
      </c>
      <c r="I3732" s="3">
        <v>0</v>
      </c>
      <c r="J3732" s="3">
        <v>0</v>
      </c>
    </row>
    <row r="3733" spans="2:10" x14ac:dyDescent="0.2">
      <c r="B3733" s="3"/>
      <c r="C3733" s="1" t="s">
        <v>1120</v>
      </c>
      <c r="D3733" s="1" t="s">
        <v>16</v>
      </c>
      <c r="E3733" s="10">
        <v>2012013173</v>
      </c>
      <c r="F3733" s="1" t="s">
        <v>21</v>
      </c>
      <c r="G3733" s="3">
        <v>0</v>
      </c>
      <c r="H3733" s="3">
        <v>0</v>
      </c>
      <c r="I3733" s="3">
        <v>0</v>
      </c>
      <c r="J3733" s="3">
        <v>0</v>
      </c>
    </row>
    <row r="3734" spans="2:10" x14ac:dyDescent="0.2">
      <c r="B3734" s="3"/>
      <c r="C3734" s="1" t="s">
        <v>1121</v>
      </c>
      <c r="D3734" s="1" t="s">
        <v>16</v>
      </c>
      <c r="E3734" s="10">
        <v>2012013175</v>
      </c>
      <c r="F3734" s="1" t="s">
        <v>21</v>
      </c>
      <c r="G3734" s="3">
        <v>0</v>
      </c>
      <c r="H3734" s="3">
        <v>0</v>
      </c>
      <c r="I3734" s="3">
        <v>0</v>
      </c>
      <c r="J3734" s="3">
        <v>0</v>
      </c>
    </row>
    <row r="3735" spans="2:10" x14ac:dyDescent="0.2">
      <c r="B3735" s="3"/>
      <c r="C3735" s="1" t="s">
        <v>1123</v>
      </c>
      <c r="D3735" s="1" t="s">
        <v>16</v>
      </c>
      <c r="E3735" s="10">
        <v>2012013194</v>
      </c>
      <c r="F3735" s="1" t="s">
        <v>21</v>
      </c>
      <c r="G3735" s="3">
        <v>0</v>
      </c>
      <c r="H3735" s="3">
        <v>0</v>
      </c>
      <c r="I3735" s="3">
        <v>0</v>
      </c>
      <c r="J3735" s="3">
        <v>0</v>
      </c>
    </row>
    <row r="3736" spans="2:10" x14ac:dyDescent="0.2">
      <c r="B3736" s="3"/>
      <c r="C3736" s="1" t="s">
        <v>1128</v>
      </c>
      <c r="D3736" s="1" t="s">
        <v>16</v>
      </c>
      <c r="E3736" s="10">
        <v>2012013217</v>
      </c>
      <c r="F3736" s="1" t="s">
        <v>21</v>
      </c>
      <c r="G3736" s="3">
        <v>0</v>
      </c>
      <c r="H3736" s="3">
        <v>0</v>
      </c>
      <c r="I3736" s="3">
        <v>0</v>
      </c>
      <c r="J3736" s="3">
        <v>0</v>
      </c>
    </row>
    <row r="3737" spans="2:10" x14ac:dyDescent="0.2">
      <c r="B3737" s="3"/>
      <c r="C3737" s="1" t="s">
        <v>1130</v>
      </c>
      <c r="D3737" s="1" t="s">
        <v>16</v>
      </c>
      <c r="E3737" s="10">
        <v>2012212583</v>
      </c>
      <c r="F3737" s="1" t="s">
        <v>21</v>
      </c>
      <c r="G3737" s="3">
        <v>0</v>
      </c>
      <c r="H3737" s="3">
        <v>0</v>
      </c>
      <c r="I3737" s="3">
        <v>0</v>
      </c>
      <c r="J3737" s="3">
        <v>0</v>
      </c>
    </row>
    <row r="3738" spans="2:10" x14ac:dyDescent="0.2">
      <c r="B3738" s="3"/>
      <c r="C3738" s="1" t="s">
        <v>1131</v>
      </c>
      <c r="D3738" s="1" t="s">
        <v>16</v>
      </c>
      <c r="E3738" s="10">
        <v>2012212587</v>
      </c>
      <c r="F3738" s="1" t="s">
        <v>21</v>
      </c>
      <c r="G3738" s="3">
        <v>0</v>
      </c>
      <c r="H3738" s="3">
        <v>0</v>
      </c>
      <c r="I3738" s="3">
        <v>0</v>
      </c>
      <c r="J3738" s="3">
        <v>0</v>
      </c>
    </row>
    <row r="3739" spans="2:10" x14ac:dyDescent="0.2">
      <c r="B3739" s="3"/>
      <c r="C3739" s="1" t="s">
        <v>1132</v>
      </c>
      <c r="D3739" s="1" t="s">
        <v>16</v>
      </c>
      <c r="E3739" s="10">
        <v>2012212593</v>
      </c>
      <c r="F3739" s="1" t="s">
        <v>21</v>
      </c>
      <c r="G3739" s="3">
        <v>0</v>
      </c>
      <c r="H3739" s="3">
        <v>0</v>
      </c>
      <c r="I3739" s="3">
        <v>0</v>
      </c>
      <c r="J3739" s="3">
        <v>0</v>
      </c>
    </row>
    <row r="3740" spans="2:10" x14ac:dyDescent="0.2">
      <c r="B3740" s="3"/>
      <c r="C3740" s="1" t="s">
        <v>1134</v>
      </c>
      <c r="D3740" s="1" t="s">
        <v>1</v>
      </c>
      <c r="E3740" s="10">
        <v>2012212600</v>
      </c>
      <c r="F3740" s="1" t="s">
        <v>21</v>
      </c>
      <c r="G3740" s="3">
        <v>0</v>
      </c>
      <c r="H3740" s="3">
        <v>0</v>
      </c>
      <c r="I3740" s="3">
        <v>0</v>
      </c>
      <c r="J3740" s="3">
        <v>0</v>
      </c>
    </row>
    <row r="3741" spans="2:10" x14ac:dyDescent="0.2">
      <c r="B3741" s="3"/>
      <c r="C3741" s="1" t="s">
        <v>1136</v>
      </c>
      <c r="D3741" s="1" t="s">
        <v>16</v>
      </c>
      <c r="E3741" s="10">
        <v>2012212610</v>
      </c>
      <c r="F3741" s="1" t="s">
        <v>21</v>
      </c>
      <c r="G3741" s="3">
        <v>0</v>
      </c>
      <c r="H3741" s="3">
        <v>0</v>
      </c>
      <c r="I3741" s="3">
        <v>0</v>
      </c>
      <c r="J3741" s="3">
        <v>0</v>
      </c>
    </row>
    <row r="3742" spans="2:10" x14ac:dyDescent="0.2">
      <c r="B3742" s="3"/>
      <c r="C3742" s="1" t="s">
        <v>1137</v>
      </c>
      <c r="D3742" s="1" t="s">
        <v>16</v>
      </c>
      <c r="E3742" s="10">
        <v>2012212669</v>
      </c>
      <c r="F3742" s="1" t="s">
        <v>21</v>
      </c>
      <c r="G3742" s="3">
        <v>0</v>
      </c>
      <c r="H3742" s="3">
        <v>0</v>
      </c>
      <c r="I3742" s="3">
        <v>0</v>
      </c>
      <c r="J3742" s="3">
        <v>0</v>
      </c>
    </row>
    <row r="3743" spans="2:10" x14ac:dyDescent="0.2">
      <c r="B3743" s="3"/>
      <c r="C3743" s="1" t="s">
        <v>1138</v>
      </c>
      <c r="D3743" s="1" t="s">
        <v>16</v>
      </c>
      <c r="E3743" s="10">
        <v>2012212697</v>
      </c>
      <c r="F3743" s="1" t="s">
        <v>21</v>
      </c>
      <c r="G3743" s="3">
        <v>0</v>
      </c>
      <c r="H3743" s="3">
        <v>0</v>
      </c>
      <c r="I3743" s="3">
        <v>0</v>
      </c>
      <c r="J3743" s="3">
        <v>0</v>
      </c>
    </row>
    <row r="3744" spans="2:10" x14ac:dyDescent="0.2">
      <c r="B3744" s="3"/>
      <c r="C3744" s="1" t="s">
        <v>1139</v>
      </c>
      <c r="D3744" s="1" t="s">
        <v>1</v>
      </c>
      <c r="E3744" s="10">
        <v>2012010204</v>
      </c>
      <c r="F3744" s="1" t="s">
        <v>23</v>
      </c>
      <c r="G3744" s="3">
        <v>0</v>
      </c>
      <c r="H3744" s="3">
        <v>0</v>
      </c>
      <c r="I3744" s="3">
        <v>0</v>
      </c>
      <c r="J3744" s="3">
        <v>0</v>
      </c>
    </row>
    <row r="3745" spans="2:10" x14ac:dyDescent="0.2">
      <c r="B3745" s="3"/>
      <c r="C3745" s="1" t="s">
        <v>1140</v>
      </c>
      <c r="D3745" s="1" t="s">
        <v>1</v>
      </c>
      <c r="E3745" s="10">
        <v>2012010206</v>
      </c>
      <c r="F3745" s="1" t="s">
        <v>23</v>
      </c>
      <c r="G3745" s="3">
        <v>0</v>
      </c>
      <c r="H3745" s="3">
        <v>0</v>
      </c>
      <c r="I3745" s="3">
        <v>0</v>
      </c>
      <c r="J3745" s="3">
        <v>0</v>
      </c>
    </row>
    <row r="3746" spans="2:10" x14ac:dyDescent="0.2">
      <c r="B3746" s="3"/>
      <c r="C3746" s="1" t="s">
        <v>1141</v>
      </c>
      <c r="D3746" s="1" t="s">
        <v>1</v>
      </c>
      <c r="E3746" s="10">
        <v>2012010208</v>
      </c>
      <c r="F3746" s="1" t="s">
        <v>23</v>
      </c>
      <c r="G3746" s="3">
        <v>0</v>
      </c>
      <c r="H3746" s="3">
        <v>0</v>
      </c>
      <c r="I3746" s="3">
        <v>0</v>
      </c>
      <c r="J3746" s="3">
        <v>0</v>
      </c>
    </row>
    <row r="3747" spans="2:10" x14ac:dyDescent="0.2">
      <c r="B3747" s="3"/>
      <c r="C3747" s="1" t="s">
        <v>1142</v>
      </c>
      <c r="D3747" s="1" t="s">
        <v>1</v>
      </c>
      <c r="E3747" s="10">
        <v>2012010189</v>
      </c>
      <c r="F3747" s="1" t="s">
        <v>23</v>
      </c>
      <c r="G3747" s="3">
        <v>0</v>
      </c>
      <c r="H3747" s="3">
        <v>0</v>
      </c>
      <c r="I3747" s="3">
        <v>0</v>
      </c>
      <c r="J3747" s="3">
        <v>0</v>
      </c>
    </row>
    <row r="3748" spans="2:10" x14ac:dyDescent="0.2">
      <c r="B3748" s="3"/>
      <c r="C3748" s="1" t="s">
        <v>1144</v>
      </c>
      <c r="D3748" s="1" t="s">
        <v>16</v>
      </c>
      <c r="E3748" s="10">
        <v>2012010109</v>
      </c>
      <c r="F3748" s="1" t="s">
        <v>23</v>
      </c>
      <c r="G3748" s="3">
        <v>0</v>
      </c>
      <c r="H3748" s="3">
        <v>0</v>
      </c>
      <c r="I3748" s="3">
        <v>0</v>
      </c>
      <c r="J3748" s="3">
        <v>0</v>
      </c>
    </row>
    <row r="3749" spans="2:10" x14ac:dyDescent="0.2">
      <c r="B3749" s="3"/>
      <c r="C3749" s="1" t="s">
        <v>1146</v>
      </c>
      <c r="D3749" s="1" t="s">
        <v>1</v>
      </c>
      <c r="E3749" s="10">
        <v>2012010098</v>
      </c>
      <c r="F3749" s="1" t="s">
        <v>23</v>
      </c>
      <c r="G3749" s="3">
        <v>0</v>
      </c>
      <c r="H3749" s="3">
        <v>0</v>
      </c>
      <c r="I3749" s="3">
        <v>0</v>
      </c>
      <c r="J3749" s="3">
        <v>0</v>
      </c>
    </row>
    <row r="3750" spans="2:10" x14ac:dyDescent="0.2">
      <c r="B3750" s="3"/>
      <c r="C3750" s="1" t="s">
        <v>1147</v>
      </c>
      <c r="D3750" s="1" t="s">
        <v>1</v>
      </c>
      <c r="E3750" s="10">
        <v>2012010100</v>
      </c>
      <c r="F3750" s="1" t="s">
        <v>23</v>
      </c>
      <c r="G3750" s="3">
        <v>0</v>
      </c>
      <c r="H3750" s="3">
        <v>0</v>
      </c>
      <c r="I3750" s="3">
        <v>0</v>
      </c>
      <c r="J3750" s="3">
        <v>0</v>
      </c>
    </row>
    <row r="3751" spans="2:10" x14ac:dyDescent="0.2">
      <c r="B3751" s="3"/>
      <c r="C3751" s="1" t="s">
        <v>1151</v>
      </c>
      <c r="D3751" s="1" t="s">
        <v>1</v>
      </c>
      <c r="E3751" s="10">
        <v>2012311676</v>
      </c>
      <c r="F3751" s="1" t="s">
        <v>1149</v>
      </c>
      <c r="G3751" s="3">
        <v>0</v>
      </c>
      <c r="H3751" s="3">
        <v>0</v>
      </c>
      <c r="I3751" s="3">
        <v>0</v>
      </c>
      <c r="J3751" s="3">
        <v>0</v>
      </c>
    </row>
    <row r="3752" spans="2:10" x14ac:dyDescent="0.2">
      <c r="B3752" s="3"/>
      <c r="C3752" s="1" t="s">
        <v>1152</v>
      </c>
      <c r="D3752" s="1" t="s">
        <v>16</v>
      </c>
      <c r="E3752" s="10">
        <v>2012311695</v>
      </c>
      <c r="F3752" s="1" t="s">
        <v>1153</v>
      </c>
      <c r="G3752" s="3">
        <v>0</v>
      </c>
      <c r="H3752" s="3">
        <v>0</v>
      </c>
      <c r="I3752" s="3">
        <v>0</v>
      </c>
      <c r="J3752" s="3">
        <v>0</v>
      </c>
    </row>
    <row r="3753" spans="2:10" x14ac:dyDescent="0.2">
      <c r="B3753" s="3"/>
      <c r="C3753" s="1" t="s">
        <v>577</v>
      </c>
      <c r="D3753" s="1" t="s">
        <v>16</v>
      </c>
      <c r="E3753" s="10">
        <v>2012311697</v>
      </c>
      <c r="F3753" s="1" t="s">
        <v>1153</v>
      </c>
      <c r="G3753" s="3">
        <v>0</v>
      </c>
      <c r="H3753" s="3">
        <v>0</v>
      </c>
      <c r="I3753" s="3">
        <v>0</v>
      </c>
      <c r="J3753" s="3">
        <v>0</v>
      </c>
    </row>
    <row r="3754" spans="2:10" x14ac:dyDescent="0.2">
      <c r="B3754" s="3"/>
      <c r="C3754" s="1" t="s">
        <v>1154</v>
      </c>
      <c r="D3754" s="1" t="s">
        <v>16</v>
      </c>
      <c r="E3754" s="10">
        <v>2012212776</v>
      </c>
      <c r="F3754" s="1" t="s">
        <v>1153</v>
      </c>
      <c r="G3754" s="3">
        <v>0</v>
      </c>
      <c r="H3754" s="3">
        <v>0</v>
      </c>
      <c r="I3754" s="3">
        <v>0</v>
      </c>
      <c r="J3754" s="3">
        <v>0</v>
      </c>
    </row>
    <row r="3755" spans="2:10" x14ac:dyDescent="0.2">
      <c r="B3755" s="3"/>
      <c r="C3755" s="1" t="s">
        <v>1155</v>
      </c>
      <c r="D3755" s="1" t="s">
        <v>16</v>
      </c>
      <c r="E3755" s="10">
        <v>2012212784</v>
      </c>
      <c r="F3755" s="1" t="s">
        <v>1153</v>
      </c>
      <c r="G3755" s="3">
        <v>0</v>
      </c>
      <c r="H3755" s="3">
        <v>0</v>
      </c>
      <c r="I3755" s="3">
        <v>0</v>
      </c>
      <c r="J3755" s="3">
        <v>0</v>
      </c>
    </row>
    <row r="3756" spans="2:10" x14ac:dyDescent="0.2">
      <c r="B3756" s="3"/>
      <c r="C3756" s="1" t="s">
        <v>1159</v>
      </c>
      <c r="D3756" s="1" t="s">
        <v>1</v>
      </c>
      <c r="E3756" s="10">
        <v>2012311793</v>
      </c>
      <c r="F3756" s="1" t="s">
        <v>489</v>
      </c>
      <c r="G3756" s="3">
        <v>0</v>
      </c>
      <c r="H3756" s="3">
        <v>0</v>
      </c>
      <c r="I3756" s="3">
        <v>0</v>
      </c>
      <c r="J3756" s="3">
        <v>0</v>
      </c>
    </row>
    <row r="3757" spans="2:10" x14ac:dyDescent="0.2">
      <c r="B3757" s="3"/>
      <c r="C3757" s="1" t="s">
        <v>1160</v>
      </c>
      <c r="D3757" s="1" t="s">
        <v>1</v>
      </c>
      <c r="E3757" s="10">
        <v>2012311794</v>
      </c>
      <c r="F3757" s="1" t="s">
        <v>489</v>
      </c>
      <c r="G3757" s="3">
        <v>0</v>
      </c>
      <c r="H3757" s="3">
        <v>0</v>
      </c>
      <c r="I3757" s="3">
        <v>0</v>
      </c>
      <c r="J3757" s="3">
        <v>0</v>
      </c>
    </row>
    <row r="3758" spans="2:10" x14ac:dyDescent="0.2">
      <c r="B3758" s="3"/>
      <c r="C3758" s="1" t="s">
        <v>1161</v>
      </c>
      <c r="D3758" s="1" t="s">
        <v>1</v>
      </c>
      <c r="E3758" s="10">
        <v>2012013253</v>
      </c>
      <c r="F3758" s="1" t="s">
        <v>73</v>
      </c>
      <c r="G3758" s="3">
        <v>0</v>
      </c>
      <c r="H3758" s="3">
        <v>0</v>
      </c>
      <c r="I3758" s="3">
        <v>0</v>
      </c>
      <c r="J3758" s="3">
        <v>0</v>
      </c>
    </row>
    <row r="3759" spans="2:10" x14ac:dyDescent="0.2">
      <c r="B3759" s="3"/>
      <c r="C3759" s="1" t="s">
        <v>1162</v>
      </c>
      <c r="D3759" s="1" t="s">
        <v>1</v>
      </c>
      <c r="E3759" s="10">
        <v>2012013254</v>
      </c>
      <c r="F3759" s="1" t="s">
        <v>73</v>
      </c>
      <c r="G3759" s="3">
        <v>0</v>
      </c>
      <c r="H3759" s="3">
        <v>0</v>
      </c>
      <c r="I3759" s="3">
        <v>0</v>
      </c>
      <c r="J3759" s="3">
        <v>0</v>
      </c>
    </row>
    <row r="3760" spans="2:10" x14ac:dyDescent="0.2">
      <c r="B3760" s="3"/>
      <c r="C3760" s="1" t="s">
        <v>1163</v>
      </c>
      <c r="D3760" s="1" t="s">
        <v>1</v>
      </c>
      <c r="E3760" s="10">
        <v>2012013255</v>
      </c>
      <c r="F3760" s="1" t="s">
        <v>73</v>
      </c>
      <c r="G3760" s="3">
        <v>0</v>
      </c>
      <c r="H3760" s="3">
        <v>0</v>
      </c>
      <c r="I3760" s="3">
        <v>0</v>
      </c>
      <c r="J3760" s="3">
        <v>0</v>
      </c>
    </row>
    <row r="3761" spans="2:10" x14ac:dyDescent="0.2">
      <c r="B3761" s="3"/>
      <c r="C3761" s="1" t="s">
        <v>1165</v>
      </c>
      <c r="D3761" s="1" t="s">
        <v>1</v>
      </c>
      <c r="E3761" s="10">
        <v>2012013262</v>
      </c>
      <c r="F3761" s="1" t="s">
        <v>73</v>
      </c>
      <c r="G3761" s="3">
        <v>0</v>
      </c>
      <c r="H3761" s="3">
        <v>0</v>
      </c>
      <c r="I3761" s="3">
        <v>0</v>
      </c>
      <c r="J3761" s="3">
        <v>0</v>
      </c>
    </row>
    <row r="3762" spans="2:10" x14ac:dyDescent="0.2">
      <c r="B3762" s="3"/>
      <c r="C3762" s="1" t="s">
        <v>1166</v>
      </c>
      <c r="D3762" s="1" t="s">
        <v>16</v>
      </c>
      <c r="E3762" s="10">
        <v>2012013274</v>
      </c>
      <c r="F3762" s="1" t="s">
        <v>73</v>
      </c>
      <c r="G3762" s="3">
        <v>0</v>
      </c>
      <c r="H3762" s="3">
        <v>0</v>
      </c>
      <c r="I3762" s="3">
        <v>0</v>
      </c>
      <c r="J3762" s="3">
        <v>0</v>
      </c>
    </row>
    <row r="3763" spans="2:10" x14ac:dyDescent="0.2">
      <c r="B3763" s="3"/>
      <c r="C3763" s="1" t="s">
        <v>1167</v>
      </c>
      <c r="D3763" s="1" t="s">
        <v>1</v>
      </c>
      <c r="E3763" s="10">
        <v>2012013281</v>
      </c>
      <c r="F3763" s="1" t="s">
        <v>493</v>
      </c>
      <c r="G3763" s="3">
        <v>0</v>
      </c>
      <c r="H3763" s="3">
        <v>0</v>
      </c>
      <c r="I3763" s="3">
        <v>0</v>
      </c>
      <c r="J3763" s="3">
        <v>0</v>
      </c>
    </row>
    <row r="3764" spans="2:10" x14ac:dyDescent="0.2">
      <c r="B3764" s="3"/>
      <c r="C3764" s="1" t="s">
        <v>1170</v>
      </c>
      <c r="D3764" s="1" t="s">
        <v>1</v>
      </c>
      <c r="E3764" s="10">
        <v>2012013315</v>
      </c>
      <c r="F3764" s="1" t="s">
        <v>493</v>
      </c>
      <c r="G3764" s="3">
        <v>0</v>
      </c>
      <c r="H3764" s="3">
        <v>0</v>
      </c>
      <c r="I3764" s="3">
        <v>0</v>
      </c>
      <c r="J3764" s="3">
        <v>0</v>
      </c>
    </row>
    <row r="3765" spans="2:10" x14ac:dyDescent="0.2">
      <c r="B3765" s="3"/>
      <c r="C3765" s="1" t="s">
        <v>1172</v>
      </c>
      <c r="D3765" s="1" t="s">
        <v>1</v>
      </c>
      <c r="E3765" s="10">
        <v>2012013331</v>
      </c>
      <c r="F3765" s="1" t="s">
        <v>493</v>
      </c>
      <c r="G3765" s="3">
        <v>0</v>
      </c>
      <c r="H3765" s="3">
        <v>0</v>
      </c>
      <c r="I3765" s="3">
        <v>0</v>
      </c>
      <c r="J3765" s="3">
        <v>0</v>
      </c>
    </row>
    <row r="3766" spans="2:10" x14ac:dyDescent="0.2">
      <c r="B3766" s="3"/>
      <c r="C3766" s="1" t="s">
        <v>1173</v>
      </c>
      <c r="D3766" s="1" t="s">
        <v>1</v>
      </c>
      <c r="E3766" s="10">
        <v>2012013336</v>
      </c>
      <c r="F3766" s="1" t="s">
        <v>493</v>
      </c>
      <c r="G3766" s="3">
        <v>0</v>
      </c>
      <c r="H3766" s="3">
        <v>0</v>
      </c>
      <c r="I3766" s="3">
        <v>0</v>
      </c>
      <c r="J3766" s="3">
        <v>0</v>
      </c>
    </row>
    <row r="3767" spans="2:10" x14ac:dyDescent="0.2">
      <c r="B3767" s="3"/>
      <c r="C3767" s="1" t="s">
        <v>1177</v>
      </c>
      <c r="D3767" s="1" t="s">
        <v>1</v>
      </c>
      <c r="E3767" s="10">
        <v>2012311215</v>
      </c>
      <c r="F3767" s="1" t="s">
        <v>75</v>
      </c>
      <c r="G3767" s="3">
        <v>0</v>
      </c>
      <c r="H3767" s="3">
        <v>0</v>
      </c>
      <c r="I3767" s="3">
        <v>0</v>
      </c>
      <c r="J3767" s="3">
        <v>0</v>
      </c>
    </row>
    <row r="3768" spans="2:10" x14ac:dyDescent="0.2">
      <c r="B3768" s="3"/>
      <c r="C3768" s="1" t="s">
        <v>1179</v>
      </c>
      <c r="D3768" s="1" t="s">
        <v>1</v>
      </c>
      <c r="E3768" s="10">
        <v>2012311270</v>
      </c>
      <c r="F3768" s="1" t="s">
        <v>75</v>
      </c>
      <c r="G3768" s="3">
        <v>0</v>
      </c>
      <c r="H3768" s="3">
        <v>0</v>
      </c>
      <c r="I3768" s="3">
        <v>0</v>
      </c>
      <c r="J3768" s="3">
        <v>0</v>
      </c>
    </row>
    <row r="3769" spans="2:10" x14ac:dyDescent="0.2">
      <c r="B3769" s="3"/>
      <c r="C3769" s="1" t="s">
        <v>1181</v>
      </c>
      <c r="D3769" s="1" t="s">
        <v>1</v>
      </c>
      <c r="E3769" s="10">
        <v>2012030044</v>
      </c>
      <c r="F3769" s="1" t="s">
        <v>75</v>
      </c>
      <c r="G3769" s="3">
        <v>0</v>
      </c>
      <c r="H3769" s="3">
        <v>0</v>
      </c>
      <c r="I3769" s="3">
        <v>0</v>
      </c>
      <c r="J3769" s="3">
        <v>0</v>
      </c>
    </row>
    <row r="3770" spans="2:10" x14ac:dyDescent="0.2">
      <c r="B3770" s="3"/>
      <c r="C3770" s="1" t="s">
        <v>1135</v>
      </c>
      <c r="D3770" s="1" t="s">
        <v>16</v>
      </c>
      <c r="E3770" s="10">
        <v>2012211455</v>
      </c>
      <c r="F3770" s="1" t="s">
        <v>75</v>
      </c>
      <c r="G3770" s="3">
        <v>0</v>
      </c>
      <c r="H3770" s="3">
        <v>0</v>
      </c>
      <c r="I3770" s="3">
        <v>0</v>
      </c>
      <c r="J3770" s="3">
        <v>0</v>
      </c>
    </row>
    <row r="3771" spans="2:10" x14ac:dyDescent="0.2">
      <c r="B3771" s="3"/>
      <c r="C3771" s="1" t="s">
        <v>1185</v>
      </c>
      <c r="D3771" s="1" t="s">
        <v>16</v>
      </c>
      <c r="E3771" s="10">
        <v>2012211471</v>
      </c>
      <c r="F3771" s="1" t="s">
        <v>75</v>
      </c>
      <c r="G3771" s="3">
        <v>0</v>
      </c>
      <c r="H3771" s="3">
        <v>0</v>
      </c>
      <c r="I3771" s="3">
        <v>0</v>
      </c>
      <c r="J3771" s="3">
        <v>0</v>
      </c>
    </row>
    <row r="3772" spans="2:10" x14ac:dyDescent="0.2">
      <c r="B3772" s="3"/>
      <c r="C3772" s="1" t="s">
        <v>1188</v>
      </c>
      <c r="D3772" s="1" t="s">
        <v>16</v>
      </c>
      <c r="E3772" s="10">
        <v>2012012293</v>
      </c>
      <c r="F3772" s="1" t="s">
        <v>75</v>
      </c>
      <c r="G3772" s="3">
        <v>0</v>
      </c>
      <c r="H3772" s="3">
        <v>0</v>
      </c>
      <c r="I3772" s="3">
        <v>0</v>
      </c>
      <c r="J3772" s="3">
        <v>0</v>
      </c>
    </row>
    <row r="3773" spans="2:10" x14ac:dyDescent="0.2">
      <c r="B3773" s="3"/>
      <c r="C3773" s="1" t="s">
        <v>1189</v>
      </c>
      <c r="D3773" s="1" t="s">
        <v>16</v>
      </c>
      <c r="E3773" s="10">
        <v>2012012295</v>
      </c>
      <c r="F3773" s="1" t="s">
        <v>75</v>
      </c>
      <c r="G3773" s="3">
        <v>0</v>
      </c>
      <c r="H3773" s="3">
        <v>0</v>
      </c>
      <c r="I3773" s="3">
        <v>0</v>
      </c>
      <c r="J3773" s="3">
        <v>0</v>
      </c>
    </row>
    <row r="3774" spans="2:10" x14ac:dyDescent="0.2">
      <c r="B3774" s="3"/>
      <c r="C3774" s="1" t="s">
        <v>1190</v>
      </c>
      <c r="D3774" s="1" t="s">
        <v>16</v>
      </c>
      <c r="E3774" s="10">
        <v>2012012302</v>
      </c>
      <c r="F3774" s="1" t="s">
        <v>75</v>
      </c>
      <c r="G3774" s="3">
        <v>0</v>
      </c>
      <c r="H3774" s="3">
        <v>0</v>
      </c>
      <c r="I3774" s="3">
        <v>0</v>
      </c>
      <c r="J3774" s="3">
        <v>0</v>
      </c>
    </row>
    <row r="3775" spans="2:10" x14ac:dyDescent="0.2">
      <c r="B3775" s="3"/>
      <c r="C3775" s="1" t="s">
        <v>1191</v>
      </c>
      <c r="D3775" s="1" t="s">
        <v>1</v>
      </c>
      <c r="E3775" s="10">
        <v>2012012307</v>
      </c>
      <c r="F3775" s="1" t="s">
        <v>75</v>
      </c>
      <c r="G3775" s="3">
        <v>0</v>
      </c>
      <c r="H3775" s="3">
        <v>0</v>
      </c>
      <c r="I3775" s="3">
        <v>0</v>
      </c>
      <c r="J3775" s="3">
        <v>0</v>
      </c>
    </row>
    <row r="3776" spans="2:10" x14ac:dyDescent="0.2">
      <c r="B3776" s="3"/>
      <c r="C3776" s="1" t="s">
        <v>1192</v>
      </c>
      <c r="D3776" s="1" t="s">
        <v>16</v>
      </c>
      <c r="E3776" s="10">
        <v>2012012308</v>
      </c>
      <c r="F3776" s="1" t="s">
        <v>75</v>
      </c>
      <c r="G3776" s="3">
        <v>0</v>
      </c>
      <c r="H3776" s="3">
        <v>0</v>
      </c>
      <c r="I3776" s="3">
        <v>0</v>
      </c>
      <c r="J3776" s="3">
        <v>0</v>
      </c>
    </row>
    <row r="3777" spans="2:10" x14ac:dyDescent="0.2">
      <c r="B3777" s="3"/>
      <c r="C3777" s="1" t="s">
        <v>1193</v>
      </c>
      <c r="D3777" s="1" t="s">
        <v>16</v>
      </c>
      <c r="E3777" s="10">
        <v>2012012321</v>
      </c>
      <c r="F3777" s="1" t="s">
        <v>75</v>
      </c>
      <c r="G3777" s="3">
        <v>0</v>
      </c>
      <c r="H3777" s="3">
        <v>0</v>
      </c>
      <c r="I3777" s="3">
        <v>0</v>
      </c>
      <c r="J3777" s="3">
        <v>0</v>
      </c>
    </row>
    <row r="3778" spans="2:10" x14ac:dyDescent="0.2">
      <c r="B3778" s="3"/>
      <c r="C3778" s="1" t="s">
        <v>1196</v>
      </c>
      <c r="D3778" s="1" t="s">
        <v>1</v>
      </c>
      <c r="E3778" s="10">
        <v>2012012337</v>
      </c>
      <c r="F3778" s="1" t="s">
        <v>75</v>
      </c>
      <c r="G3778" s="3">
        <v>0</v>
      </c>
      <c r="H3778" s="3">
        <v>0</v>
      </c>
      <c r="I3778" s="3">
        <v>0</v>
      </c>
      <c r="J3778" s="3">
        <v>0</v>
      </c>
    </row>
    <row r="3779" spans="2:10" x14ac:dyDescent="0.2">
      <c r="B3779" s="3"/>
      <c r="C3779" s="1" t="s">
        <v>1197</v>
      </c>
      <c r="D3779" s="1" t="s">
        <v>1</v>
      </c>
      <c r="E3779" s="10">
        <v>2012012341</v>
      </c>
      <c r="F3779" s="1" t="s">
        <v>75</v>
      </c>
      <c r="G3779" s="3">
        <v>0</v>
      </c>
      <c r="H3779" s="3">
        <v>0</v>
      </c>
      <c r="I3779" s="3">
        <v>0</v>
      </c>
      <c r="J3779" s="3">
        <v>0</v>
      </c>
    </row>
    <row r="3780" spans="2:10" x14ac:dyDescent="0.2">
      <c r="B3780" s="3"/>
      <c r="C3780" s="1" t="s">
        <v>1201</v>
      </c>
      <c r="D3780" s="1" t="s">
        <v>1</v>
      </c>
      <c r="E3780" s="10">
        <v>2012210218</v>
      </c>
      <c r="F3780" s="1" t="s">
        <v>25</v>
      </c>
      <c r="G3780" s="3">
        <v>0</v>
      </c>
      <c r="H3780" s="3">
        <v>0</v>
      </c>
      <c r="I3780" s="3">
        <v>0</v>
      </c>
      <c r="J3780" s="3">
        <v>0</v>
      </c>
    </row>
    <row r="3781" spans="2:10" x14ac:dyDescent="0.2">
      <c r="B3781" s="3"/>
      <c r="C3781" s="1" t="s">
        <v>1202</v>
      </c>
      <c r="D3781" s="1" t="s">
        <v>16</v>
      </c>
      <c r="E3781" s="10">
        <v>2012220098</v>
      </c>
      <c r="F3781" s="1" t="s">
        <v>25</v>
      </c>
      <c r="G3781" s="3">
        <v>0</v>
      </c>
      <c r="H3781" s="3">
        <v>0</v>
      </c>
      <c r="I3781" s="3">
        <v>0</v>
      </c>
      <c r="J3781" s="3">
        <v>0</v>
      </c>
    </row>
    <row r="3782" spans="2:10" x14ac:dyDescent="0.2">
      <c r="B3782" s="3"/>
      <c r="C3782" s="1" t="s">
        <v>1203</v>
      </c>
      <c r="D3782" s="1" t="s">
        <v>1</v>
      </c>
      <c r="E3782" s="10">
        <v>2012310124</v>
      </c>
      <c r="F3782" s="1" t="s">
        <v>25</v>
      </c>
      <c r="G3782" s="3">
        <v>0</v>
      </c>
      <c r="H3782" s="3">
        <v>0</v>
      </c>
      <c r="I3782" s="3">
        <v>0</v>
      </c>
      <c r="J3782" s="3">
        <v>0</v>
      </c>
    </row>
    <row r="3783" spans="2:10" x14ac:dyDescent="0.2">
      <c r="B3783" s="3"/>
      <c r="C3783" s="1" t="s">
        <v>1204</v>
      </c>
      <c r="D3783" s="1" t="s">
        <v>1</v>
      </c>
      <c r="E3783" s="10">
        <v>2012310134</v>
      </c>
      <c r="F3783" s="1" t="s">
        <v>25</v>
      </c>
      <c r="G3783" s="3">
        <v>0</v>
      </c>
      <c r="H3783" s="3">
        <v>0</v>
      </c>
      <c r="I3783" s="3">
        <v>0</v>
      </c>
      <c r="J3783" s="3">
        <v>0</v>
      </c>
    </row>
    <row r="3784" spans="2:10" x14ac:dyDescent="0.2">
      <c r="B3784" s="3"/>
      <c r="C3784" s="1" t="s">
        <v>1205</v>
      </c>
      <c r="D3784" s="1" t="s">
        <v>16</v>
      </c>
      <c r="E3784" s="10">
        <v>2012310189</v>
      </c>
      <c r="F3784" s="1" t="s">
        <v>25</v>
      </c>
      <c r="G3784" s="3">
        <v>0</v>
      </c>
      <c r="H3784" s="3">
        <v>0</v>
      </c>
      <c r="I3784" s="3">
        <v>0</v>
      </c>
      <c r="J3784" s="3">
        <v>0</v>
      </c>
    </row>
    <row r="3785" spans="2:10" x14ac:dyDescent="0.2">
      <c r="B3785" s="3"/>
      <c r="C3785" s="1" t="s">
        <v>1206</v>
      </c>
      <c r="D3785" s="1" t="s">
        <v>1</v>
      </c>
      <c r="E3785" s="10">
        <v>2012010318</v>
      </c>
      <c r="F3785" s="1" t="s">
        <v>25</v>
      </c>
      <c r="G3785" s="3">
        <v>0</v>
      </c>
      <c r="H3785" s="3">
        <v>0</v>
      </c>
      <c r="I3785" s="3">
        <v>0</v>
      </c>
      <c r="J3785" s="3">
        <v>0</v>
      </c>
    </row>
    <row r="3786" spans="2:10" x14ac:dyDescent="0.2">
      <c r="B3786" s="3"/>
      <c r="C3786" s="1" t="s">
        <v>1209</v>
      </c>
      <c r="D3786" s="1" t="s">
        <v>16</v>
      </c>
      <c r="E3786" s="10">
        <v>2012010345</v>
      </c>
      <c r="F3786" s="1" t="s">
        <v>25</v>
      </c>
      <c r="G3786" s="3">
        <v>0</v>
      </c>
      <c r="H3786" s="3">
        <v>0</v>
      </c>
      <c r="I3786" s="3">
        <v>0</v>
      </c>
      <c r="J3786" s="3">
        <v>0</v>
      </c>
    </row>
    <row r="3787" spans="2:10" x14ac:dyDescent="0.2">
      <c r="B3787" s="3"/>
      <c r="C3787" s="1" t="s">
        <v>1210</v>
      </c>
      <c r="D3787" s="1" t="s">
        <v>1</v>
      </c>
      <c r="E3787" s="10">
        <v>2012010346</v>
      </c>
      <c r="F3787" s="1" t="s">
        <v>25</v>
      </c>
      <c r="G3787" s="3">
        <v>0</v>
      </c>
      <c r="H3787" s="3">
        <v>0</v>
      </c>
      <c r="I3787" s="3">
        <v>0</v>
      </c>
      <c r="J3787" s="3">
        <v>0</v>
      </c>
    </row>
    <row r="3788" spans="2:10" x14ac:dyDescent="0.2">
      <c r="B3788" s="3"/>
      <c r="C3788" s="1" t="s">
        <v>1211</v>
      </c>
      <c r="D3788" s="1" t="s">
        <v>1</v>
      </c>
      <c r="E3788" s="10">
        <v>2012010349</v>
      </c>
      <c r="F3788" s="1" t="s">
        <v>25</v>
      </c>
      <c r="G3788" s="3">
        <v>0</v>
      </c>
      <c r="H3788" s="3">
        <v>0</v>
      </c>
      <c r="I3788" s="3">
        <v>0</v>
      </c>
      <c r="J3788" s="3">
        <v>0</v>
      </c>
    </row>
    <row r="3789" spans="2:10" x14ac:dyDescent="0.2">
      <c r="B3789" s="3"/>
      <c r="C3789" s="1" t="s">
        <v>1213</v>
      </c>
      <c r="D3789" s="1" t="s">
        <v>16</v>
      </c>
      <c r="E3789" s="10">
        <v>2012010373</v>
      </c>
      <c r="F3789" s="1" t="s">
        <v>25</v>
      </c>
      <c r="G3789" s="3">
        <v>0</v>
      </c>
      <c r="H3789" s="3">
        <v>0</v>
      </c>
      <c r="I3789" s="3">
        <v>0</v>
      </c>
      <c r="J3789" s="3">
        <v>0</v>
      </c>
    </row>
    <row r="3790" spans="2:10" x14ac:dyDescent="0.2">
      <c r="B3790" s="3"/>
      <c r="C3790" s="1" t="s">
        <v>1215</v>
      </c>
      <c r="D3790" s="1" t="s">
        <v>16</v>
      </c>
      <c r="E3790" s="10">
        <v>2012212155</v>
      </c>
      <c r="F3790" s="1" t="s">
        <v>80</v>
      </c>
      <c r="G3790" s="3">
        <v>0</v>
      </c>
      <c r="H3790" s="3">
        <v>0</v>
      </c>
      <c r="I3790" s="3">
        <v>0</v>
      </c>
      <c r="J3790" s="3">
        <v>0</v>
      </c>
    </row>
    <row r="3791" spans="2:10" x14ac:dyDescent="0.2">
      <c r="B3791" s="3"/>
      <c r="C3791" s="1" t="s">
        <v>1216</v>
      </c>
      <c r="D3791" s="1" t="s">
        <v>1</v>
      </c>
      <c r="E3791" s="10">
        <v>2012212158</v>
      </c>
      <c r="F3791" s="1" t="s">
        <v>80</v>
      </c>
      <c r="G3791" s="3">
        <v>0</v>
      </c>
      <c r="H3791" s="3">
        <v>0</v>
      </c>
      <c r="I3791" s="3">
        <v>0</v>
      </c>
      <c r="J3791" s="3">
        <v>0</v>
      </c>
    </row>
    <row r="3792" spans="2:10" x14ac:dyDescent="0.2">
      <c r="B3792" s="3"/>
      <c r="C3792" s="1" t="s">
        <v>1217</v>
      </c>
      <c r="D3792" s="1" t="s">
        <v>1</v>
      </c>
      <c r="E3792" s="10">
        <v>2012212073</v>
      </c>
      <c r="F3792" s="1" t="s">
        <v>80</v>
      </c>
      <c r="G3792" s="3">
        <v>0</v>
      </c>
      <c r="H3792" s="3">
        <v>0</v>
      </c>
      <c r="I3792" s="3">
        <v>0</v>
      </c>
      <c r="J3792" s="3">
        <v>0</v>
      </c>
    </row>
    <row r="3793" spans="2:10" x14ac:dyDescent="0.2">
      <c r="B3793" s="3"/>
      <c r="C3793" s="1" t="s">
        <v>1218</v>
      </c>
      <c r="D3793" s="1" t="s">
        <v>1</v>
      </c>
      <c r="E3793" s="10">
        <v>2012212087</v>
      </c>
      <c r="F3793" s="1" t="s">
        <v>80</v>
      </c>
      <c r="G3793" s="3">
        <v>0</v>
      </c>
      <c r="H3793" s="3">
        <v>0</v>
      </c>
      <c r="I3793" s="3">
        <v>0</v>
      </c>
      <c r="J3793" s="3">
        <v>0</v>
      </c>
    </row>
    <row r="3794" spans="2:10" x14ac:dyDescent="0.2">
      <c r="B3794" s="3"/>
      <c r="C3794" s="1" t="s">
        <v>1219</v>
      </c>
      <c r="D3794" s="1" t="s">
        <v>16</v>
      </c>
      <c r="E3794" s="10">
        <v>2012012764</v>
      </c>
      <c r="F3794" s="1" t="s">
        <v>80</v>
      </c>
      <c r="G3794" s="3">
        <v>0</v>
      </c>
      <c r="H3794" s="3">
        <v>0</v>
      </c>
      <c r="I3794" s="3">
        <v>0</v>
      </c>
      <c r="J3794" s="3">
        <v>0</v>
      </c>
    </row>
    <row r="3795" spans="2:10" x14ac:dyDescent="0.2">
      <c r="B3795" s="3"/>
      <c r="C3795" s="1" t="s">
        <v>1220</v>
      </c>
      <c r="D3795" s="1" t="s">
        <v>16</v>
      </c>
      <c r="E3795" s="10">
        <v>2012012713</v>
      </c>
      <c r="F3795" s="1" t="s">
        <v>80</v>
      </c>
      <c r="G3795" s="3">
        <v>0</v>
      </c>
      <c r="H3795" s="3">
        <v>0</v>
      </c>
      <c r="I3795" s="3">
        <v>0</v>
      </c>
      <c r="J3795" s="3">
        <v>0</v>
      </c>
    </row>
    <row r="3796" spans="2:10" x14ac:dyDescent="0.2">
      <c r="B3796" s="3"/>
      <c r="C3796" s="1" t="s">
        <v>1221</v>
      </c>
      <c r="D3796" s="1" t="s">
        <v>16</v>
      </c>
      <c r="E3796" s="10">
        <v>2012012716</v>
      </c>
      <c r="F3796" s="1" t="s">
        <v>80</v>
      </c>
      <c r="G3796" s="3">
        <v>0</v>
      </c>
      <c r="H3796" s="3">
        <v>0</v>
      </c>
      <c r="I3796" s="3">
        <v>0</v>
      </c>
      <c r="J3796" s="3">
        <v>0</v>
      </c>
    </row>
    <row r="3797" spans="2:10" x14ac:dyDescent="0.2">
      <c r="B3797" s="3"/>
      <c r="C3797" s="1" t="s">
        <v>1224</v>
      </c>
      <c r="D3797" s="1" t="s">
        <v>16</v>
      </c>
      <c r="E3797" s="10">
        <v>2012012720</v>
      </c>
      <c r="F3797" s="1" t="s">
        <v>80</v>
      </c>
      <c r="G3797" s="3">
        <v>0</v>
      </c>
      <c r="H3797" s="3">
        <v>0</v>
      </c>
      <c r="I3797" s="3">
        <v>0</v>
      </c>
      <c r="J3797" s="3">
        <v>0</v>
      </c>
    </row>
    <row r="3798" spans="2:10" x14ac:dyDescent="0.2">
      <c r="B3798" s="3"/>
      <c r="C3798" s="1" t="s">
        <v>1225</v>
      </c>
      <c r="D3798" s="1" t="s">
        <v>16</v>
      </c>
      <c r="E3798" s="10">
        <v>2012012724</v>
      </c>
      <c r="F3798" s="1" t="s">
        <v>80</v>
      </c>
      <c r="G3798" s="3">
        <v>0</v>
      </c>
      <c r="H3798" s="3">
        <v>0</v>
      </c>
      <c r="I3798" s="3">
        <v>0</v>
      </c>
      <c r="J3798" s="3">
        <v>0</v>
      </c>
    </row>
    <row r="3799" spans="2:10" x14ac:dyDescent="0.2">
      <c r="B3799" s="3"/>
      <c r="C3799" s="1" t="s">
        <v>1227</v>
      </c>
      <c r="D3799" s="1" t="s">
        <v>16</v>
      </c>
      <c r="E3799" s="10">
        <v>2012012745</v>
      </c>
      <c r="F3799" s="1" t="s">
        <v>80</v>
      </c>
      <c r="G3799" s="3">
        <v>0</v>
      </c>
      <c r="H3799" s="3">
        <v>0</v>
      </c>
      <c r="I3799" s="3">
        <v>0</v>
      </c>
      <c r="J3799" s="3">
        <v>0</v>
      </c>
    </row>
    <row r="3800" spans="2:10" x14ac:dyDescent="0.2">
      <c r="B3800" s="3"/>
      <c r="C3800" s="1" t="s">
        <v>971</v>
      </c>
      <c r="D3800" s="1" t="s">
        <v>16</v>
      </c>
      <c r="E3800" s="10">
        <v>2012012748</v>
      </c>
      <c r="F3800" s="1" t="s">
        <v>80</v>
      </c>
      <c r="G3800" s="3">
        <v>0</v>
      </c>
      <c r="H3800" s="3">
        <v>0</v>
      </c>
      <c r="I3800" s="3">
        <v>0</v>
      </c>
      <c r="J3800" s="3">
        <v>0</v>
      </c>
    </row>
    <row r="3801" spans="2:10" x14ac:dyDescent="0.2">
      <c r="B3801" s="3"/>
      <c r="C3801" s="1" t="s">
        <v>1228</v>
      </c>
      <c r="D3801" s="1" t="s">
        <v>16</v>
      </c>
      <c r="E3801" s="10">
        <v>2012012751</v>
      </c>
      <c r="F3801" s="1" t="s">
        <v>80</v>
      </c>
      <c r="G3801" s="3">
        <v>0</v>
      </c>
      <c r="H3801" s="3">
        <v>0</v>
      </c>
      <c r="I3801" s="3">
        <v>0</v>
      </c>
      <c r="J3801" s="3">
        <v>0</v>
      </c>
    </row>
    <row r="3802" spans="2:10" x14ac:dyDescent="0.2">
      <c r="B3802" s="3"/>
      <c r="C3802" s="1" t="s">
        <v>1229</v>
      </c>
      <c r="D3802" s="1" t="s">
        <v>16</v>
      </c>
      <c r="E3802" s="10">
        <v>2012012754</v>
      </c>
      <c r="F3802" s="1" t="s">
        <v>80</v>
      </c>
      <c r="G3802" s="3">
        <v>0</v>
      </c>
      <c r="H3802" s="3">
        <v>0</v>
      </c>
      <c r="I3802" s="3">
        <v>0</v>
      </c>
      <c r="J3802" s="3">
        <v>0</v>
      </c>
    </row>
    <row r="3803" spans="2:10" x14ac:dyDescent="0.2">
      <c r="B3803" s="3"/>
      <c r="C3803" s="1" t="s">
        <v>1230</v>
      </c>
      <c r="D3803" s="1" t="s">
        <v>1</v>
      </c>
      <c r="E3803" s="10">
        <v>2012311470</v>
      </c>
      <c r="F3803" s="1" t="s">
        <v>80</v>
      </c>
      <c r="G3803" s="3">
        <v>0</v>
      </c>
      <c r="H3803" s="3">
        <v>0</v>
      </c>
      <c r="I3803" s="3">
        <v>0</v>
      </c>
      <c r="J3803" s="3">
        <v>0</v>
      </c>
    </row>
    <row r="3804" spans="2:10" x14ac:dyDescent="0.2">
      <c r="B3804" s="3"/>
      <c r="C3804" s="1" t="s">
        <v>1236</v>
      </c>
      <c r="D3804" s="1" t="s">
        <v>16</v>
      </c>
      <c r="E3804" s="10">
        <v>2012012702</v>
      </c>
      <c r="F3804" s="1" t="s">
        <v>80</v>
      </c>
      <c r="G3804" s="3">
        <v>0</v>
      </c>
      <c r="H3804" s="3">
        <v>0</v>
      </c>
      <c r="I3804" s="3">
        <v>0</v>
      </c>
      <c r="J3804" s="3">
        <v>0</v>
      </c>
    </row>
    <row r="3805" spans="2:10" x14ac:dyDescent="0.2">
      <c r="B3805" s="3"/>
      <c r="C3805" s="1" t="s">
        <v>1237</v>
      </c>
      <c r="D3805" s="1" t="s">
        <v>16</v>
      </c>
      <c r="E3805" s="10">
        <v>2012012703</v>
      </c>
      <c r="F3805" s="1" t="s">
        <v>80</v>
      </c>
      <c r="G3805" s="3">
        <v>0</v>
      </c>
      <c r="H3805" s="3">
        <v>0</v>
      </c>
      <c r="I3805" s="3">
        <v>0</v>
      </c>
      <c r="J3805" s="3">
        <v>0</v>
      </c>
    </row>
    <row r="3806" spans="2:10" x14ac:dyDescent="0.2">
      <c r="B3806" s="3"/>
      <c r="C3806" s="1" t="s">
        <v>1238</v>
      </c>
      <c r="D3806" s="1" t="s">
        <v>16</v>
      </c>
      <c r="E3806" s="10">
        <v>2012012707</v>
      </c>
      <c r="F3806" s="1" t="s">
        <v>80</v>
      </c>
      <c r="G3806" s="3">
        <v>0</v>
      </c>
      <c r="H3806" s="3">
        <v>0</v>
      </c>
      <c r="I3806" s="3">
        <v>0</v>
      </c>
      <c r="J3806" s="3">
        <v>0</v>
      </c>
    </row>
    <row r="3807" spans="2:10" x14ac:dyDescent="0.2">
      <c r="B3807" s="3"/>
      <c r="C3807" s="1" t="s">
        <v>1242</v>
      </c>
      <c r="D3807" s="1" t="s">
        <v>1</v>
      </c>
      <c r="E3807" s="10">
        <v>2012011897</v>
      </c>
      <c r="F3807" s="1" t="s">
        <v>525</v>
      </c>
      <c r="G3807" s="3">
        <v>0</v>
      </c>
      <c r="H3807" s="3">
        <v>0</v>
      </c>
      <c r="I3807" s="3">
        <v>0</v>
      </c>
      <c r="J3807" s="3">
        <v>0</v>
      </c>
    </row>
    <row r="3808" spans="2:10" x14ac:dyDescent="0.2">
      <c r="B3808" s="3"/>
      <c r="C3808" s="1" t="s">
        <v>1243</v>
      </c>
      <c r="D3808" s="1" t="s">
        <v>16</v>
      </c>
      <c r="E3808" s="10">
        <v>2012011003</v>
      </c>
      <c r="F3808" s="1" t="s">
        <v>525</v>
      </c>
      <c r="G3808" s="3">
        <v>0</v>
      </c>
      <c r="H3808" s="3">
        <v>0</v>
      </c>
      <c r="I3808" s="3">
        <v>0</v>
      </c>
      <c r="J3808" s="3">
        <v>0</v>
      </c>
    </row>
    <row r="3809" spans="2:10" x14ac:dyDescent="0.2">
      <c r="B3809" s="3"/>
      <c r="C3809" s="1" t="s">
        <v>1245</v>
      </c>
      <c r="D3809" s="1" t="s">
        <v>16</v>
      </c>
      <c r="E3809" s="10">
        <v>2012010826</v>
      </c>
      <c r="F3809" s="1" t="s">
        <v>525</v>
      </c>
      <c r="G3809" s="3">
        <v>0</v>
      </c>
      <c r="H3809" s="3">
        <v>0</v>
      </c>
      <c r="I3809" s="3">
        <v>0</v>
      </c>
      <c r="J3809" s="3">
        <v>0</v>
      </c>
    </row>
    <row r="3810" spans="2:10" x14ac:dyDescent="0.2">
      <c r="B3810" s="3"/>
      <c r="C3810" s="1" t="s">
        <v>1246</v>
      </c>
      <c r="D3810" s="1" t="s">
        <v>1</v>
      </c>
      <c r="E3810" s="10">
        <v>2012010834</v>
      </c>
      <c r="F3810" s="1" t="s">
        <v>525</v>
      </c>
      <c r="G3810" s="3">
        <v>0</v>
      </c>
      <c r="H3810" s="3">
        <v>0</v>
      </c>
      <c r="I3810" s="3">
        <v>0</v>
      </c>
      <c r="J3810" s="3">
        <v>0</v>
      </c>
    </row>
    <row r="3811" spans="2:10" x14ac:dyDescent="0.2">
      <c r="B3811" s="3"/>
      <c r="C3811" s="1" t="s">
        <v>1247</v>
      </c>
      <c r="D3811" s="1" t="s">
        <v>1</v>
      </c>
      <c r="E3811" s="10">
        <v>2012010836</v>
      </c>
      <c r="F3811" s="1" t="s">
        <v>525</v>
      </c>
      <c r="G3811" s="3">
        <v>0</v>
      </c>
      <c r="H3811" s="3">
        <v>0</v>
      </c>
      <c r="I3811" s="3">
        <v>0</v>
      </c>
      <c r="J3811" s="3">
        <v>0</v>
      </c>
    </row>
    <row r="3812" spans="2:10" x14ac:dyDescent="0.2">
      <c r="B3812" s="3"/>
      <c r="C3812" s="1" t="s">
        <v>1251</v>
      </c>
      <c r="D3812" s="1" t="s">
        <v>1</v>
      </c>
      <c r="E3812" s="10">
        <v>2012011374</v>
      </c>
      <c r="F3812" s="1" t="s">
        <v>1252</v>
      </c>
      <c r="G3812" s="3">
        <v>0</v>
      </c>
      <c r="H3812" s="3">
        <v>0</v>
      </c>
      <c r="I3812" s="3">
        <v>0</v>
      </c>
      <c r="J3812" s="3">
        <v>0</v>
      </c>
    </row>
    <row r="3813" spans="2:10" x14ac:dyDescent="0.2">
      <c r="B3813" s="3"/>
      <c r="C3813" s="1" t="s">
        <v>1253</v>
      </c>
      <c r="D3813" s="1" t="s">
        <v>1</v>
      </c>
      <c r="E3813" s="10">
        <v>2012011316</v>
      </c>
      <c r="F3813" s="1" t="s">
        <v>1252</v>
      </c>
      <c r="G3813" s="3">
        <v>0</v>
      </c>
      <c r="H3813" s="3">
        <v>0</v>
      </c>
      <c r="I3813" s="3">
        <v>0</v>
      </c>
      <c r="J3813" s="3">
        <v>0</v>
      </c>
    </row>
    <row r="3814" spans="2:10" x14ac:dyDescent="0.2">
      <c r="B3814" s="3"/>
      <c r="C3814" s="1" t="s">
        <v>1255</v>
      </c>
      <c r="D3814" s="1" t="s">
        <v>1</v>
      </c>
      <c r="E3814" s="10">
        <v>2012211174</v>
      </c>
      <c r="F3814" s="1" t="s">
        <v>27</v>
      </c>
      <c r="G3814" s="3">
        <v>0</v>
      </c>
      <c r="H3814" s="3">
        <v>0</v>
      </c>
      <c r="I3814" s="3">
        <v>0</v>
      </c>
      <c r="J3814" s="3">
        <v>0</v>
      </c>
    </row>
    <row r="3815" spans="2:10" x14ac:dyDescent="0.2">
      <c r="B3815" s="3"/>
      <c r="C3815" s="1" t="s">
        <v>1256</v>
      </c>
      <c r="D3815" s="1" t="s">
        <v>1</v>
      </c>
      <c r="E3815" s="10">
        <v>2012211201</v>
      </c>
      <c r="F3815" s="1" t="s">
        <v>27</v>
      </c>
      <c r="G3815" s="3">
        <v>0</v>
      </c>
      <c r="H3815" s="3">
        <v>0</v>
      </c>
      <c r="I3815" s="3">
        <v>0</v>
      </c>
      <c r="J3815" s="3">
        <v>0</v>
      </c>
    </row>
    <row r="3816" spans="2:10" x14ac:dyDescent="0.2">
      <c r="B3816" s="3"/>
      <c r="C3816" s="1" t="s">
        <v>1258</v>
      </c>
      <c r="D3816" s="1" t="s">
        <v>1</v>
      </c>
      <c r="E3816" s="10">
        <v>2012011562</v>
      </c>
      <c r="F3816" s="1" t="s">
        <v>27</v>
      </c>
      <c r="G3816" s="3">
        <v>0</v>
      </c>
      <c r="H3816" s="3">
        <v>0</v>
      </c>
      <c r="I3816" s="3">
        <v>0</v>
      </c>
      <c r="J3816" s="3">
        <v>0</v>
      </c>
    </row>
    <row r="3817" spans="2:10" x14ac:dyDescent="0.2">
      <c r="B3817" s="3"/>
      <c r="C3817" s="1" t="s">
        <v>1259</v>
      </c>
      <c r="D3817" s="1" t="s">
        <v>1</v>
      </c>
      <c r="E3817" s="10">
        <v>2012310751</v>
      </c>
      <c r="F3817" s="1" t="s">
        <v>27</v>
      </c>
      <c r="G3817" s="3">
        <v>0</v>
      </c>
      <c r="H3817" s="3">
        <v>0</v>
      </c>
      <c r="I3817" s="3">
        <v>0</v>
      </c>
      <c r="J3817" s="3">
        <v>0</v>
      </c>
    </row>
    <row r="3818" spans="2:10" x14ac:dyDescent="0.2">
      <c r="B3818" s="3"/>
      <c r="C3818" s="1" t="s">
        <v>1261</v>
      </c>
      <c r="D3818" s="1" t="s">
        <v>16</v>
      </c>
      <c r="E3818" s="10">
        <v>2012310778</v>
      </c>
      <c r="F3818" s="1" t="s">
        <v>27</v>
      </c>
      <c r="G3818" s="3">
        <v>0</v>
      </c>
      <c r="H3818" s="3">
        <v>0</v>
      </c>
      <c r="I3818" s="3">
        <v>0</v>
      </c>
      <c r="J3818" s="3">
        <v>0</v>
      </c>
    </row>
    <row r="3819" spans="2:10" x14ac:dyDescent="0.2">
      <c r="B3819" s="3"/>
      <c r="C3819" s="1" t="s">
        <v>1263</v>
      </c>
      <c r="D3819" s="1" t="s">
        <v>1</v>
      </c>
      <c r="E3819" s="10">
        <v>2012310795</v>
      </c>
      <c r="F3819" s="1" t="s">
        <v>27</v>
      </c>
      <c r="G3819" s="3">
        <v>0</v>
      </c>
      <c r="H3819" s="3">
        <v>0</v>
      </c>
      <c r="I3819" s="3">
        <v>0</v>
      </c>
      <c r="J3819" s="3">
        <v>0</v>
      </c>
    </row>
    <row r="3820" spans="2:10" x14ac:dyDescent="0.2">
      <c r="B3820" s="3"/>
      <c r="C3820" s="1" t="s">
        <v>1264</v>
      </c>
      <c r="D3820" s="1" t="s">
        <v>16</v>
      </c>
      <c r="E3820" s="10">
        <v>2012310733</v>
      </c>
      <c r="F3820" s="1" t="s">
        <v>27</v>
      </c>
      <c r="G3820" s="3">
        <v>0</v>
      </c>
      <c r="H3820" s="3">
        <v>0</v>
      </c>
      <c r="I3820" s="3">
        <v>0</v>
      </c>
      <c r="J3820" s="3">
        <v>0</v>
      </c>
    </row>
    <row r="3821" spans="2:10" x14ac:dyDescent="0.2">
      <c r="B3821" s="3"/>
      <c r="C3821" s="1" t="s">
        <v>1265</v>
      </c>
      <c r="D3821" s="1" t="s">
        <v>16</v>
      </c>
      <c r="E3821" s="10">
        <v>2012011544</v>
      </c>
      <c r="F3821" s="1" t="s">
        <v>27</v>
      </c>
      <c r="G3821" s="3">
        <v>0</v>
      </c>
      <c r="H3821" s="3">
        <v>0</v>
      </c>
      <c r="I3821" s="3">
        <v>0</v>
      </c>
      <c r="J3821" s="3">
        <v>0</v>
      </c>
    </row>
    <row r="3822" spans="2:10" x14ac:dyDescent="0.2">
      <c r="B3822" s="3"/>
      <c r="C3822" s="1" t="s">
        <v>1266</v>
      </c>
      <c r="D3822" s="1" t="s">
        <v>1</v>
      </c>
      <c r="E3822" s="10">
        <v>2012011555</v>
      </c>
      <c r="F3822" s="1" t="s">
        <v>27</v>
      </c>
      <c r="G3822" s="3">
        <v>0</v>
      </c>
      <c r="H3822" s="3">
        <v>0</v>
      </c>
      <c r="I3822" s="3">
        <v>0</v>
      </c>
      <c r="J3822" s="3">
        <v>0</v>
      </c>
    </row>
    <row r="3823" spans="2:10" x14ac:dyDescent="0.2">
      <c r="B3823" s="3"/>
      <c r="C3823" s="1" t="s">
        <v>1267</v>
      </c>
      <c r="D3823" s="1" t="s">
        <v>1</v>
      </c>
      <c r="E3823" s="10">
        <v>2012011566</v>
      </c>
      <c r="F3823" s="1" t="s">
        <v>27</v>
      </c>
      <c r="G3823" s="3">
        <v>0</v>
      </c>
      <c r="H3823" s="3">
        <v>0</v>
      </c>
      <c r="I3823" s="3">
        <v>0</v>
      </c>
      <c r="J3823" s="3">
        <v>0</v>
      </c>
    </row>
    <row r="3824" spans="2:10" x14ac:dyDescent="0.2">
      <c r="B3824" s="3"/>
      <c r="C3824" s="1" t="s">
        <v>1269</v>
      </c>
      <c r="D3824" s="1" t="s">
        <v>1</v>
      </c>
      <c r="E3824" s="10">
        <v>2012011582</v>
      </c>
      <c r="F3824" s="1" t="s">
        <v>27</v>
      </c>
      <c r="G3824" s="3">
        <v>0</v>
      </c>
      <c r="H3824" s="3">
        <v>0</v>
      </c>
      <c r="I3824" s="3">
        <v>0</v>
      </c>
      <c r="J3824" s="3">
        <v>0</v>
      </c>
    </row>
    <row r="3825" spans="2:10" x14ac:dyDescent="0.2">
      <c r="B3825" s="3"/>
      <c r="C3825" s="1" t="s">
        <v>1270</v>
      </c>
      <c r="D3825" s="1" t="s">
        <v>1</v>
      </c>
      <c r="E3825" s="10">
        <v>2012011595</v>
      </c>
      <c r="F3825" s="1" t="s">
        <v>27</v>
      </c>
      <c r="G3825" s="3">
        <v>0</v>
      </c>
      <c r="H3825" s="3">
        <v>0</v>
      </c>
      <c r="I3825" s="3">
        <v>0</v>
      </c>
      <c r="J3825" s="3">
        <v>0</v>
      </c>
    </row>
    <row r="3826" spans="2:10" x14ac:dyDescent="0.2">
      <c r="B3826" s="3"/>
      <c r="C3826" s="1" t="s">
        <v>1272</v>
      </c>
      <c r="D3826" s="1" t="s">
        <v>16</v>
      </c>
      <c r="E3826" s="10">
        <v>2012011603</v>
      </c>
      <c r="F3826" s="1" t="s">
        <v>27</v>
      </c>
      <c r="G3826" s="3">
        <v>0</v>
      </c>
      <c r="H3826" s="3">
        <v>0</v>
      </c>
      <c r="I3826" s="3">
        <v>0</v>
      </c>
      <c r="J3826" s="3">
        <v>0</v>
      </c>
    </row>
    <row r="3827" spans="2:10" x14ac:dyDescent="0.2">
      <c r="B3827" s="3"/>
      <c r="C3827" s="1" t="s">
        <v>1273</v>
      </c>
      <c r="D3827" s="1" t="s">
        <v>1</v>
      </c>
      <c r="E3827" s="10">
        <v>2012011622</v>
      </c>
      <c r="F3827" s="1" t="s">
        <v>27</v>
      </c>
      <c r="G3827" s="3">
        <v>0</v>
      </c>
      <c r="H3827" s="3">
        <v>0</v>
      </c>
      <c r="I3827" s="3">
        <v>0</v>
      </c>
      <c r="J3827" s="3">
        <v>0</v>
      </c>
    </row>
    <row r="3828" spans="2:10" x14ac:dyDescent="0.2">
      <c r="B3828" s="3"/>
      <c r="C3828" s="1" t="s">
        <v>1277</v>
      </c>
      <c r="D3828" s="1" t="s">
        <v>1</v>
      </c>
      <c r="E3828" s="10">
        <v>2012011643</v>
      </c>
      <c r="F3828" s="1" t="s">
        <v>27</v>
      </c>
      <c r="G3828" s="3">
        <v>0</v>
      </c>
      <c r="H3828" s="3">
        <v>0</v>
      </c>
      <c r="I3828" s="3">
        <v>0</v>
      </c>
      <c r="J3828" s="3">
        <v>0</v>
      </c>
    </row>
    <row r="3829" spans="2:10" x14ac:dyDescent="0.2">
      <c r="B3829" s="3"/>
      <c r="C3829" s="1" t="s">
        <v>1278</v>
      </c>
      <c r="D3829" s="1" t="s">
        <v>1</v>
      </c>
      <c r="E3829" s="10">
        <v>2012011645</v>
      </c>
      <c r="F3829" s="1" t="s">
        <v>27</v>
      </c>
      <c r="G3829" s="3">
        <v>0</v>
      </c>
      <c r="H3829" s="3">
        <v>0</v>
      </c>
      <c r="I3829" s="3">
        <v>0</v>
      </c>
      <c r="J3829" s="3">
        <v>0</v>
      </c>
    </row>
    <row r="3830" spans="2:10" x14ac:dyDescent="0.2">
      <c r="B3830" s="3"/>
      <c r="C3830" s="1" t="s">
        <v>1279</v>
      </c>
      <c r="D3830" s="1" t="s">
        <v>1</v>
      </c>
      <c r="E3830" s="10">
        <v>2012011646</v>
      </c>
      <c r="F3830" s="1" t="s">
        <v>27</v>
      </c>
      <c r="G3830" s="3">
        <v>0</v>
      </c>
      <c r="H3830" s="3">
        <v>0</v>
      </c>
      <c r="I3830" s="3">
        <v>0</v>
      </c>
      <c r="J3830" s="3">
        <v>0</v>
      </c>
    </row>
    <row r="3831" spans="2:10" x14ac:dyDescent="0.2">
      <c r="B3831" s="3"/>
      <c r="C3831" s="1" t="s">
        <v>1280</v>
      </c>
      <c r="D3831" s="1" t="s">
        <v>1</v>
      </c>
      <c r="E3831" s="10">
        <v>2012011647</v>
      </c>
      <c r="F3831" s="1" t="s">
        <v>27</v>
      </c>
      <c r="G3831" s="3">
        <v>0</v>
      </c>
      <c r="H3831" s="3">
        <v>0</v>
      </c>
      <c r="I3831" s="3">
        <v>0</v>
      </c>
      <c r="J3831" s="3">
        <v>0</v>
      </c>
    </row>
    <row r="3832" spans="2:10" x14ac:dyDescent="0.2">
      <c r="B3832" s="3"/>
      <c r="C3832" s="1" t="s">
        <v>666</v>
      </c>
      <c r="D3832" s="1" t="s">
        <v>1</v>
      </c>
      <c r="E3832" s="10">
        <v>2012011648</v>
      </c>
      <c r="F3832" s="1" t="s">
        <v>27</v>
      </c>
      <c r="G3832" s="3">
        <v>0</v>
      </c>
      <c r="H3832" s="3">
        <v>0</v>
      </c>
      <c r="I3832" s="3">
        <v>0</v>
      </c>
      <c r="J3832" s="3">
        <v>0</v>
      </c>
    </row>
    <row r="3833" spans="2:10" x14ac:dyDescent="0.2">
      <c r="B3833" s="3"/>
      <c r="C3833" s="1" t="s">
        <v>1281</v>
      </c>
      <c r="D3833" s="1" t="s">
        <v>1</v>
      </c>
      <c r="E3833" s="10">
        <v>2012011649</v>
      </c>
      <c r="F3833" s="1" t="s">
        <v>27</v>
      </c>
      <c r="G3833" s="3">
        <v>0</v>
      </c>
      <c r="H3833" s="3">
        <v>0</v>
      </c>
      <c r="I3833" s="3">
        <v>0</v>
      </c>
      <c r="J3833" s="3">
        <v>0</v>
      </c>
    </row>
    <row r="3834" spans="2:10" x14ac:dyDescent="0.2">
      <c r="B3834" s="3"/>
      <c r="C3834" s="1" t="s">
        <v>1283</v>
      </c>
      <c r="D3834" s="1" t="s">
        <v>1</v>
      </c>
      <c r="E3834" s="10">
        <v>2012011653</v>
      </c>
      <c r="F3834" s="1" t="s">
        <v>27</v>
      </c>
      <c r="G3834" s="3">
        <v>0</v>
      </c>
      <c r="H3834" s="3">
        <v>0</v>
      </c>
      <c r="I3834" s="3">
        <v>0</v>
      </c>
      <c r="J3834" s="3">
        <v>0</v>
      </c>
    </row>
    <row r="3835" spans="2:10" x14ac:dyDescent="0.2">
      <c r="B3835" s="3"/>
      <c r="C3835" s="1" t="s">
        <v>1285</v>
      </c>
      <c r="D3835" s="1" t="s">
        <v>1</v>
      </c>
      <c r="E3835" s="10">
        <v>2012011655</v>
      </c>
      <c r="F3835" s="1" t="s">
        <v>27</v>
      </c>
      <c r="G3835" s="3">
        <v>0</v>
      </c>
      <c r="H3835" s="3">
        <v>0</v>
      </c>
      <c r="I3835" s="3">
        <v>0</v>
      </c>
      <c r="J3835" s="3">
        <v>0</v>
      </c>
    </row>
    <row r="3836" spans="2:10" x14ac:dyDescent="0.2">
      <c r="B3836" s="3"/>
      <c r="C3836" s="1" t="s">
        <v>1287</v>
      </c>
      <c r="D3836" s="1" t="s">
        <v>1</v>
      </c>
      <c r="E3836" s="10">
        <v>2012011662</v>
      </c>
      <c r="F3836" s="1" t="s">
        <v>27</v>
      </c>
      <c r="G3836" s="3">
        <v>0</v>
      </c>
      <c r="H3836" s="3">
        <v>0</v>
      </c>
      <c r="I3836" s="3">
        <v>0</v>
      </c>
      <c r="J3836" s="3">
        <v>0</v>
      </c>
    </row>
    <row r="3837" spans="2:10" x14ac:dyDescent="0.2">
      <c r="B3837" s="3"/>
      <c r="C3837" s="1" t="s">
        <v>1289</v>
      </c>
      <c r="D3837" s="1" t="s">
        <v>1</v>
      </c>
      <c r="E3837" s="10">
        <v>2012011959</v>
      </c>
      <c r="F3837" s="1" t="s">
        <v>86</v>
      </c>
      <c r="G3837" s="3">
        <v>0</v>
      </c>
      <c r="H3837" s="3">
        <v>0</v>
      </c>
      <c r="I3837" s="3">
        <v>0</v>
      </c>
      <c r="J3837" s="3">
        <v>0</v>
      </c>
    </row>
    <row r="3838" spans="2:10" x14ac:dyDescent="0.2">
      <c r="B3838" s="3"/>
      <c r="C3838" s="1" t="s">
        <v>1290</v>
      </c>
      <c r="D3838" s="1" t="s">
        <v>16</v>
      </c>
      <c r="E3838" s="10">
        <v>2012011966</v>
      </c>
      <c r="F3838" s="1" t="s">
        <v>86</v>
      </c>
      <c r="G3838" s="3">
        <v>0</v>
      </c>
      <c r="H3838" s="3">
        <v>0</v>
      </c>
      <c r="I3838" s="3">
        <v>0</v>
      </c>
      <c r="J3838" s="3">
        <v>0</v>
      </c>
    </row>
    <row r="3839" spans="2:10" x14ac:dyDescent="0.2">
      <c r="B3839" s="3"/>
      <c r="C3839" s="1" t="s">
        <v>1291</v>
      </c>
      <c r="D3839" s="1" t="s">
        <v>1</v>
      </c>
      <c r="E3839" s="10">
        <v>2012011967</v>
      </c>
      <c r="F3839" s="1" t="s">
        <v>86</v>
      </c>
      <c r="G3839" s="3">
        <v>0</v>
      </c>
      <c r="H3839" s="3">
        <v>0</v>
      </c>
      <c r="I3839" s="3">
        <v>0</v>
      </c>
      <c r="J3839" s="3">
        <v>0</v>
      </c>
    </row>
    <row r="3840" spans="2:10" x14ac:dyDescent="0.2">
      <c r="B3840" s="3"/>
      <c r="C3840" s="1" t="s">
        <v>1292</v>
      </c>
      <c r="D3840" s="1" t="s">
        <v>1</v>
      </c>
      <c r="E3840" s="10">
        <v>2012011969</v>
      </c>
      <c r="F3840" s="1" t="s">
        <v>86</v>
      </c>
      <c r="G3840" s="3">
        <v>0</v>
      </c>
      <c r="H3840" s="3">
        <v>0</v>
      </c>
      <c r="I3840" s="3">
        <v>0</v>
      </c>
      <c r="J3840" s="3">
        <v>0</v>
      </c>
    </row>
    <row r="3841" spans="2:10" x14ac:dyDescent="0.2">
      <c r="B3841" s="3"/>
      <c r="C3841" s="1" t="s">
        <v>1293</v>
      </c>
      <c r="D3841" s="1" t="s">
        <v>1</v>
      </c>
      <c r="E3841" s="10">
        <v>2012011971</v>
      </c>
      <c r="F3841" s="1" t="s">
        <v>86</v>
      </c>
      <c r="G3841" s="3">
        <v>0</v>
      </c>
      <c r="H3841" s="3">
        <v>0</v>
      </c>
      <c r="I3841" s="3">
        <v>0</v>
      </c>
      <c r="J3841" s="3">
        <v>0</v>
      </c>
    </row>
    <row r="3842" spans="2:10" x14ac:dyDescent="0.2">
      <c r="B3842" s="3"/>
      <c r="C3842" s="1" t="s">
        <v>1294</v>
      </c>
      <c r="D3842" s="1" t="s">
        <v>1</v>
      </c>
      <c r="E3842" s="10">
        <v>2012011973</v>
      </c>
      <c r="F3842" s="1" t="s">
        <v>86</v>
      </c>
      <c r="G3842" s="3">
        <v>0</v>
      </c>
      <c r="H3842" s="3">
        <v>0</v>
      </c>
      <c r="I3842" s="3">
        <v>0</v>
      </c>
      <c r="J3842" s="3">
        <v>0</v>
      </c>
    </row>
    <row r="3843" spans="2:10" x14ac:dyDescent="0.2">
      <c r="B3843" s="3"/>
      <c r="C3843" s="1" t="s">
        <v>1297</v>
      </c>
      <c r="D3843" s="1" t="s">
        <v>16</v>
      </c>
      <c r="E3843" s="10">
        <v>2012011983</v>
      </c>
      <c r="F3843" s="1" t="s">
        <v>86</v>
      </c>
      <c r="G3843" s="3">
        <v>0</v>
      </c>
      <c r="H3843" s="3">
        <v>0</v>
      </c>
      <c r="I3843" s="3">
        <v>0</v>
      </c>
      <c r="J3843" s="3">
        <v>0</v>
      </c>
    </row>
    <row r="3844" spans="2:10" x14ac:dyDescent="0.2">
      <c r="B3844" s="3"/>
      <c r="C3844" s="1" t="s">
        <v>1298</v>
      </c>
      <c r="D3844" s="1" t="s">
        <v>16</v>
      </c>
      <c r="E3844" s="10">
        <v>2012011986</v>
      </c>
      <c r="F3844" s="1" t="s">
        <v>86</v>
      </c>
      <c r="G3844" s="3">
        <v>0</v>
      </c>
      <c r="H3844" s="3">
        <v>0</v>
      </c>
      <c r="I3844" s="3">
        <v>0</v>
      </c>
      <c r="J3844" s="3">
        <v>0</v>
      </c>
    </row>
    <row r="3845" spans="2:10" x14ac:dyDescent="0.2">
      <c r="B3845" s="3"/>
      <c r="C3845" s="1" t="s">
        <v>1300</v>
      </c>
      <c r="D3845" s="1" t="s">
        <v>1</v>
      </c>
      <c r="E3845" s="10">
        <v>2012011988</v>
      </c>
      <c r="F3845" s="1" t="s">
        <v>86</v>
      </c>
      <c r="G3845" s="3">
        <v>0</v>
      </c>
      <c r="H3845" s="3">
        <v>0</v>
      </c>
      <c r="I3845" s="3">
        <v>0</v>
      </c>
      <c r="J3845" s="3">
        <v>0</v>
      </c>
    </row>
    <row r="3846" spans="2:10" x14ac:dyDescent="0.2">
      <c r="B3846" s="3"/>
      <c r="C3846" s="1" t="s">
        <v>1302</v>
      </c>
      <c r="D3846" s="1" t="s">
        <v>16</v>
      </c>
      <c r="E3846" s="10">
        <v>2012012000</v>
      </c>
      <c r="F3846" s="1" t="s">
        <v>86</v>
      </c>
      <c r="G3846" s="3">
        <v>0</v>
      </c>
      <c r="H3846" s="3">
        <v>0</v>
      </c>
      <c r="I3846" s="3">
        <v>0</v>
      </c>
      <c r="J3846" s="3">
        <v>0</v>
      </c>
    </row>
    <row r="3847" spans="2:10" x14ac:dyDescent="0.2">
      <c r="B3847" s="3"/>
      <c r="C3847" s="1" t="s">
        <v>1304</v>
      </c>
      <c r="D3847" s="1" t="s">
        <v>16</v>
      </c>
      <c r="E3847" s="10">
        <v>2012012004</v>
      </c>
      <c r="F3847" s="1" t="s">
        <v>86</v>
      </c>
      <c r="G3847" s="3">
        <v>0</v>
      </c>
      <c r="H3847" s="3">
        <v>0</v>
      </c>
      <c r="I3847" s="3">
        <v>0</v>
      </c>
      <c r="J3847" s="3">
        <v>0</v>
      </c>
    </row>
    <row r="3848" spans="2:10" x14ac:dyDescent="0.2">
      <c r="B3848" s="3"/>
      <c r="C3848" s="1" t="s">
        <v>1305</v>
      </c>
      <c r="D3848" s="1" t="s">
        <v>1</v>
      </c>
      <c r="E3848" s="10">
        <v>2012012005</v>
      </c>
      <c r="F3848" s="1" t="s">
        <v>86</v>
      </c>
      <c r="G3848" s="3">
        <v>0</v>
      </c>
      <c r="H3848" s="3">
        <v>0</v>
      </c>
      <c r="I3848" s="3">
        <v>0</v>
      </c>
      <c r="J3848" s="3">
        <v>0</v>
      </c>
    </row>
    <row r="3849" spans="2:10" x14ac:dyDescent="0.2">
      <c r="B3849" s="3"/>
      <c r="C3849" s="1" t="s">
        <v>1306</v>
      </c>
      <c r="D3849" s="1" t="s">
        <v>16</v>
      </c>
      <c r="E3849" s="10">
        <v>2012012024</v>
      </c>
      <c r="F3849" s="1" t="s">
        <v>86</v>
      </c>
      <c r="G3849" s="3">
        <v>0</v>
      </c>
      <c r="H3849" s="3">
        <v>0</v>
      </c>
      <c r="I3849" s="3">
        <v>0</v>
      </c>
      <c r="J3849" s="3">
        <v>0</v>
      </c>
    </row>
    <row r="3850" spans="2:10" x14ac:dyDescent="0.2">
      <c r="B3850" s="3"/>
      <c r="C3850" s="1" t="s">
        <v>1307</v>
      </c>
      <c r="D3850" s="1" t="s">
        <v>16</v>
      </c>
      <c r="E3850" s="10">
        <v>2012012030</v>
      </c>
      <c r="F3850" s="1" t="s">
        <v>86</v>
      </c>
      <c r="G3850" s="3">
        <v>0</v>
      </c>
      <c r="H3850" s="3">
        <v>0</v>
      </c>
      <c r="I3850" s="3">
        <v>0</v>
      </c>
      <c r="J3850" s="3">
        <v>0</v>
      </c>
    </row>
    <row r="3851" spans="2:10" x14ac:dyDescent="0.2">
      <c r="B3851" s="3"/>
      <c r="C3851" s="1" t="s">
        <v>1308</v>
      </c>
      <c r="D3851" s="1" t="s">
        <v>16</v>
      </c>
      <c r="E3851" s="10">
        <v>2012310931</v>
      </c>
      <c r="F3851" s="1" t="s">
        <v>86</v>
      </c>
      <c r="G3851" s="3">
        <v>0</v>
      </c>
      <c r="H3851" s="3">
        <v>0</v>
      </c>
      <c r="I3851" s="3">
        <v>0</v>
      </c>
      <c r="J3851" s="3">
        <v>0</v>
      </c>
    </row>
    <row r="3852" spans="2:10" x14ac:dyDescent="0.2">
      <c r="B3852" s="3"/>
      <c r="C3852" s="1" t="s">
        <v>1310</v>
      </c>
      <c r="D3852" s="1" t="s">
        <v>16</v>
      </c>
      <c r="E3852" s="10">
        <v>2012211333</v>
      </c>
      <c r="F3852" s="1" t="s">
        <v>86</v>
      </c>
      <c r="G3852" s="3">
        <v>0</v>
      </c>
      <c r="H3852" s="3">
        <v>0</v>
      </c>
      <c r="I3852" s="3">
        <v>0</v>
      </c>
      <c r="J3852" s="3">
        <v>0</v>
      </c>
    </row>
    <row r="3853" spans="2:10" x14ac:dyDescent="0.2">
      <c r="B3853" s="3"/>
      <c r="C3853" s="1" t="s">
        <v>1312</v>
      </c>
      <c r="D3853" s="1" t="s">
        <v>1</v>
      </c>
      <c r="E3853" s="10">
        <v>2012310205</v>
      </c>
      <c r="F3853" s="1" t="s">
        <v>86</v>
      </c>
      <c r="G3853" s="3">
        <v>0</v>
      </c>
      <c r="H3853" s="3">
        <v>0</v>
      </c>
      <c r="I3853" s="3">
        <v>0</v>
      </c>
      <c r="J3853" s="3">
        <v>0</v>
      </c>
    </row>
    <row r="3854" spans="2:10" x14ac:dyDescent="0.2">
      <c r="B3854" s="3"/>
      <c r="C3854" s="1" t="s">
        <v>1314</v>
      </c>
      <c r="D3854" s="1" t="s">
        <v>1</v>
      </c>
      <c r="E3854" s="10">
        <v>2012013225</v>
      </c>
      <c r="F3854" s="1" t="s">
        <v>569</v>
      </c>
      <c r="G3854" s="3">
        <v>0</v>
      </c>
      <c r="H3854" s="3">
        <v>0</v>
      </c>
      <c r="I3854" s="3">
        <v>0</v>
      </c>
      <c r="J3854" s="3">
        <v>0</v>
      </c>
    </row>
    <row r="3855" spans="2:10" x14ac:dyDescent="0.2">
      <c r="B3855" s="3"/>
      <c r="C3855" s="1" t="s">
        <v>1315</v>
      </c>
      <c r="D3855" s="1" t="s">
        <v>1</v>
      </c>
      <c r="E3855" s="10">
        <v>2012013227</v>
      </c>
      <c r="F3855" s="1" t="s">
        <v>569</v>
      </c>
      <c r="G3855" s="3">
        <v>0</v>
      </c>
      <c r="H3855" s="3">
        <v>0</v>
      </c>
      <c r="I3855" s="3">
        <v>0</v>
      </c>
      <c r="J3855" s="3">
        <v>0</v>
      </c>
    </row>
    <row r="3856" spans="2:10" x14ac:dyDescent="0.2">
      <c r="B3856" s="3"/>
      <c r="C3856" s="1" t="s">
        <v>1316</v>
      </c>
      <c r="D3856" s="1" t="s">
        <v>1</v>
      </c>
      <c r="E3856" s="10">
        <v>2012013233</v>
      </c>
      <c r="F3856" s="1" t="s">
        <v>569</v>
      </c>
      <c r="G3856" s="3">
        <v>0</v>
      </c>
      <c r="H3856" s="3">
        <v>0</v>
      </c>
      <c r="I3856" s="3">
        <v>0</v>
      </c>
      <c r="J3856" s="3">
        <v>0</v>
      </c>
    </row>
    <row r="3857" spans="2:10" x14ac:dyDescent="0.2">
      <c r="B3857" s="3"/>
      <c r="C3857" s="1" t="s">
        <v>1317</v>
      </c>
      <c r="D3857" s="1" t="s">
        <v>1</v>
      </c>
      <c r="E3857" s="10">
        <v>2012013242</v>
      </c>
      <c r="F3857" s="1" t="s">
        <v>569</v>
      </c>
      <c r="G3857" s="3">
        <v>0</v>
      </c>
      <c r="H3857" s="3">
        <v>0</v>
      </c>
      <c r="I3857" s="3">
        <v>0</v>
      </c>
      <c r="J3857" s="3">
        <v>0</v>
      </c>
    </row>
    <row r="3858" spans="2:10" x14ac:dyDescent="0.2">
      <c r="B3858" s="3"/>
      <c r="C3858" s="1" t="s">
        <v>1318</v>
      </c>
      <c r="D3858" s="1" t="s">
        <v>1</v>
      </c>
      <c r="E3858" s="10">
        <v>2012311301</v>
      </c>
      <c r="F3858" s="1" t="s">
        <v>573</v>
      </c>
      <c r="G3858" s="3">
        <v>0</v>
      </c>
      <c r="H3858" s="3">
        <v>0</v>
      </c>
      <c r="I3858" s="3">
        <v>0</v>
      </c>
      <c r="J3858" s="3">
        <v>0</v>
      </c>
    </row>
    <row r="3859" spans="2:10" x14ac:dyDescent="0.2">
      <c r="B3859" s="3"/>
      <c r="C3859" s="1" t="s">
        <v>1319</v>
      </c>
      <c r="D3859" s="1" t="s">
        <v>16</v>
      </c>
      <c r="E3859" s="10">
        <v>2013010018</v>
      </c>
      <c r="F3859" s="1" t="s">
        <v>89</v>
      </c>
      <c r="G3859" s="3">
        <v>0</v>
      </c>
      <c r="H3859" s="3">
        <v>0</v>
      </c>
      <c r="I3859" s="3">
        <v>0</v>
      </c>
      <c r="J3859" s="3">
        <v>0</v>
      </c>
    </row>
    <row r="3860" spans="2:10" x14ac:dyDescent="0.2">
      <c r="B3860" s="3"/>
      <c r="C3860" s="1" t="s">
        <v>1320</v>
      </c>
      <c r="D3860" s="1" t="s">
        <v>16</v>
      </c>
      <c r="E3860" s="10">
        <v>2013010019</v>
      </c>
      <c r="F3860" s="1" t="s">
        <v>89</v>
      </c>
      <c r="G3860" s="3">
        <v>0</v>
      </c>
      <c r="H3860" s="3">
        <v>0</v>
      </c>
      <c r="I3860" s="3">
        <v>0</v>
      </c>
      <c r="J3860" s="3">
        <v>0</v>
      </c>
    </row>
    <row r="3861" spans="2:10" x14ac:dyDescent="0.2">
      <c r="B3861" s="3"/>
      <c r="C3861" s="1" t="s">
        <v>1321</v>
      </c>
      <c r="D3861" s="1" t="s">
        <v>16</v>
      </c>
      <c r="E3861" s="10">
        <v>2013010023</v>
      </c>
      <c r="F3861" s="1" t="s">
        <v>89</v>
      </c>
      <c r="G3861" s="3">
        <v>0</v>
      </c>
      <c r="H3861" s="3">
        <v>0</v>
      </c>
      <c r="I3861" s="3">
        <v>0</v>
      </c>
      <c r="J3861" s="3">
        <v>0</v>
      </c>
    </row>
    <row r="3862" spans="2:10" x14ac:dyDescent="0.2">
      <c r="B3862" s="3"/>
      <c r="C3862" s="1" t="s">
        <v>1322</v>
      </c>
      <c r="D3862" s="1" t="s">
        <v>16</v>
      </c>
      <c r="E3862" s="10">
        <v>2013010027</v>
      </c>
      <c r="F3862" s="1" t="s">
        <v>89</v>
      </c>
      <c r="G3862" s="3">
        <v>0</v>
      </c>
      <c r="H3862" s="3">
        <v>0</v>
      </c>
      <c r="I3862" s="3">
        <v>0</v>
      </c>
      <c r="J3862" s="3">
        <v>0</v>
      </c>
    </row>
    <row r="3863" spans="2:10" x14ac:dyDescent="0.2">
      <c r="B3863" s="3"/>
      <c r="C3863" s="1" t="s">
        <v>1323</v>
      </c>
      <c r="D3863" s="1" t="s">
        <v>16</v>
      </c>
      <c r="E3863" s="10">
        <v>2013010033</v>
      </c>
      <c r="F3863" s="1" t="s">
        <v>89</v>
      </c>
      <c r="G3863" s="3">
        <v>0</v>
      </c>
      <c r="H3863" s="3">
        <v>0</v>
      </c>
      <c r="I3863" s="3">
        <v>0</v>
      </c>
      <c r="J3863" s="3">
        <v>0</v>
      </c>
    </row>
    <row r="3864" spans="2:10" x14ac:dyDescent="0.2">
      <c r="B3864" s="3"/>
      <c r="C3864" s="1" t="s">
        <v>1324</v>
      </c>
      <c r="D3864" s="1" t="s">
        <v>1</v>
      </c>
      <c r="E3864" s="10">
        <v>2013010051</v>
      </c>
      <c r="F3864" s="1" t="s">
        <v>89</v>
      </c>
      <c r="G3864" s="3">
        <v>0</v>
      </c>
      <c r="H3864" s="3">
        <v>0</v>
      </c>
      <c r="I3864" s="3">
        <v>0</v>
      </c>
      <c r="J3864" s="3">
        <v>0</v>
      </c>
    </row>
    <row r="3865" spans="2:10" x14ac:dyDescent="0.2">
      <c r="B3865" s="3"/>
      <c r="C3865" s="1" t="s">
        <v>1325</v>
      </c>
      <c r="D3865" s="1" t="s">
        <v>16</v>
      </c>
      <c r="E3865" s="10">
        <v>2013010052</v>
      </c>
      <c r="F3865" s="1" t="s">
        <v>89</v>
      </c>
      <c r="G3865" s="3">
        <v>0</v>
      </c>
      <c r="H3865" s="3">
        <v>0</v>
      </c>
      <c r="I3865" s="3">
        <v>0</v>
      </c>
      <c r="J3865" s="3">
        <v>0</v>
      </c>
    </row>
    <row r="3866" spans="2:10" x14ac:dyDescent="0.2">
      <c r="B3866" s="3"/>
      <c r="C3866" s="1" t="s">
        <v>1326</v>
      </c>
      <c r="D3866" s="1" t="s">
        <v>16</v>
      </c>
      <c r="E3866" s="10">
        <v>2013010070</v>
      </c>
      <c r="F3866" s="1" t="s">
        <v>89</v>
      </c>
      <c r="G3866" s="3">
        <v>0</v>
      </c>
      <c r="H3866" s="3">
        <v>0</v>
      </c>
      <c r="I3866" s="3">
        <v>0</v>
      </c>
      <c r="J3866" s="3">
        <v>0</v>
      </c>
    </row>
    <row r="3867" spans="2:10" x14ac:dyDescent="0.2">
      <c r="B3867" s="3"/>
      <c r="C3867" s="1" t="s">
        <v>1327</v>
      </c>
      <c r="D3867" s="1" t="s">
        <v>1</v>
      </c>
      <c r="E3867" s="10">
        <v>2013010073</v>
      </c>
      <c r="F3867" s="1" t="s">
        <v>89</v>
      </c>
      <c r="G3867" s="3">
        <v>0</v>
      </c>
      <c r="H3867" s="3">
        <v>0</v>
      </c>
      <c r="I3867" s="3">
        <v>0</v>
      </c>
      <c r="J3867" s="3">
        <v>0</v>
      </c>
    </row>
    <row r="3868" spans="2:10" x14ac:dyDescent="0.2">
      <c r="B3868" s="3"/>
      <c r="C3868" s="1" t="s">
        <v>1328</v>
      </c>
      <c r="D3868" s="1" t="s">
        <v>1</v>
      </c>
      <c r="E3868" s="10">
        <v>2013010084</v>
      </c>
      <c r="F3868" s="1" t="s">
        <v>89</v>
      </c>
      <c r="G3868" s="3">
        <v>0</v>
      </c>
      <c r="H3868" s="3">
        <v>0</v>
      </c>
      <c r="I3868" s="3">
        <v>0</v>
      </c>
      <c r="J3868" s="3">
        <v>0</v>
      </c>
    </row>
    <row r="3869" spans="2:10" x14ac:dyDescent="0.2">
      <c r="B3869" s="3"/>
      <c r="C3869" s="1" t="s">
        <v>1329</v>
      </c>
      <c r="D3869" s="1" t="s">
        <v>1</v>
      </c>
      <c r="E3869" s="10">
        <v>2013010089</v>
      </c>
      <c r="F3869" s="1" t="s">
        <v>89</v>
      </c>
      <c r="G3869" s="3">
        <v>0</v>
      </c>
      <c r="H3869" s="3">
        <v>0</v>
      </c>
      <c r="I3869" s="3">
        <v>0</v>
      </c>
      <c r="J3869" s="3">
        <v>0</v>
      </c>
    </row>
    <row r="3870" spans="2:10" x14ac:dyDescent="0.2">
      <c r="B3870" s="3"/>
      <c r="C3870" s="1" t="s">
        <v>1330</v>
      </c>
      <c r="D3870" s="1" t="s">
        <v>1</v>
      </c>
      <c r="E3870" s="10">
        <v>2013010099</v>
      </c>
      <c r="F3870" s="1" t="s">
        <v>89</v>
      </c>
      <c r="G3870" s="3">
        <v>0</v>
      </c>
      <c r="H3870" s="3">
        <v>0</v>
      </c>
      <c r="I3870" s="3">
        <v>0</v>
      </c>
      <c r="J3870" s="3">
        <v>0</v>
      </c>
    </row>
    <row r="3871" spans="2:10" x14ac:dyDescent="0.2">
      <c r="B3871" s="3"/>
      <c r="C3871" s="1" t="s">
        <v>1331</v>
      </c>
      <c r="D3871" s="1" t="s">
        <v>16</v>
      </c>
      <c r="E3871" s="10">
        <v>2013010102</v>
      </c>
      <c r="F3871" s="1" t="s">
        <v>89</v>
      </c>
      <c r="G3871" s="3">
        <v>0</v>
      </c>
      <c r="H3871" s="3">
        <v>0</v>
      </c>
      <c r="I3871" s="3">
        <v>0</v>
      </c>
      <c r="J3871" s="3">
        <v>0</v>
      </c>
    </row>
    <row r="3872" spans="2:10" x14ac:dyDescent="0.2">
      <c r="B3872" s="3"/>
      <c r="C3872" s="1" t="s">
        <v>1334</v>
      </c>
      <c r="D3872" s="1" t="s">
        <v>1</v>
      </c>
      <c r="E3872" s="10">
        <v>2013010116</v>
      </c>
      <c r="F3872" s="1" t="s">
        <v>89</v>
      </c>
      <c r="G3872" s="3">
        <v>0</v>
      </c>
      <c r="H3872" s="3">
        <v>0</v>
      </c>
      <c r="I3872" s="3">
        <v>0</v>
      </c>
      <c r="J3872" s="3">
        <v>0</v>
      </c>
    </row>
    <row r="3873" spans="2:10" x14ac:dyDescent="0.2">
      <c r="B3873" s="3"/>
      <c r="C3873" s="1" t="s">
        <v>1336</v>
      </c>
      <c r="D3873" s="1" t="s">
        <v>16</v>
      </c>
      <c r="E3873" s="10">
        <v>2013010123</v>
      </c>
      <c r="F3873" s="1" t="s">
        <v>89</v>
      </c>
      <c r="G3873" s="3">
        <v>0</v>
      </c>
      <c r="H3873" s="3">
        <v>0</v>
      </c>
      <c r="I3873" s="3">
        <v>0</v>
      </c>
      <c r="J3873" s="3">
        <v>0</v>
      </c>
    </row>
    <row r="3874" spans="2:10" x14ac:dyDescent="0.2">
      <c r="B3874" s="3"/>
      <c r="C3874" s="1" t="s">
        <v>1337</v>
      </c>
      <c r="D3874" s="1" t="s">
        <v>16</v>
      </c>
      <c r="E3874" s="10">
        <v>2013010130</v>
      </c>
      <c r="F3874" s="1" t="s">
        <v>89</v>
      </c>
      <c r="G3874" s="3">
        <v>0</v>
      </c>
      <c r="H3874" s="3">
        <v>0</v>
      </c>
      <c r="I3874" s="3">
        <v>0</v>
      </c>
      <c r="J3874" s="3">
        <v>0</v>
      </c>
    </row>
    <row r="3875" spans="2:10" x14ac:dyDescent="0.2">
      <c r="B3875" s="3"/>
      <c r="C3875" s="1" t="s">
        <v>1341</v>
      </c>
      <c r="D3875" s="1" t="s">
        <v>16</v>
      </c>
      <c r="E3875" s="10">
        <v>2013010139</v>
      </c>
      <c r="F3875" s="1" t="s">
        <v>89</v>
      </c>
      <c r="G3875" s="3">
        <v>0</v>
      </c>
      <c r="H3875" s="3">
        <v>0</v>
      </c>
      <c r="I3875" s="3">
        <v>0</v>
      </c>
      <c r="J3875" s="3">
        <v>0</v>
      </c>
    </row>
    <row r="3876" spans="2:10" x14ac:dyDescent="0.2">
      <c r="B3876" s="3"/>
      <c r="C3876" s="1" t="s">
        <v>1342</v>
      </c>
      <c r="D3876" s="1" t="s">
        <v>1</v>
      </c>
      <c r="E3876" s="10">
        <v>2013010282</v>
      </c>
      <c r="F3876" s="1" t="s">
        <v>89</v>
      </c>
      <c r="G3876" s="3">
        <v>0</v>
      </c>
      <c r="H3876" s="3">
        <v>0</v>
      </c>
      <c r="I3876" s="3">
        <v>0</v>
      </c>
      <c r="J3876" s="3">
        <v>0</v>
      </c>
    </row>
    <row r="3877" spans="2:10" x14ac:dyDescent="0.2">
      <c r="B3877" s="3"/>
      <c r="C3877" s="1" t="s">
        <v>1343</v>
      </c>
      <c r="D3877" s="1" t="s">
        <v>16</v>
      </c>
      <c r="E3877" s="10">
        <v>2013010401</v>
      </c>
      <c r="F3877" s="1" t="s">
        <v>89</v>
      </c>
      <c r="G3877" s="3">
        <v>0</v>
      </c>
      <c r="H3877" s="3">
        <v>0</v>
      </c>
      <c r="I3877" s="3">
        <v>0</v>
      </c>
      <c r="J3877" s="3">
        <v>0</v>
      </c>
    </row>
    <row r="3878" spans="2:10" x14ac:dyDescent="0.2">
      <c r="B3878" s="3"/>
      <c r="C3878" s="1" t="s">
        <v>1345</v>
      </c>
      <c r="D3878" s="1" t="s">
        <v>16</v>
      </c>
      <c r="E3878" s="10">
        <v>2013012341</v>
      </c>
      <c r="F3878" s="1" t="s">
        <v>89</v>
      </c>
      <c r="G3878" s="3">
        <v>0</v>
      </c>
      <c r="H3878" s="3">
        <v>0</v>
      </c>
      <c r="I3878" s="3">
        <v>0</v>
      </c>
      <c r="J3878" s="3">
        <v>0</v>
      </c>
    </row>
    <row r="3879" spans="2:10" x14ac:dyDescent="0.2">
      <c r="B3879" s="3"/>
      <c r="C3879" s="1" t="s">
        <v>1347</v>
      </c>
      <c r="D3879" s="1" t="s">
        <v>1</v>
      </c>
      <c r="E3879" s="10">
        <v>2013210004</v>
      </c>
      <c r="F3879" s="1" t="s">
        <v>89</v>
      </c>
      <c r="G3879" s="3">
        <v>0</v>
      </c>
      <c r="H3879" s="3">
        <v>0</v>
      </c>
      <c r="I3879" s="3">
        <v>0</v>
      </c>
      <c r="J3879" s="3">
        <v>0</v>
      </c>
    </row>
    <row r="3880" spans="2:10" x14ac:dyDescent="0.2">
      <c r="B3880" s="3"/>
      <c r="C3880" s="1" t="s">
        <v>1348</v>
      </c>
      <c r="D3880" s="1" t="s">
        <v>1</v>
      </c>
      <c r="E3880" s="10">
        <v>2013210008</v>
      </c>
      <c r="F3880" s="1" t="s">
        <v>89</v>
      </c>
      <c r="G3880" s="3">
        <v>0</v>
      </c>
      <c r="H3880" s="3">
        <v>0</v>
      </c>
      <c r="I3880" s="3">
        <v>0</v>
      </c>
      <c r="J3880" s="3">
        <v>0</v>
      </c>
    </row>
    <row r="3881" spans="2:10" x14ac:dyDescent="0.2">
      <c r="B3881" s="3"/>
      <c r="C3881" s="1" t="s">
        <v>1349</v>
      </c>
      <c r="D3881" s="1" t="s">
        <v>16</v>
      </c>
      <c r="E3881" s="10">
        <v>2013210034</v>
      </c>
      <c r="F3881" s="1" t="s">
        <v>89</v>
      </c>
      <c r="G3881" s="3">
        <v>0</v>
      </c>
      <c r="H3881" s="3">
        <v>0</v>
      </c>
      <c r="I3881" s="3">
        <v>0</v>
      </c>
      <c r="J3881" s="3">
        <v>0</v>
      </c>
    </row>
    <row r="3882" spans="2:10" x14ac:dyDescent="0.2">
      <c r="B3882" s="3"/>
      <c r="C3882" s="1" t="s">
        <v>1350</v>
      </c>
      <c r="D3882" s="1" t="s">
        <v>1</v>
      </c>
      <c r="E3882" s="10">
        <v>2013210040</v>
      </c>
      <c r="F3882" s="1" t="s">
        <v>89</v>
      </c>
      <c r="G3882" s="3">
        <v>0</v>
      </c>
      <c r="H3882" s="3">
        <v>0</v>
      </c>
      <c r="I3882" s="3">
        <v>0</v>
      </c>
      <c r="J3882" s="3">
        <v>0</v>
      </c>
    </row>
    <row r="3883" spans="2:10" x14ac:dyDescent="0.2">
      <c r="B3883" s="3"/>
      <c r="C3883" s="1" t="s">
        <v>1351</v>
      </c>
      <c r="D3883" s="1" t="s">
        <v>16</v>
      </c>
      <c r="E3883" s="10">
        <v>2013210042</v>
      </c>
      <c r="F3883" s="1" t="s">
        <v>89</v>
      </c>
      <c r="G3883" s="3">
        <v>0</v>
      </c>
      <c r="H3883" s="3">
        <v>0</v>
      </c>
      <c r="I3883" s="3">
        <v>0</v>
      </c>
      <c r="J3883" s="3">
        <v>0</v>
      </c>
    </row>
    <row r="3884" spans="2:10" x14ac:dyDescent="0.2">
      <c r="B3884" s="3"/>
      <c r="C3884" s="1" t="s">
        <v>1352</v>
      </c>
      <c r="D3884" s="1" t="s">
        <v>16</v>
      </c>
      <c r="E3884" s="10">
        <v>2013210091</v>
      </c>
      <c r="F3884" s="1" t="s">
        <v>89</v>
      </c>
      <c r="G3884" s="3">
        <v>0</v>
      </c>
      <c r="H3884" s="3">
        <v>0</v>
      </c>
      <c r="I3884" s="3">
        <v>0</v>
      </c>
      <c r="J3884" s="3">
        <v>0</v>
      </c>
    </row>
    <row r="3885" spans="2:10" x14ac:dyDescent="0.2">
      <c r="B3885" s="3"/>
      <c r="C3885" s="1" t="s">
        <v>1354</v>
      </c>
      <c r="D3885" s="1" t="s">
        <v>16</v>
      </c>
      <c r="E3885" s="10">
        <v>2013013008</v>
      </c>
      <c r="F3885" s="1" t="s">
        <v>89</v>
      </c>
      <c r="G3885" s="3">
        <v>0</v>
      </c>
      <c r="H3885" s="3">
        <v>0</v>
      </c>
      <c r="I3885" s="3">
        <v>0</v>
      </c>
      <c r="J3885" s="3">
        <v>0</v>
      </c>
    </row>
    <row r="3886" spans="2:10" x14ac:dyDescent="0.2">
      <c r="B3886" s="3"/>
      <c r="C3886" s="1" t="s">
        <v>1356</v>
      </c>
      <c r="D3886" s="1" t="s">
        <v>1</v>
      </c>
      <c r="E3886" s="10">
        <v>2013310048</v>
      </c>
      <c r="F3886" s="1" t="s">
        <v>34</v>
      </c>
      <c r="G3886" s="3">
        <v>0</v>
      </c>
      <c r="H3886" s="3">
        <v>0</v>
      </c>
      <c r="I3886" s="3">
        <v>0</v>
      </c>
      <c r="J3886" s="3">
        <v>0</v>
      </c>
    </row>
    <row r="3887" spans="2:10" x14ac:dyDescent="0.2">
      <c r="B3887" s="3"/>
      <c r="C3887" s="1" t="s">
        <v>1359</v>
      </c>
      <c r="D3887" s="1" t="s">
        <v>1</v>
      </c>
      <c r="E3887" s="10">
        <v>2013210110</v>
      </c>
      <c r="F3887" s="1" t="s">
        <v>34</v>
      </c>
      <c r="G3887" s="3">
        <v>0</v>
      </c>
      <c r="H3887" s="3">
        <v>0</v>
      </c>
      <c r="I3887" s="3">
        <v>0</v>
      </c>
      <c r="J3887" s="3">
        <v>0</v>
      </c>
    </row>
    <row r="3888" spans="2:10" x14ac:dyDescent="0.2">
      <c r="B3888" s="3"/>
      <c r="C3888" s="1" t="s">
        <v>1360</v>
      </c>
      <c r="D3888" s="1" t="s">
        <v>1</v>
      </c>
      <c r="E3888" s="10">
        <v>2013210114</v>
      </c>
      <c r="F3888" s="1" t="s">
        <v>34</v>
      </c>
      <c r="G3888" s="3">
        <v>0</v>
      </c>
      <c r="H3888" s="3">
        <v>0</v>
      </c>
      <c r="I3888" s="3">
        <v>0</v>
      </c>
      <c r="J3888" s="3">
        <v>0</v>
      </c>
    </row>
    <row r="3889" spans="2:10" x14ac:dyDescent="0.2">
      <c r="B3889" s="3"/>
      <c r="C3889" s="1" t="s">
        <v>1363</v>
      </c>
      <c r="D3889" s="1" t="s">
        <v>1</v>
      </c>
      <c r="E3889" s="10">
        <v>2013210122</v>
      </c>
      <c r="F3889" s="1" t="s">
        <v>34</v>
      </c>
      <c r="G3889" s="3">
        <v>0</v>
      </c>
      <c r="H3889" s="3">
        <v>0</v>
      </c>
      <c r="I3889" s="3">
        <v>0</v>
      </c>
      <c r="J3889" s="3">
        <v>0</v>
      </c>
    </row>
    <row r="3890" spans="2:10" x14ac:dyDescent="0.2">
      <c r="B3890" s="3"/>
      <c r="C3890" s="1" t="s">
        <v>1364</v>
      </c>
      <c r="D3890" s="1" t="s">
        <v>16</v>
      </c>
      <c r="E3890" s="10">
        <v>2013210125</v>
      </c>
      <c r="F3890" s="1" t="s">
        <v>34</v>
      </c>
      <c r="G3890" s="3">
        <v>0</v>
      </c>
      <c r="H3890" s="3">
        <v>0</v>
      </c>
      <c r="I3890" s="3">
        <v>0</v>
      </c>
      <c r="J3890" s="3">
        <v>0</v>
      </c>
    </row>
    <row r="3891" spans="2:10" x14ac:dyDescent="0.2">
      <c r="B3891" s="3"/>
      <c r="C3891" s="1" t="s">
        <v>1366</v>
      </c>
      <c r="D3891" s="1" t="s">
        <v>16</v>
      </c>
      <c r="E3891" s="10">
        <v>2013210133</v>
      </c>
      <c r="F3891" s="1" t="s">
        <v>34</v>
      </c>
      <c r="G3891" s="3">
        <v>0</v>
      </c>
      <c r="H3891" s="3">
        <v>0</v>
      </c>
      <c r="I3891" s="3">
        <v>0</v>
      </c>
      <c r="J3891" s="3">
        <v>0</v>
      </c>
    </row>
    <row r="3892" spans="2:10" x14ac:dyDescent="0.2">
      <c r="B3892" s="3"/>
      <c r="C3892" s="1" t="s">
        <v>1369</v>
      </c>
      <c r="D3892" s="1" t="s">
        <v>1</v>
      </c>
      <c r="E3892" s="10">
        <v>2013210141</v>
      </c>
      <c r="F3892" s="1" t="s">
        <v>34</v>
      </c>
      <c r="G3892" s="3">
        <v>0</v>
      </c>
      <c r="H3892" s="3">
        <v>0</v>
      </c>
      <c r="I3892" s="3">
        <v>0</v>
      </c>
      <c r="J3892" s="3">
        <v>0</v>
      </c>
    </row>
    <row r="3893" spans="2:10" x14ac:dyDescent="0.2">
      <c r="B3893" s="3"/>
      <c r="C3893" s="1" t="s">
        <v>1370</v>
      </c>
      <c r="D3893" s="1" t="s">
        <v>1</v>
      </c>
      <c r="E3893" s="10">
        <v>2013210143</v>
      </c>
      <c r="F3893" s="1" t="s">
        <v>34</v>
      </c>
      <c r="G3893" s="3">
        <v>0</v>
      </c>
      <c r="H3893" s="3">
        <v>0</v>
      </c>
      <c r="I3893" s="3">
        <v>0</v>
      </c>
      <c r="J3893" s="3">
        <v>0</v>
      </c>
    </row>
    <row r="3894" spans="2:10" x14ac:dyDescent="0.2">
      <c r="B3894" s="3"/>
      <c r="C3894" s="1" t="s">
        <v>1371</v>
      </c>
      <c r="D3894" s="1" t="s">
        <v>1</v>
      </c>
      <c r="E3894" s="10">
        <v>2013210144</v>
      </c>
      <c r="F3894" s="1" t="s">
        <v>34</v>
      </c>
      <c r="G3894" s="3">
        <v>0</v>
      </c>
      <c r="H3894" s="3">
        <v>0</v>
      </c>
      <c r="I3894" s="3">
        <v>0</v>
      </c>
      <c r="J3894" s="3">
        <v>0</v>
      </c>
    </row>
    <row r="3895" spans="2:10" x14ac:dyDescent="0.2">
      <c r="B3895" s="3"/>
      <c r="C3895" s="1" t="s">
        <v>1373</v>
      </c>
      <c r="D3895" s="1" t="s">
        <v>1</v>
      </c>
      <c r="E3895" s="10">
        <v>2013210150</v>
      </c>
      <c r="F3895" s="1" t="s">
        <v>34</v>
      </c>
      <c r="G3895" s="3">
        <v>0</v>
      </c>
      <c r="H3895" s="3">
        <v>0</v>
      </c>
      <c r="I3895" s="3">
        <v>0</v>
      </c>
      <c r="J3895" s="3">
        <v>0</v>
      </c>
    </row>
    <row r="3896" spans="2:10" x14ac:dyDescent="0.2">
      <c r="B3896" s="3"/>
      <c r="C3896" s="1" t="s">
        <v>1375</v>
      </c>
      <c r="D3896" s="1" t="s">
        <v>1</v>
      </c>
      <c r="E3896" s="10">
        <v>2013030023</v>
      </c>
      <c r="F3896" s="1" t="s">
        <v>34</v>
      </c>
      <c r="G3896" s="3">
        <v>0</v>
      </c>
      <c r="H3896" s="3">
        <v>0</v>
      </c>
      <c r="I3896" s="3">
        <v>0</v>
      </c>
      <c r="J3896" s="3">
        <v>0</v>
      </c>
    </row>
    <row r="3897" spans="2:10" x14ac:dyDescent="0.2">
      <c r="B3897" s="3"/>
      <c r="C3897" s="1" t="s">
        <v>1378</v>
      </c>
      <c r="D3897" s="1" t="s">
        <v>1</v>
      </c>
      <c r="E3897" s="10">
        <v>2013010271</v>
      </c>
      <c r="F3897" s="1" t="s">
        <v>34</v>
      </c>
      <c r="G3897" s="3">
        <v>0</v>
      </c>
      <c r="H3897" s="3">
        <v>0</v>
      </c>
      <c r="I3897" s="3">
        <v>0</v>
      </c>
      <c r="J3897" s="3">
        <v>0</v>
      </c>
    </row>
    <row r="3898" spans="2:10" x14ac:dyDescent="0.2">
      <c r="B3898" s="3"/>
      <c r="C3898" s="1" t="s">
        <v>1379</v>
      </c>
      <c r="D3898" s="1" t="s">
        <v>1</v>
      </c>
      <c r="E3898" s="10">
        <v>2013010149</v>
      </c>
      <c r="F3898" s="1" t="s">
        <v>34</v>
      </c>
      <c r="G3898" s="3">
        <v>0</v>
      </c>
      <c r="H3898" s="3">
        <v>0</v>
      </c>
      <c r="I3898" s="3">
        <v>0</v>
      </c>
      <c r="J3898" s="3">
        <v>0</v>
      </c>
    </row>
    <row r="3899" spans="2:10" x14ac:dyDescent="0.2">
      <c r="B3899" s="3"/>
      <c r="C3899" s="1" t="s">
        <v>1380</v>
      </c>
      <c r="D3899" s="1" t="s">
        <v>1</v>
      </c>
      <c r="E3899" s="10">
        <v>2013010152</v>
      </c>
      <c r="F3899" s="1" t="s">
        <v>34</v>
      </c>
      <c r="G3899" s="3">
        <v>0</v>
      </c>
      <c r="H3899" s="3">
        <v>0</v>
      </c>
      <c r="I3899" s="3">
        <v>0</v>
      </c>
      <c r="J3899" s="3">
        <v>0</v>
      </c>
    </row>
    <row r="3900" spans="2:10" x14ac:dyDescent="0.2">
      <c r="B3900" s="3"/>
      <c r="C3900" s="1" t="s">
        <v>1381</v>
      </c>
      <c r="D3900" s="1" t="s">
        <v>1</v>
      </c>
      <c r="E3900" s="10">
        <v>2013010158</v>
      </c>
      <c r="F3900" s="1" t="s">
        <v>34</v>
      </c>
      <c r="G3900" s="3">
        <v>0</v>
      </c>
      <c r="H3900" s="3">
        <v>0</v>
      </c>
      <c r="I3900" s="3">
        <v>0</v>
      </c>
      <c r="J3900" s="3">
        <v>0</v>
      </c>
    </row>
    <row r="3901" spans="2:10" x14ac:dyDescent="0.2">
      <c r="B3901" s="3"/>
      <c r="C3901" s="1" t="s">
        <v>1382</v>
      </c>
      <c r="D3901" s="1" t="s">
        <v>1</v>
      </c>
      <c r="E3901" s="10">
        <v>2013010159</v>
      </c>
      <c r="F3901" s="1" t="s">
        <v>34</v>
      </c>
      <c r="G3901" s="3">
        <v>0</v>
      </c>
      <c r="H3901" s="3">
        <v>0</v>
      </c>
      <c r="I3901" s="3">
        <v>0</v>
      </c>
      <c r="J3901" s="3">
        <v>0</v>
      </c>
    </row>
    <row r="3902" spans="2:10" x14ac:dyDescent="0.2">
      <c r="B3902" s="3"/>
      <c r="C3902" s="1" t="s">
        <v>1385</v>
      </c>
      <c r="D3902" s="1" t="s">
        <v>1</v>
      </c>
      <c r="E3902" s="10">
        <v>2013010175</v>
      </c>
      <c r="F3902" s="1" t="s">
        <v>34</v>
      </c>
      <c r="G3902" s="3">
        <v>0</v>
      </c>
      <c r="H3902" s="3">
        <v>0</v>
      </c>
      <c r="I3902" s="3">
        <v>0</v>
      </c>
      <c r="J3902" s="3">
        <v>0</v>
      </c>
    </row>
    <row r="3903" spans="2:10" x14ac:dyDescent="0.2">
      <c r="B3903" s="3"/>
      <c r="C3903" s="1" t="s">
        <v>1386</v>
      </c>
      <c r="D3903" s="1" t="s">
        <v>16</v>
      </c>
      <c r="E3903" s="10">
        <v>2013010182</v>
      </c>
      <c r="F3903" s="1" t="s">
        <v>34</v>
      </c>
      <c r="G3903" s="3">
        <v>0</v>
      </c>
      <c r="H3903" s="3">
        <v>0</v>
      </c>
      <c r="I3903" s="3">
        <v>0</v>
      </c>
      <c r="J3903" s="3">
        <v>0</v>
      </c>
    </row>
    <row r="3904" spans="2:10" x14ac:dyDescent="0.2">
      <c r="B3904" s="3"/>
      <c r="C3904" s="1" t="s">
        <v>1387</v>
      </c>
      <c r="D3904" s="1" t="s">
        <v>1</v>
      </c>
      <c r="E3904" s="10">
        <v>2013010188</v>
      </c>
      <c r="F3904" s="1" t="s">
        <v>34</v>
      </c>
      <c r="G3904" s="3">
        <v>0</v>
      </c>
      <c r="H3904" s="3">
        <v>0</v>
      </c>
      <c r="I3904" s="3">
        <v>0</v>
      </c>
      <c r="J3904" s="3">
        <v>0</v>
      </c>
    </row>
    <row r="3905" spans="2:10" x14ac:dyDescent="0.2">
      <c r="B3905" s="3"/>
      <c r="C3905" s="1" t="s">
        <v>1388</v>
      </c>
      <c r="D3905" s="1" t="s">
        <v>1</v>
      </c>
      <c r="E3905" s="10">
        <v>2013010208</v>
      </c>
      <c r="F3905" s="1" t="s">
        <v>34</v>
      </c>
      <c r="G3905" s="3">
        <v>0</v>
      </c>
      <c r="H3905" s="3">
        <v>0</v>
      </c>
      <c r="I3905" s="3">
        <v>0</v>
      </c>
      <c r="J3905" s="3">
        <v>0</v>
      </c>
    </row>
    <row r="3906" spans="2:10" x14ac:dyDescent="0.2">
      <c r="B3906" s="3"/>
      <c r="C3906" s="1" t="s">
        <v>1390</v>
      </c>
      <c r="D3906" s="1" t="s">
        <v>1</v>
      </c>
      <c r="E3906" s="10">
        <v>2013010227</v>
      </c>
      <c r="F3906" s="1" t="s">
        <v>34</v>
      </c>
      <c r="G3906" s="3">
        <v>0</v>
      </c>
      <c r="H3906" s="3">
        <v>0</v>
      </c>
      <c r="I3906" s="3">
        <v>0</v>
      </c>
      <c r="J3906" s="3">
        <v>0</v>
      </c>
    </row>
    <row r="3907" spans="2:10" x14ac:dyDescent="0.2">
      <c r="B3907" s="3"/>
      <c r="C3907" s="1" t="s">
        <v>1391</v>
      </c>
      <c r="D3907" s="1" t="s">
        <v>1</v>
      </c>
      <c r="E3907" s="10">
        <v>2013010229</v>
      </c>
      <c r="F3907" s="1" t="s">
        <v>34</v>
      </c>
      <c r="G3907" s="3">
        <v>0</v>
      </c>
      <c r="H3907" s="3">
        <v>0</v>
      </c>
      <c r="I3907" s="3">
        <v>0</v>
      </c>
      <c r="J3907" s="3">
        <v>0</v>
      </c>
    </row>
    <row r="3908" spans="2:10" x14ac:dyDescent="0.2">
      <c r="B3908" s="3"/>
      <c r="C3908" s="1" t="s">
        <v>1394</v>
      </c>
      <c r="D3908" s="1" t="s">
        <v>1</v>
      </c>
      <c r="E3908" s="10">
        <v>2013010242</v>
      </c>
      <c r="F3908" s="1" t="s">
        <v>34</v>
      </c>
      <c r="G3908" s="3">
        <v>0</v>
      </c>
      <c r="H3908" s="3">
        <v>0</v>
      </c>
      <c r="I3908" s="3">
        <v>0</v>
      </c>
      <c r="J3908" s="3">
        <v>0</v>
      </c>
    </row>
    <row r="3909" spans="2:10" x14ac:dyDescent="0.2">
      <c r="B3909" s="3"/>
      <c r="C3909" s="1" t="s">
        <v>1395</v>
      </c>
      <c r="D3909" s="1" t="s">
        <v>16</v>
      </c>
      <c r="E3909" s="10">
        <v>2013010243</v>
      </c>
      <c r="F3909" s="1" t="s">
        <v>34</v>
      </c>
      <c r="G3909" s="3">
        <v>0</v>
      </c>
      <c r="H3909" s="3">
        <v>0</v>
      </c>
      <c r="I3909" s="3">
        <v>0</v>
      </c>
      <c r="J3909" s="3">
        <v>0</v>
      </c>
    </row>
    <row r="3910" spans="2:10" x14ac:dyDescent="0.2">
      <c r="B3910" s="3"/>
      <c r="C3910" s="1" t="s">
        <v>1397</v>
      </c>
      <c r="D3910" s="1" t="s">
        <v>1</v>
      </c>
      <c r="E3910" s="10">
        <v>2013010253</v>
      </c>
      <c r="F3910" s="1" t="s">
        <v>34</v>
      </c>
      <c r="G3910" s="3">
        <v>0</v>
      </c>
      <c r="H3910" s="3">
        <v>0</v>
      </c>
      <c r="I3910" s="3">
        <v>0</v>
      </c>
      <c r="J3910" s="3">
        <v>0</v>
      </c>
    </row>
    <row r="3911" spans="2:10" x14ac:dyDescent="0.2">
      <c r="B3911" s="3"/>
      <c r="C3911" s="1" t="s">
        <v>1399</v>
      </c>
      <c r="D3911" s="1" t="s">
        <v>1</v>
      </c>
      <c r="E3911" s="10">
        <v>2013010273</v>
      </c>
      <c r="F3911" s="1" t="s">
        <v>4</v>
      </c>
      <c r="G3911" s="3">
        <v>0</v>
      </c>
      <c r="H3911" s="3">
        <v>0</v>
      </c>
      <c r="I3911" s="3">
        <v>0</v>
      </c>
      <c r="J3911" s="3">
        <v>0</v>
      </c>
    </row>
    <row r="3912" spans="2:10" x14ac:dyDescent="0.2">
      <c r="B3912" s="3"/>
      <c r="C3912" s="1" t="s">
        <v>1400</v>
      </c>
      <c r="D3912" s="1" t="s">
        <v>1</v>
      </c>
      <c r="E3912" s="10">
        <v>2013010276</v>
      </c>
      <c r="F3912" s="1" t="s">
        <v>4</v>
      </c>
      <c r="G3912" s="3">
        <v>0</v>
      </c>
      <c r="H3912" s="3">
        <v>0</v>
      </c>
      <c r="I3912" s="3">
        <v>0</v>
      </c>
      <c r="J3912" s="3">
        <v>0</v>
      </c>
    </row>
    <row r="3913" spans="2:10" x14ac:dyDescent="0.2">
      <c r="B3913" s="3"/>
      <c r="C3913" s="1" t="s">
        <v>1401</v>
      </c>
      <c r="D3913" s="1" t="s">
        <v>16</v>
      </c>
      <c r="E3913" s="10">
        <v>2013010278</v>
      </c>
      <c r="F3913" s="1" t="s">
        <v>4</v>
      </c>
      <c r="G3913" s="3">
        <v>0</v>
      </c>
      <c r="H3913" s="3">
        <v>0</v>
      </c>
      <c r="I3913" s="3">
        <v>0</v>
      </c>
      <c r="J3913" s="3">
        <v>0</v>
      </c>
    </row>
    <row r="3914" spans="2:10" x14ac:dyDescent="0.2">
      <c r="B3914" s="3"/>
      <c r="C3914" s="1" t="s">
        <v>1403</v>
      </c>
      <c r="D3914" s="1" t="s">
        <v>16</v>
      </c>
      <c r="E3914" s="10">
        <v>2013010284</v>
      </c>
      <c r="F3914" s="1" t="s">
        <v>4</v>
      </c>
      <c r="G3914" s="3">
        <v>0</v>
      </c>
      <c r="H3914" s="3">
        <v>0</v>
      </c>
      <c r="I3914" s="3">
        <v>0</v>
      </c>
      <c r="J3914" s="3">
        <v>0</v>
      </c>
    </row>
    <row r="3915" spans="2:10" x14ac:dyDescent="0.2">
      <c r="B3915" s="3"/>
      <c r="C3915" s="1" t="s">
        <v>1406</v>
      </c>
      <c r="D3915" s="1" t="s">
        <v>1</v>
      </c>
      <c r="E3915" s="10">
        <v>2013010294</v>
      </c>
      <c r="F3915" s="1" t="s">
        <v>4</v>
      </c>
      <c r="G3915" s="3">
        <v>0</v>
      </c>
      <c r="H3915" s="3">
        <v>0</v>
      </c>
      <c r="I3915" s="3">
        <v>0</v>
      </c>
      <c r="J3915" s="3">
        <v>0</v>
      </c>
    </row>
    <row r="3916" spans="2:10" x14ac:dyDescent="0.2">
      <c r="B3916" s="3"/>
      <c r="C3916" s="1" t="s">
        <v>1408</v>
      </c>
      <c r="D3916" s="1" t="s">
        <v>16</v>
      </c>
      <c r="E3916" s="10">
        <v>2013010299</v>
      </c>
      <c r="F3916" s="1" t="s">
        <v>4</v>
      </c>
      <c r="G3916" s="3">
        <v>0</v>
      </c>
      <c r="H3916" s="3">
        <v>0</v>
      </c>
      <c r="I3916" s="3">
        <v>0</v>
      </c>
      <c r="J3916" s="3">
        <v>0</v>
      </c>
    </row>
    <row r="3917" spans="2:10" x14ac:dyDescent="0.2">
      <c r="B3917" s="3"/>
      <c r="C3917" s="1" t="s">
        <v>1409</v>
      </c>
      <c r="D3917" s="1" t="s">
        <v>16</v>
      </c>
      <c r="E3917" s="10">
        <v>2013010302</v>
      </c>
      <c r="F3917" s="1" t="s">
        <v>4</v>
      </c>
      <c r="G3917" s="3">
        <v>0</v>
      </c>
      <c r="H3917" s="3">
        <v>0</v>
      </c>
      <c r="I3917" s="3">
        <v>0</v>
      </c>
      <c r="J3917" s="3">
        <v>0</v>
      </c>
    </row>
    <row r="3918" spans="2:10" x14ac:dyDescent="0.2">
      <c r="B3918" s="3"/>
      <c r="C3918" s="1" t="s">
        <v>1411</v>
      </c>
      <c r="D3918" s="1" t="s">
        <v>1</v>
      </c>
      <c r="E3918" s="10">
        <v>2013010309</v>
      </c>
      <c r="F3918" s="1" t="s">
        <v>4</v>
      </c>
      <c r="G3918" s="3">
        <v>0</v>
      </c>
      <c r="H3918" s="3">
        <v>0</v>
      </c>
      <c r="I3918" s="3">
        <v>0</v>
      </c>
      <c r="J3918" s="3">
        <v>0</v>
      </c>
    </row>
    <row r="3919" spans="2:10" x14ac:dyDescent="0.2">
      <c r="B3919" s="3"/>
      <c r="C3919" s="1" t="s">
        <v>1412</v>
      </c>
      <c r="D3919" s="1" t="s">
        <v>16</v>
      </c>
      <c r="E3919" s="10">
        <v>2013010312</v>
      </c>
      <c r="F3919" s="1" t="s">
        <v>4</v>
      </c>
      <c r="G3919" s="3">
        <v>0</v>
      </c>
      <c r="H3919" s="3">
        <v>0</v>
      </c>
      <c r="I3919" s="3">
        <v>0</v>
      </c>
      <c r="J3919" s="3">
        <v>0</v>
      </c>
    </row>
    <row r="3920" spans="2:10" x14ac:dyDescent="0.2">
      <c r="B3920" s="3"/>
      <c r="C3920" s="1" t="s">
        <v>1414</v>
      </c>
      <c r="D3920" s="1" t="s">
        <v>1</v>
      </c>
      <c r="E3920" s="10">
        <v>2013010314</v>
      </c>
      <c r="F3920" s="1" t="s">
        <v>4</v>
      </c>
      <c r="G3920" s="3">
        <v>0</v>
      </c>
      <c r="H3920" s="3">
        <v>0</v>
      </c>
      <c r="I3920" s="3">
        <v>0</v>
      </c>
      <c r="J3920" s="3">
        <v>0</v>
      </c>
    </row>
    <row r="3921" spans="2:10" x14ac:dyDescent="0.2">
      <c r="B3921" s="3"/>
      <c r="C3921" s="1" t="s">
        <v>1415</v>
      </c>
      <c r="D3921" s="1" t="s">
        <v>1</v>
      </c>
      <c r="E3921" s="10">
        <v>2013010318</v>
      </c>
      <c r="F3921" s="1" t="s">
        <v>4</v>
      </c>
      <c r="G3921" s="3">
        <v>0</v>
      </c>
      <c r="H3921" s="3">
        <v>0</v>
      </c>
      <c r="I3921" s="3">
        <v>0</v>
      </c>
      <c r="J3921" s="3">
        <v>0</v>
      </c>
    </row>
    <row r="3922" spans="2:10" x14ac:dyDescent="0.2">
      <c r="B3922" s="3"/>
      <c r="C3922" s="1" t="s">
        <v>1416</v>
      </c>
      <c r="D3922" s="1" t="s">
        <v>1</v>
      </c>
      <c r="E3922" s="10">
        <v>2013010319</v>
      </c>
      <c r="F3922" s="1" t="s">
        <v>4</v>
      </c>
      <c r="G3922" s="3">
        <v>0</v>
      </c>
      <c r="H3922" s="3">
        <v>0</v>
      </c>
      <c r="I3922" s="3">
        <v>0</v>
      </c>
      <c r="J3922" s="3">
        <v>0</v>
      </c>
    </row>
    <row r="3923" spans="2:10" x14ac:dyDescent="0.2">
      <c r="B3923" s="3"/>
      <c r="C3923" s="1" t="s">
        <v>1419</v>
      </c>
      <c r="D3923" s="1" t="s">
        <v>1</v>
      </c>
      <c r="E3923" s="10">
        <v>2013010335</v>
      </c>
      <c r="F3923" s="1" t="s">
        <v>4</v>
      </c>
      <c r="G3923" s="3">
        <v>0</v>
      </c>
      <c r="H3923" s="3">
        <v>0</v>
      </c>
      <c r="I3923" s="3">
        <v>0</v>
      </c>
      <c r="J3923" s="3">
        <v>0</v>
      </c>
    </row>
    <row r="3924" spans="2:10" x14ac:dyDescent="0.2">
      <c r="B3924" s="3"/>
      <c r="C3924" s="1" t="s">
        <v>336</v>
      </c>
      <c r="D3924" s="1" t="s">
        <v>1</v>
      </c>
      <c r="E3924" s="10">
        <v>2013010336</v>
      </c>
      <c r="F3924" s="1" t="s">
        <v>4</v>
      </c>
      <c r="G3924" s="3">
        <v>0</v>
      </c>
      <c r="H3924" s="3">
        <v>0</v>
      </c>
      <c r="I3924" s="3">
        <v>0</v>
      </c>
      <c r="J3924" s="3">
        <v>0</v>
      </c>
    </row>
    <row r="3925" spans="2:10" x14ac:dyDescent="0.2">
      <c r="B3925" s="3"/>
      <c r="C3925" s="1" t="s">
        <v>1421</v>
      </c>
      <c r="D3925" s="1" t="s">
        <v>1</v>
      </c>
      <c r="E3925" s="10">
        <v>2013010353</v>
      </c>
      <c r="F3925" s="1" t="s">
        <v>4</v>
      </c>
      <c r="G3925" s="3">
        <v>0</v>
      </c>
      <c r="H3925" s="3">
        <v>0</v>
      </c>
      <c r="I3925" s="3">
        <v>0</v>
      </c>
      <c r="J3925" s="3">
        <v>0</v>
      </c>
    </row>
    <row r="3926" spans="2:10" x14ac:dyDescent="0.2">
      <c r="B3926" s="3"/>
      <c r="C3926" s="1" t="s">
        <v>1422</v>
      </c>
      <c r="D3926" s="1" t="s">
        <v>1</v>
      </c>
      <c r="E3926" s="10">
        <v>2013010355</v>
      </c>
      <c r="F3926" s="1" t="s">
        <v>4</v>
      </c>
      <c r="G3926" s="3">
        <v>0</v>
      </c>
      <c r="H3926" s="3">
        <v>0</v>
      </c>
      <c r="I3926" s="3">
        <v>0</v>
      </c>
      <c r="J3926" s="3">
        <v>0</v>
      </c>
    </row>
    <row r="3927" spans="2:10" x14ac:dyDescent="0.2">
      <c r="B3927" s="3"/>
      <c r="C3927" s="1" t="s">
        <v>1423</v>
      </c>
      <c r="D3927" s="1" t="s">
        <v>1</v>
      </c>
      <c r="E3927" s="10">
        <v>2013010357</v>
      </c>
      <c r="F3927" s="1" t="s">
        <v>4</v>
      </c>
      <c r="G3927" s="3">
        <v>0</v>
      </c>
      <c r="H3927" s="3">
        <v>0</v>
      </c>
      <c r="I3927" s="3">
        <v>0</v>
      </c>
      <c r="J3927" s="3">
        <v>0</v>
      </c>
    </row>
    <row r="3928" spans="2:10" x14ac:dyDescent="0.2">
      <c r="B3928" s="3"/>
      <c r="C3928" s="1" t="s">
        <v>1424</v>
      </c>
      <c r="D3928" s="1" t="s">
        <v>1</v>
      </c>
      <c r="E3928" s="10">
        <v>2013010362</v>
      </c>
      <c r="F3928" s="1" t="s">
        <v>4</v>
      </c>
      <c r="G3928" s="3">
        <v>0</v>
      </c>
      <c r="H3928" s="3">
        <v>0</v>
      </c>
      <c r="I3928" s="3">
        <v>0</v>
      </c>
      <c r="J3928" s="3">
        <v>0</v>
      </c>
    </row>
    <row r="3929" spans="2:10" x14ac:dyDescent="0.2">
      <c r="B3929" s="3"/>
      <c r="C3929" s="1" t="s">
        <v>1425</v>
      </c>
      <c r="D3929" s="1" t="s">
        <v>1</v>
      </c>
      <c r="E3929" s="10">
        <v>2013210175</v>
      </c>
      <c r="F3929" s="1" t="s">
        <v>4</v>
      </c>
      <c r="G3929" s="3">
        <v>0</v>
      </c>
      <c r="H3929" s="3">
        <v>0</v>
      </c>
      <c r="I3929" s="3">
        <v>0</v>
      </c>
      <c r="J3929" s="3">
        <v>0</v>
      </c>
    </row>
    <row r="3930" spans="2:10" x14ac:dyDescent="0.2">
      <c r="B3930" s="3"/>
      <c r="C3930" s="1" t="s">
        <v>1426</v>
      </c>
      <c r="D3930" s="1" t="s">
        <v>16</v>
      </c>
      <c r="E3930" s="10">
        <v>2013210177</v>
      </c>
      <c r="F3930" s="1" t="s">
        <v>4</v>
      </c>
      <c r="G3930" s="3">
        <v>0</v>
      </c>
      <c r="H3930" s="3">
        <v>0</v>
      </c>
      <c r="I3930" s="3">
        <v>0</v>
      </c>
      <c r="J3930" s="3">
        <v>0</v>
      </c>
    </row>
    <row r="3931" spans="2:10" x14ac:dyDescent="0.2">
      <c r="B3931" s="3"/>
      <c r="C3931" s="1" t="s">
        <v>1428</v>
      </c>
      <c r="D3931" s="1" t="s">
        <v>1</v>
      </c>
      <c r="E3931" s="10">
        <v>2013310092</v>
      </c>
      <c r="F3931" s="1" t="s">
        <v>4</v>
      </c>
      <c r="G3931" s="3">
        <v>0</v>
      </c>
      <c r="H3931" s="3">
        <v>0</v>
      </c>
      <c r="I3931" s="3">
        <v>0</v>
      </c>
      <c r="J3931" s="3">
        <v>0</v>
      </c>
    </row>
    <row r="3932" spans="2:10" x14ac:dyDescent="0.2">
      <c r="B3932" s="3"/>
      <c r="C3932" s="1" t="s">
        <v>1429</v>
      </c>
      <c r="D3932" s="1" t="s">
        <v>1</v>
      </c>
      <c r="E3932" s="10">
        <v>2013310093</v>
      </c>
      <c r="F3932" s="1" t="s">
        <v>4</v>
      </c>
      <c r="G3932" s="3">
        <v>0</v>
      </c>
      <c r="H3932" s="3">
        <v>0</v>
      </c>
      <c r="I3932" s="3">
        <v>0</v>
      </c>
      <c r="J3932" s="3">
        <v>0</v>
      </c>
    </row>
    <row r="3933" spans="2:10" x14ac:dyDescent="0.2">
      <c r="B3933" s="3"/>
      <c r="C3933" s="1" t="s">
        <v>1430</v>
      </c>
      <c r="D3933" s="1" t="s">
        <v>16</v>
      </c>
      <c r="E3933" s="10">
        <v>2013310099</v>
      </c>
      <c r="F3933" s="1" t="s">
        <v>4</v>
      </c>
      <c r="G3933" s="3">
        <v>0</v>
      </c>
      <c r="H3933" s="3">
        <v>0</v>
      </c>
      <c r="I3933" s="3">
        <v>0</v>
      </c>
      <c r="J3933" s="3">
        <v>0</v>
      </c>
    </row>
    <row r="3934" spans="2:10" x14ac:dyDescent="0.2">
      <c r="B3934" s="3"/>
      <c r="C3934" s="1" t="s">
        <v>1431</v>
      </c>
      <c r="D3934" s="1" t="s">
        <v>1</v>
      </c>
      <c r="E3934" s="10">
        <v>2013310109</v>
      </c>
      <c r="F3934" s="1" t="s">
        <v>4</v>
      </c>
      <c r="G3934" s="3">
        <v>0</v>
      </c>
      <c r="H3934" s="3">
        <v>0</v>
      </c>
      <c r="I3934" s="3">
        <v>0</v>
      </c>
      <c r="J3934" s="3">
        <v>0</v>
      </c>
    </row>
    <row r="3935" spans="2:10" x14ac:dyDescent="0.2">
      <c r="B3935" s="3"/>
      <c r="C3935" s="1" t="s">
        <v>1432</v>
      </c>
      <c r="D3935" s="1" t="s">
        <v>1</v>
      </c>
      <c r="E3935" s="10">
        <v>2013310132</v>
      </c>
      <c r="F3935" s="1" t="s">
        <v>4</v>
      </c>
      <c r="G3935" s="3">
        <v>0</v>
      </c>
      <c r="H3935" s="3">
        <v>0</v>
      </c>
      <c r="I3935" s="3">
        <v>0</v>
      </c>
      <c r="J3935" s="3">
        <v>0</v>
      </c>
    </row>
    <row r="3936" spans="2:10" x14ac:dyDescent="0.2">
      <c r="B3936" s="3"/>
      <c r="C3936" s="1" t="s">
        <v>1433</v>
      </c>
      <c r="D3936" s="1" t="s">
        <v>1</v>
      </c>
      <c r="E3936" s="10">
        <v>2013310212</v>
      </c>
      <c r="F3936" s="1" t="s">
        <v>39</v>
      </c>
      <c r="G3936" s="3">
        <v>0</v>
      </c>
      <c r="H3936" s="3">
        <v>0</v>
      </c>
      <c r="I3936" s="3">
        <v>0</v>
      </c>
      <c r="J3936" s="3">
        <v>0</v>
      </c>
    </row>
    <row r="3937" spans="2:10" x14ac:dyDescent="0.2">
      <c r="B3937" s="3"/>
      <c r="C3937" s="1" t="s">
        <v>1434</v>
      </c>
      <c r="D3937" s="1" t="s">
        <v>1</v>
      </c>
      <c r="E3937" s="10">
        <v>2013310225</v>
      </c>
      <c r="F3937" s="1" t="s">
        <v>39</v>
      </c>
      <c r="G3937" s="3">
        <v>0</v>
      </c>
      <c r="H3937" s="3">
        <v>0</v>
      </c>
      <c r="I3937" s="3">
        <v>0</v>
      </c>
      <c r="J3937" s="3">
        <v>0</v>
      </c>
    </row>
    <row r="3938" spans="2:10" x14ac:dyDescent="0.2">
      <c r="B3938" s="3"/>
      <c r="C3938" s="1" t="s">
        <v>1444</v>
      </c>
      <c r="D3938" s="1" t="s">
        <v>1</v>
      </c>
      <c r="E3938" s="10">
        <v>2013210329</v>
      </c>
      <c r="F3938" s="1" t="s">
        <v>39</v>
      </c>
      <c r="G3938" s="3">
        <v>0</v>
      </c>
      <c r="H3938" s="3">
        <v>0</v>
      </c>
      <c r="I3938" s="3">
        <v>0</v>
      </c>
      <c r="J3938" s="3">
        <v>0</v>
      </c>
    </row>
    <row r="3939" spans="2:10" x14ac:dyDescent="0.2">
      <c r="B3939" s="3"/>
      <c r="C3939" s="1" t="s">
        <v>1447</v>
      </c>
      <c r="D3939" s="1" t="s">
        <v>1</v>
      </c>
      <c r="E3939" s="10">
        <v>2013010514</v>
      </c>
      <c r="F3939" s="1" t="s">
        <v>39</v>
      </c>
      <c r="G3939" s="3">
        <v>0</v>
      </c>
      <c r="H3939" s="3">
        <v>0</v>
      </c>
      <c r="I3939" s="3">
        <v>0</v>
      </c>
      <c r="J3939" s="3">
        <v>0</v>
      </c>
    </row>
    <row r="3940" spans="2:10" x14ac:dyDescent="0.2">
      <c r="B3940" s="3"/>
      <c r="C3940" s="1" t="s">
        <v>1449</v>
      </c>
      <c r="D3940" s="1" t="s">
        <v>16</v>
      </c>
      <c r="E3940" s="10">
        <v>2013010517</v>
      </c>
      <c r="F3940" s="1" t="s">
        <v>39</v>
      </c>
      <c r="G3940" s="3">
        <v>0</v>
      </c>
      <c r="H3940" s="3">
        <v>0</v>
      </c>
      <c r="I3940" s="3">
        <v>0</v>
      </c>
      <c r="J3940" s="3">
        <v>0</v>
      </c>
    </row>
    <row r="3941" spans="2:10" x14ac:dyDescent="0.2">
      <c r="B3941" s="3"/>
      <c r="C3941" s="1" t="s">
        <v>1453</v>
      </c>
      <c r="D3941" s="1" t="s">
        <v>1</v>
      </c>
      <c r="E3941" s="10">
        <v>2013010528</v>
      </c>
      <c r="F3941" s="1" t="s">
        <v>39</v>
      </c>
      <c r="G3941" s="3">
        <v>0</v>
      </c>
      <c r="H3941" s="3">
        <v>0</v>
      </c>
      <c r="I3941" s="3">
        <v>0</v>
      </c>
      <c r="J3941" s="3">
        <v>0</v>
      </c>
    </row>
    <row r="3942" spans="2:10" x14ac:dyDescent="0.2">
      <c r="B3942" s="3"/>
      <c r="C3942" s="1" t="s">
        <v>1454</v>
      </c>
      <c r="D3942" s="1" t="s">
        <v>1</v>
      </c>
      <c r="E3942" s="10">
        <v>2013010529</v>
      </c>
      <c r="F3942" s="1" t="s">
        <v>39</v>
      </c>
      <c r="G3942" s="3">
        <v>0</v>
      </c>
      <c r="H3942" s="3">
        <v>0</v>
      </c>
      <c r="I3942" s="3">
        <v>0</v>
      </c>
      <c r="J3942" s="3">
        <v>0</v>
      </c>
    </row>
    <row r="3943" spans="2:10" x14ac:dyDescent="0.2">
      <c r="B3943" s="3"/>
      <c r="C3943" s="1" t="s">
        <v>1457</v>
      </c>
      <c r="D3943" s="1" t="s">
        <v>16</v>
      </c>
      <c r="E3943" s="10">
        <v>2013010536</v>
      </c>
      <c r="F3943" s="1" t="s">
        <v>39</v>
      </c>
      <c r="G3943" s="3">
        <v>0</v>
      </c>
      <c r="H3943" s="3">
        <v>0</v>
      </c>
      <c r="I3943" s="3">
        <v>0</v>
      </c>
      <c r="J3943" s="3">
        <v>0</v>
      </c>
    </row>
    <row r="3944" spans="2:10" x14ac:dyDescent="0.2">
      <c r="B3944" s="3"/>
      <c r="C3944" s="1" t="s">
        <v>1459</v>
      </c>
      <c r="D3944" s="1" t="s">
        <v>1</v>
      </c>
      <c r="E3944" s="10">
        <v>2013010541</v>
      </c>
      <c r="F3944" s="1" t="s">
        <v>39</v>
      </c>
      <c r="G3944" s="3">
        <v>0</v>
      </c>
      <c r="H3944" s="3">
        <v>0</v>
      </c>
      <c r="I3944" s="3">
        <v>0</v>
      </c>
      <c r="J3944" s="3">
        <v>0</v>
      </c>
    </row>
    <row r="3945" spans="2:10" x14ac:dyDescent="0.2">
      <c r="B3945" s="3"/>
      <c r="C3945" s="1" t="s">
        <v>1462</v>
      </c>
      <c r="D3945" s="1" t="s">
        <v>1</v>
      </c>
      <c r="E3945" s="10">
        <v>2013010546</v>
      </c>
      <c r="F3945" s="1" t="s">
        <v>39</v>
      </c>
      <c r="G3945" s="3">
        <v>0</v>
      </c>
      <c r="H3945" s="3">
        <v>0</v>
      </c>
      <c r="I3945" s="3">
        <v>0</v>
      </c>
      <c r="J3945" s="3">
        <v>0</v>
      </c>
    </row>
    <row r="3946" spans="2:10" x14ac:dyDescent="0.2">
      <c r="B3946" s="3"/>
      <c r="C3946" s="1" t="s">
        <v>1463</v>
      </c>
      <c r="D3946" s="1" t="s">
        <v>16</v>
      </c>
      <c r="E3946" s="10">
        <v>2013010547</v>
      </c>
      <c r="F3946" s="1" t="s">
        <v>39</v>
      </c>
      <c r="G3946" s="3">
        <v>0</v>
      </c>
      <c r="H3946" s="3">
        <v>0</v>
      </c>
      <c r="I3946" s="3">
        <v>0</v>
      </c>
      <c r="J3946" s="3">
        <v>0</v>
      </c>
    </row>
    <row r="3947" spans="2:10" x14ac:dyDescent="0.2">
      <c r="B3947" s="3"/>
      <c r="C3947" s="1" t="s">
        <v>1466</v>
      </c>
      <c r="D3947" s="1" t="s">
        <v>1</v>
      </c>
      <c r="E3947" s="10">
        <v>2013010552</v>
      </c>
      <c r="F3947" s="1" t="s">
        <v>39</v>
      </c>
      <c r="G3947" s="3">
        <v>0</v>
      </c>
      <c r="H3947" s="3">
        <v>0</v>
      </c>
      <c r="I3947" s="3">
        <v>0</v>
      </c>
      <c r="J3947" s="3">
        <v>0</v>
      </c>
    </row>
    <row r="3948" spans="2:10" x14ac:dyDescent="0.2">
      <c r="B3948" s="3"/>
      <c r="C3948" s="1" t="s">
        <v>1467</v>
      </c>
      <c r="D3948" s="1" t="s">
        <v>1</v>
      </c>
      <c r="E3948" s="10">
        <v>2013010553</v>
      </c>
      <c r="F3948" s="1" t="s">
        <v>39</v>
      </c>
      <c r="G3948" s="3">
        <v>0</v>
      </c>
      <c r="H3948" s="3">
        <v>0</v>
      </c>
      <c r="I3948" s="3">
        <v>0</v>
      </c>
      <c r="J3948" s="3">
        <v>0</v>
      </c>
    </row>
    <row r="3949" spans="2:10" x14ac:dyDescent="0.2">
      <c r="B3949" s="3"/>
      <c r="C3949" s="1" t="s">
        <v>1468</v>
      </c>
      <c r="D3949" s="1" t="s">
        <v>1</v>
      </c>
      <c r="E3949" s="10">
        <v>2013010555</v>
      </c>
      <c r="F3949" s="1" t="s">
        <v>39</v>
      </c>
      <c r="G3949" s="3">
        <v>0</v>
      </c>
      <c r="H3949" s="3">
        <v>0</v>
      </c>
      <c r="I3949" s="3">
        <v>0</v>
      </c>
      <c r="J3949" s="3">
        <v>0</v>
      </c>
    </row>
    <row r="3950" spans="2:10" x14ac:dyDescent="0.2">
      <c r="B3950" s="3"/>
      <c r="C3950" s="1" t="s">
        <v>246</v>
      </c>
      <c r="D3950" s="1" t="s">
        <v>1</v>
      </c>
      <c r="E3950" s="10">
        <v>2013010557</v>
      </c>
      <c r="F3950" s="1" t="s">
        <v>39</v>
      </c>
      <c r="G3950" s="3">
        <v>0</v>
      </c>
      <c r="H3950" s="3">
        <v>0</v>
      </c>
      <c r="I3950" s="3">
        <v>0</v>
      </c>
      <c r="J3950" s="3">
        <v>0</v>
      </c>
    </row>
    <row r="3951" spans="2:10" x14ac:dyDescent="0.2">
      <c r="B3951" s="3"/>
      <c r="C3951" s="1" t="s">
        <v>1469</v>
      </c>
      <c r="D3951" s="1" t="s">
        <v>1</v>
      </c>
      <c r="E3951" s="10">
        <v>2013010560</v>
      </c>
      <c r="F3951" s="1" t="s">
        <v>39</v>
      </c>
      <c r="G3951" s="3">
        <v>0</v>
      </c>
      <c r="H3951" s="3">
        <v>0</v>
      </c>
      <c r="I3951" s="3">
        <v>0</v>
      </c>
      <c r="J3951" s="3">
        <v>0</v>
      </c>
    </row>
    <row r="3952" spans="2:10" x14ac:dyDescent="0.2">
      <c r="B3952" s="3"/>
      <c r="C3952" s="1" t="s">
        <v>1472</v>
      </c>
      <c r="D3952" s="1" t="s">
        <v>1</v>
      </c>
      <c r="E3952" s="10">
        <v>2013010564</v>
      </c>
      <c r="F3952" s="1" t="s">
        <v>39</v>
      </c>
      <c r="G3952" s="3">
        <v>0</v>
      </c>
      <c r="H3952" s="3">
        <v>0</v>
      </c>
      <c r="I3952" s="3">
        <v>0</v>
      </c>
      <c r="J3952" s="3">
        <v>0</v>
      </c>
    </row>
    <row r="3953" spans="2:10" x14ac:dyDescent="0.2">
      <c r="B3953" s="3"/>
      <c r="C3953" s="1" t="s">
        <v>1476</v>
      </c>
      <c r="D3953" s="1" t="s">
        <v>16</v>
      </c>
      <c r="E3953" s="10">
        <v>2013010457</v>
      </c>
      <c r="F3953" s="1" t="s">
        <v>39</v>
      </c>
      <c r="G3953" s="3">
        <v>0</v>
      </c>
      <c r="H3953" s="3">
        <v>0</v>
      </c>
      <c r="I3953" s="3">
        <v>0</v>
      </c>
      <c r="J3953" s="3">
        <v>0</v>
      </c>
    </row>
    <row r="3954" spans="2:10" x14ac:dyDescent="0.2">
      <c r="B3954" s="3"/>
      <c r="C3954" s="1" t="s">
        <v>1478</v>
      </c>
      <c r="D3954" s="1" t="s">
        <v>1</v>
      </c>
      <c r="E3954" s="10">
        <v>2013010462</v>
      </c>
      <c r="F3954" s="1" t="s">
        <v>39</v>
      </c>
      <c r="G3954" s="3">
        <v>0</v>
      </c>
      <c r="H3954" s="3">
        <v>0</v>
      </c>
      <c r="I3954" s="3">
        <v>0</v>
      </c>
      <c r="J3954" s="3">
        <v>0</v>
      </c>
    </row>
    <row r="3955" spans="2:10" x14ac:dyDescent="0.2">
      <c r="B3955" s="3"/>
      <c r="C3955" s="1" t="s">
        <v>1479</v>
      </c>
      <c r="D3955" s="1" t="s">
        <v>1</v>
      </c>
      <c r="E3955" s="10">
        <v>2013010465</v>
      </c>
      <c r="F3955" s="1" t="s">
        <v>39</v>
      </c>
      <c r="G3955" s="3">
        <v>0</v>
      </c>
      <c r="H3955" s="3">
        <v>0</v>
      </c>
      <c r="I3955" s="3">
        <v>0</v>
      </c>
      <c r="J3955" s="3">
        <v>0</v>
      </c>
    </row>
    <row r="3956" spans="2:10" x14ac:dyDescent="0.2">
      <c r="B3956" s="3"/>
      <c r="C3956" s="1" t="s">
        <v>1485</v>
      </c>
      <c r="D3956" s="1" t="s">
        <v>16</v>
      </c>
      <c r="E3956" s="10">
        <v>2013010498</v>
      </c>
      <c r="F3956" s="1" t="s">
        <v>39</v>
      </c>
      <c r="G3956" s="3">
        <v>0</v>
      </c>
      <c r="H3956" s="3">
        <v>0</v>
      </c>
      <c r="I3956" s="3">
        <v>0</v>
      </c>
      <c r="J3956" s="3">
        <v>0</v>
      </c>
    </row>
    <row r="3957" spans="2:10" x14ac:dyDescent="0.2">
      <c r="B3957" s="3"/>
      <c r="C3957" s="1" t="s">
        <v>1486</v>
      </c>
      <c r="D3957" s="1" t="s">
        <v>1</v>
      </c>
      <c r="E3957" s="10">
        <v>2013010499</v>
      </c>
      <c r="F3957" s="1" t="s">
        <v>39</v>
      </c>
      <c r="G3957" s="3">
        <v>0</v>
      </c>
      <c r="H3957" s="3">
        <v>0</v>
      </c>
      <c r="I3957" s="3">
        <v>0</v>
      </c>
      <c r="J3957" s="3">
        <v>0</v>
      </c>
    </row>
    <row r="3958" spans="2:10" x14ac:dyDescent="0.2">
      <c r="B3958" s="3"/>
      <c r="C3958" s="1" t="s">
        <v>1489</v>
      </c>
      <c r="D3958" s="1" t="s">
        <v>1</v>
      </c>
      <c r="E3958" s="10">
        <v>2013010589</v>
      </c>
      <c r="F3958" s="1" t="s">
        <v>39</v>
      </c>
      <c r="G3958" s="3">
        <v>0</v>
      </c>
      <c r="H3958" s="3">
        <v>0</v>
      </c>
      <c r="I3958" s="3">
        <v>0</v>
      </c>
      <c r="J3958" s="3">
        <v>0</v>
      </c>
    </row>
    <row r="3959" spans="2:10" x14ac:dyDescent="0.2">
      <c r="B3959" s="3"/>
      <c r="C3959" s="1" t="s">
        <v>995</v>
      </c>
      <c r="D3959" s="1" t="s">
        <v>1</v>
      </c>
      <c r="E3959" s="10">
        <v>2013010597</v>
      </c>
      <c r="F3959" s="1" t="s">
        <v>39</v>
      </c>
      <c r="G3959" s="3">
        <v>0</v>
      </c>
      <c r="H3959" s="3">
        <v>0</v>
      </c>
      <c r="I3959" s="3">
        <v>0</v>
      </c>
      <c r="J3959" s="3">
        <v>0</v>
      </c>
    </row>
    <row r="3960" spans="2:10" x14ac:dyDescent="0.2">
      <c r="B3960" s="3"/>
      <c r="C3960" s="1" t="s">
        <v>1491</v>
      </c>
      <c r="D3960" s="1" t="s">
        <v>1</v>
      </c>
      <c r="E3960" s="10">
        <v>2013010607</v>
      </c>
      <c r="F3960" s="1" t="s">
        <v>175</v>
      </c>
      <c r="G3960" s="3">
        <v>0</v>
      </c>
      <c r="H3960" s="3">
        <v>0</v>
      </c>
      <c r="I3960" s="3">
        <v>0</v>
      </c>
      <c r="J3960" s="3">
        <v>0</v>
      </c>
    </row>
    <row r="3961" spans="2:10" x14ac:dyDescent="0.2">
      <c r="B3961" s="3"/>
      <c r="C3961" s="1" t="s">
        <v>1493</v>
      </c>
      <c r="D3961" s="1" t="s">
        <v>1</v>
      </c>
      <c r="E3961" s="10">
        <v>2013010613</v>
      </c>
      <c r="F3961" s="1" t="s">
        <v>175</v>
      </c>
      <c r="G3961" s="3">
        <v>0</v>
      </c>
      <c r="H3961" s="3">
        <v>0</v>
      </c>
      <c r="I3961" s="3">
        <v>0</v>
      </c>
      <c r="J3961" s="3">
        <v>0</v>
      </c>
    </row>
    <row r="3962" spans="2:10" x14ac:dyDescent="0.2">
      <c r="B3962" s="3"/>
      <c r="C3962" s="1" t="s">
        <v>1494</v>
      </c>
      <c r="D3962" s="1" t="s">
        <v>1</v>
      </c>
      <c r="E3962" s="10">
        <v>2013010620</v>
      </c>
      <c r="F3962" s="1" t="s">
        <v>175</v>
      </c>
      <c r="G3962" s="3">
        <v>0</v>
      </c>
      <c r="H3962" s="3">
        <v>0</v>
      </c>
      <c r="I3962" s="3">
        <v>0</v>
      </c>
      <c r="J3962" s="3">
        <v>0</v>
      </c>
    </row>
    <row r="3963" spans="2:10" x14ac:dyDescent="0.2">
      <c r="B3963" s="3"/>
      <c r="C3963" s="1" t="s">
        <v>1498</v>
      </c>
      <c r="D3963" s="1" t="s">
        <v>1</v>
      </c>
      <c r="E3963" s="10">
        <v>2013010636</v>
      </c>
      <c r="F3963" s="1" t="s">
        <v>175</v>
      </c>
      <c r="G3963" s="3">
        <v>0</v>
      </c>
      <c r="H3963" s="3">
        <v>0</v>
      </c>
      <c r="I3963" s="3">
        <v>0</v>
      </c>
      <c r="J3963" s="3">
        <v>0</v>
      </c>
    </row>
    <row r="3964" spans="2:10" x14ac:dyDescent="0.2">
      <c r="B3964" s="3"/>
      <c r="C3964" s="1" t="s">
        <v>1500</v>
      </c>
      <c r="D3964" s="1" t="s">
        <v>1</v>
      </c>
      <c r="E3964" s="10">
        <v>2013010641</v>
      </c>
      <c r="F3964" s="1" t="s">
        <v>175</v>
      </c>
      <c r="G3964" s="3">
        <v>0</v>
      </c>
      <c r="H3964" s="3">
        <v>0</v>
      </c>
      <c r="I3964" s="3">
        <v>0</v>
      </c>
      <c r="J3964" s="3">
        <v>0</v>
      </c>
    </row>
    <row r="3965" spans="2:10" x14ac:dyDescent="0.2">
      <c r="B3965" s="3"/>
      <c r="C3965" s="1" t="s">
        <v>1501</v>
      </c>
      <c r="D3965" s="1" t="s">
        <v>1</v>
      </c>
      <c r="E3965" s="10">
        <v>2013010646</v>
      </c>
      <c r="F3965" s="1" t="s">
        <v>175</v>
      </c>
      <c r="G3965" s="3">
        <v>0</v>
      </c>
      <c r="H3965" s="3">
        <v>0</v>
      </c>
      <c r="I3965" s="3">
        <v>0</v>
      </c>
      <c r="J3965" s="3">
        <v>0</v>
      </c>
    </row>
    <row r="3966" spans="2:10" x14ac:dyDescent="0.2">
      <c r="B3966" s="3"/>
      <c r="C3966" s="1" t="s">
        <v>1503</v>
      </c>
      <c r="D3966" s="1" t="s">
        <v>1</v>
      </c>
      <c r="E3966" s="10">
        <v>2013010656</v>
      </c>
      <c r="F3966" s="1" t="s">
        <v>175</v>
      </c>
      <c r="G3966" s="3">
        <v>0</v>
      </c>
      <c r="H3966" s="3">
        <v>0</v>
      </c>
      <c r="I3966" s="3">
        <v>0</v>
      </c>
      <c r="J3966" s="3">
        <v>0</v>
      </c>
    </row>
    <row r="3967" spans="2:10" x14ac:dyDescent="0.2">
      <c r="B3967" s="3"/>
      <c r="C3967" s="1" t="s">
        <v>1504</v>
      </c>
      <c r="D3967" s="1" t="s">
        <v>1</v>
      </c>
      <c r="E3967" s="10">
        <v>2013010657</v>
      </c>
      <c r="F3967" s="1" t="s">
        <v>175</v>
      </c>
      <c r="G3967" s="3">
        <v>0</v>
      </c>
      <c r="H3967" s="3">
        <v>0</v>
      </c>
      <c r="I3967" s="3">
        <v>0</v>
      </c>
      <c r="J3967" s="3">
        <v>0</v>
      </c>
    </row>
    <row r="3968" spans="2:10" x14ac:dyDescent="0.2">
      <c r="B3968" s="3"/>
      <c r="C3968" s="1" t="s">
        <v>1506</v>
      </c>
      <c r="D3968" s="1" t="s">
        <v>1</v>
      </c>
      <c r="E3968" s="10">
        <v>2013010663</v>
      </c>
      <c r="F3968" s="1" t="s">
        <v>175</v>
      </c>
      <c r="G3968" s="3">
        <v>0</v>
      </c>
      <c r="H3968" s="3">
        <v>0</v>
      </c>
      <c r="I3968" s="3">
        <v>0</v>
      </c>
      <c r="J3968" s="3">
        <v>0</v>
      </c>
    </row>
    <row r="3969" spans="2:10" x14ac:dyDescent="0.2">
      <c r="B3969" s="3"/>
      <c r="C3969" s="1" t="s">
        <v>1509</v>
      </c>
      <c r="D3969" s="1" t="s">
        <v>16</v>
      </c>
      <c r="E3969" s="10">
        <v>2013010669</v>
      </c>
      <c r="F3969" s="1" t="s">
        <v>175</v>
      </c>
      <c r="G3969" s="3">
        <v>0</v>
      </c>
      <c r="H3969" s="3">
        <v>0</v>
      </c>
      <c r="I3969" s="3">
        <v>0</v>
      </c>
      <c r="J3969" s="3">
        <v>0</v>
      </c>
    </row>
    <row r="3970" spans="2:10" x14ac:dyDescent="0.2">
      <c r="B3970" s="3"/>
      <c r="C3970" s="1" t="s">
        <v>1510</v>
      </c>
      <c r="D3970" s="1" t="s">
        <v>1</v>
      </c>
      <c r="E3970" s="10">
        <v>2013010670</v>
      </c>
      <c r="F3970" s="1" t="s">
        <v>175</v>
      </c>
      <c r="G3970" s="3">
        <v>0</v>
      </c>
      <c r="H3970" s="3">
        <v>0</v>
      </c>
      <c r="I3970" s="3">
        <v>0</v>
      </c>
      <c r="J3970" s="3">
        <v>0</v>
      </c>
    </row>
    <row r="3971" spans="2:10" x14ac:dyDescent="0.2">
      <c r="B3971" s="3"/>
      <c r="C3971" s="1" t="s">
        <v>1513</v>
      </c>
      <c r="D3971" s="1" t="s">
        <v>1</v>
      </c>
      <c r="E3971" s="10">
        <v>2013210360</v>
      </c>
      <c r="F3971" s="1" t="s">
        <v>175</v>
      </c>
      <c r="G3971" s="3">
        <v>0</v>
      </c>
      <c r="H3971" s="3">
        <v>0</v>
      </c>
      <c r="I3971" s="3">
        <v>0</v>
      </c>
      <c r="J3971" s="3">
        <v>0</v>
      </c>
    </row>
    <row r="3972" spans="2:10" x14ac:dyDescent="0.2">
      <c r="B3972" s="3"/>
      <c r="C3972" s="1" t="s">
        <v>1515</v>
      </c>
      <c r="D3972" s="1" t="s">
        <v>1</v>
      </c>
      <c r="E3972" s="10">
        <v>2013310316</v>
      </c>
      <c r="F3972" s="1" t="s">
        <v>175</v>
      </c>
      <c r="G3972" s="3">
        <v>0</v>
      </c>
      <c r="H3972" s="3">
        <v>0</v>
      </c>
      <c r="I3972" s="3">
        <v>0</v>
      </c>
      <c r="J3972" s="3">
        <v>0</v>
      </c>
    </row>
    <row r="3973" spans="2:10" x14ac:dyDescent="0.2">
      <c r="B3973" s="3"/>
      <c r="C3973" s="1" t="s">
        <v>1516</v>
      </c>
      <c r="D3973" s="1" t="s">
        <v>1</v>
      </c>
      <c r="E3973" s="10">
        <v>2013310345</v>
      </c>
      <c r="F3973" s="1" t="s">
        <v>6</v>
      </c>
      <c r="G3973" s="3">
        <v>0</v>
      </c>
      <c r="H3973" s="3">
        <v>0</v>
      </c>
      <c r="I3973" s="3">
        <v>0</v>
      </c>
      <c r="J3973" s="3">
        <v>0</v>
      </c>
    </row>
    <row r="3974" spans="2:10" x14ac:dyDescent="0.2">
      <c r="B3974" s="3"/>
      <c r="C3974" s="1" t="s">
        <v>1517</v>
      </c>
      <c r="D3974" s="1" t="s">
        <v>1</v>
      </c>
      <c r="E3974" s="10">
        <v>2013210424</v>
      </c>
      <c r="F3974" s="1" t="s">
        <v>6</v>
      </c>
      <c r="G3974" s="3">
        <v>0</v>
      </c>
      <c r="H3974" s="3">
        <v>0</v>
      </c>
      <c r="I3974" s="3">
        <v>0</v>
      </c>
      <c r="J3974" s="3">
        <v>0</v>
      </c>
    </row>
    <row r="3975" spans="2:10" x14ac:dyDescent="0.2">
      <c r="B3975" s="3"/>
      <c r="C3975" s="1" t="s">
        <v>1519</v>
      </c>
      <c r="D3975" s="1" t="s">
        <v>1</v>
      </c>
      <c r="E3975" s="10">
        <v>2013210430</v>
      </c>
      <c r="F3975" s="1" t="s">
        <v>6</v>
      </c>
      <c r="G3975" s="3">
        <v>0</v>
      </c>
      <c r="H3975" s="3">
        <v>0</v>
      </c>
      <c r="I3975" s="3">
        <v>0</v>
      </c>
      <c r="J3975" s="3">
        <v>0</v>
      </c>
    </row>
    <row r="3976" spans="2:10" x14ac:dyDescent="0.2">
      <c r="B3976" s="3"/>
      <c r="C3976" s="1" t="s">
        <v>1521</v>
      </c>
      <c r="D3976" s="1" t="s">
        <v>1</v>
      </c>
      <c r="E3976" s="10">
        <v>2013210461</v>
      </c>
      <c r="F3976" s="1" t="s">
        <v>6</v>
      </c>
      <c r="G3976" s="3">
        <v>0</v>
      </c>
      <c r="H3976" s="3">
        <v>0</v>
      </c>
      <c r="I3976" s="3">
        <v>0</v>
      </c>
      <c r="J3976" s="3">
        <v>0</v>
      </c>
    </row>
    <row r="3977" spans="2:10" x14ac:dyDescent="0.2">
      <c r="B3977" s="3"/>
      <c r="C3977" s="1" t="s">
        <v>1525</v>
      </c>
      <c r="D3977" s="1" t="s">
        <v>16</v>
      </c>
      <c r="E3977" s="10">
        <v>2013010679</v>
      </c>
      <c r="F3977" s="1" t="s">
        <v>6</v>
      </c>
      <c r="G3977" s="3">
        <v>0</v>
      </c>
      <c r="H3977" s="3">
        <v>0</v>
      </c>
      <c r="I3977" s="3">
        <v>0</v>
      </c>
      <c r="J3977" s="3">
        <v>0</v>
      </c>
    </row>
    <row r="3978" spans="2:10" x14ac:dyDescent="0.2">
      <c r="B3978" s="3"/>
      <c r="C3978" s="1" t="s">
        <v>1526</v>
      </c>
      <c r="D3978" s="1" t="s">
        <v>1</v>
      </c>
      <c r="E3978" s="10">
        <v>2013010680</v>
      </c>
      <c r="F3978" s="1" t="s">
        <v>6</v>
      </c>
      <c r="G3978" s="3">
        <v>0</v>
      </c>
      <c r="H3978" s="3">
        <v>0</v>
      </c>
      <c r="I3978" s="3">
        <v>0</v>
      </c>
      <c r="J3978" s="3">
        <v>0</v>
      </c>
    </row>
    <row r="3979" spans="2:10" x14ac:dyDescent="0.2">
      <c r="B3979" s="3"/>
      <c r="C3979" s="1" t="s">
        <v>1528</v>
      </c>
      <c r="D3979" s="1" t="s">
        <v>16</v>
      </c>
      <c r="E3979" s="10">
        <v>2013010692</v>
      </c>
      <c r="F3979" s="1" t="s">
        <v>6</v>
      </c>
      <c r="G3979" s="3">
        <v>0</v>
      </c>
      <c r="H3979" s="3">
        <v>0</v>
      </c>
      <c r="I3979" s="3">
        <v>0</v>
      </c>
      <c r="J3979" s="3">
        <v>0</v>
      </c>
    </row>
    <row r="3980" spans="2:10" x14ac:dyDescent="0.2">
      <c r="B3980" s="3"/>
      <c r="C3980" s="1" t="s">
        <v>1530</v>
      </c>
      <c r="D3980" s="1" t="s">
        <v>1</v>
      </c>
      <c r="E3980" s="10">
        <v>2013010710</v>
      </c>
      <c r="F3980" s="1" t="s">
        <v>6</v>
      </c>
      <c r="G3980" s="3">
        <v>0</v>
      </c>
      <c r="H3980" s="3">
        <v>0</v>
      </c>
      <c r="I3980" s="3">
        <v>0</v>
      </c>
      <c r="J3980" s="3">
        <v>0</v>
      </c>
    </row>
    <row r="3981" spans="2:10" x14ac:dyDescent="0.2">
      <c r="B3981" s="3"/>
      <c r="C3981" s="1" t="s">
        <v>1531</v>
      </c>
      <c r="D3981" s="1" t="s">
        <v>1</v>
      </c>
      <c r="E3981" s="10">
        <v>2013010721</v>
      </c>
      <c r="F3981" s="1" t="s">
        <v>6</v>
      </c>
      <c r="G3981" s="3">
        <v>0</v>
      </c>
      <c r="H3981" s="3">
        <v>0</v>
      </c>
      <c r="I3981" s="3">
        <v>0</v>
      </c>
      <c r="J3981" s="3">
        <v>0</v>
      </c>
    </row>
    <row r="3982" spans="2:10" x14ac:dyDescent="0.2">
      <c r="B3982" s="3"/>
      <c r="C3982" s="1" t="s">
        <v>1532</v>
      </c>
      <c r="D3982" s="1" t="s">
        <v>1</v>
      </c>
      <c r="E3982" s="10">
        <v>2013010726</v>
      </c>
      <c r="F3982" s="1" t="s">
        <v>6</v>
      </c>
      <c r="G3982" s="3">
        <v>0</v>
      </c>
      <c r="H3982" s="3">
        <v>0</v>
      </c>
      <c r="I3982" s="3">
        <v>0</v>
      </c>
      <c r="J3982" s="3">
        <v>0</v>
      </c>
    </row>
    <row r="3983" spans="2:10" x14ac:dyDescent="0.2">
      <c r="B3983" s="3"/>
      <c r="C3983" s="1" t="s">
        <v>1534</v>
      </c>
      <c r="D3983" s="1" t="s">
        <v>1</v>
      </c>
      <c r="E3983" s="10">
        <v>2013010735</v>
      </c>
      <c r="F3983" s="1" t="s">
        <v>6</v>
      </c>
      <c r="G3983" s="3">
        <v>0</v>
      </c>
      <c r="H3983" s="3">
        <v>0</v>
      </c>
      <c r="I3983" s="3">
        <v>0</v>
      </c>
      <c r="J3983" s="3">
        <v>0</v>
      </c>
    </row>
    <row r="3984" spans="2:10" x14ac:dyDescent="0.2">
      <c r="B3984" s="3"/>
      <c r="C3984" s="1" t="s">
        <v>1536</v>
      </c>
      <c r="D3984" s="1" t="s">
        <v>1</v>
      </c>
      <c r="E3984" s="10">
        <v>2013010746</v>
      </c>
      <c r="F3984" s="1" t="s">
        <v>6</v>
      </c>
      <c r="G3984" s="3">
        <v>0</v>
      </c>
      <c r="H3984" s="3">
        <v>0</v>
      </c>
      <c r="I3984" s="3">
        <v>0</v>
      </c>
      <c r="J3984" s="3">
        <v>0</v>
      </c>
    </row>
    <row r="3985" spans="2:10" x14ac:dyDescent="0.2">
      <c r="B3985" s="3"/>
      <c r="C3985" s="1" t="s">
        <v>1537</v>
      </c>
      <c r="D3985" s="1" t="s">
        <v>1</v>
      </c>
      <c r="E3985" s="10">
        <v>2013010750</v>
      </c>
      <c r="F3985" s="1" t="s">
        <v>6</v>
      </c>
      <c r="G3985" s="3">
        <v>0</v>
      </c>
      <c r="H3985" s="3">
        <v>0</v>
      </c>
      <c r="I3985" s="3">
        <v>0</v>
      </c>
      <c r="J3985" s="3">
        <v>0</v>
      </c>
    </row>
    <row r="3986" spans="2:10" x14ac:dyDescent="0.2">
      <c r="B3986" s="3"/>
      <c r="C3986" s="1" t="s">
        <v>1538</v>
      </c>
      <c r="D3986" s="1" t="s">
        <v>1</v>
      </c>
      <c r="E3986" s="10">
        <v>2013010752</v>
      </c>
      <c r="F3986" s="1" t="s">
        <v>6</v>
      </c>
      <c r="G3986" s="3">
        <v>0</v>
      </c>
      <c r="H3986" s="3">
        <v>0</v>
      </c>
      <c r="I3986" s="3">
        <v>0</v>
      </c>
      <c r="J3986" s="3">
        <v>0</v>
      </c>
    </row>
    <row r="3987" spans="2:10" x14ac:dyDescent="0.2">
      <c r="B3987" s="3"/>
      <c r="C3987" s="1" t="s">
        <v>1539</v>
      </c>
      <c r="D3987" s="1" t="s">
        <v>1</v>
      </c>
      <c r="E3987" s="10">
        <v>2013010753</v>
      </c>
      <c r="F3987" s="1" t="s">
        <v>6</v>
      </c>
      <c r="G3987" s="3">
        <v>0</v>
      </c>
      <c r="H3987" s="3">
        <v>0</v>
      </c>
      <c r="I3987" s="3">
        <v>0</v>
      </c>
      <c r="J3987" s="3">
        <v>0</v>
      </c>
    </row>
    <row r="3988" spans="2:10" x14ac:dyDescent="0.2">
      <c r="B3988" s="3"/>
      <c r="C3988" s="1" t="s">
        <v>1540</v>
      </c>
      <c r="D3988" s="1" t="s">
        <v>1</v>
      </c>
      <c r="E3988" s="10">
        <v>2013010754</v>
      </c>
      <c r="F3988" s="1" t="s">
        <v>6</v>
      </c>
      <c r="G3988" s="3">
        <v>0</v>
      </c>
      <c r="H3988" s="3">
        <v>0</v>
      </c>
      <c r="I3988" s="3">
        <v>0</v>
      </c>
      <c r="J3988" s="3">
        <v>0</v>
      </c>
    </row>
    <row r="3989" spans="2:10" x14ac:dyDescent="0.2">
      <c r="B3989" s="3"/>
      <c r="C3989" s="1" t="s">
        <v>1541</v>
      </c>
      <c r="D3989" s="1" t="s">
        <v>1</v>
      </c>
      <c r="E3989" s="10">
        <v>2013010757</v>
      </c>
      <c r="F3989" s="1" t="s">
        <v>6</v>
      </c>
      <c r="G3989" s="3">
        <v>0</v>
      </c>
      <c r="H3989" s="3">
        <v>0</v>
      </c>
      <c r="I3989" s="3">
        <v>0</v>
      </c>
      <c r="J3989" s="3">
        <v>0</v>
      </c>
    </row>
    <row r="3990" spans="2:10" x14ac:dyDescent="0.2">
      <c r="B3990" s="3"/>
      <c r="C3990" s="1" t="s">
        <v>1543</v>
      </c>
      <c r="D3990" s="1" t="s">
        <v>16</v>
      </c>
      <c r="E3990" s="10">
        <v>2013010763</v>
      </c>
      <c r="F3990" s="1" t="s">
        <v>6</v>
      </c>
      <c r="G3990" s="3">
        <v>0</v>
      </c>
      <c r="H3990" s="3">
        <v>0</v>
      </c>
      <c r="I3990" s="3">
        <v>0</v>
      </c>
      <c r="J3990" s="3">
        <v>0</v>
      </c>
    </row>
    <row r="3991" spans="2:10" x14ac:dyDescent="0.2">
      <c r="B3991" s="3"/>
      <c r="C3991" s="1" t="s">
        <v>1544</v>
      </c>
      <c r="D3991" s="1" t="s">
        <v>16</v>
      </c>
      <c r="E3991" s="10">
        <v>2013010764</v>
      </c>
      <c r="F3991" s="1" t="s">
        <v>6</v>
      </c>
      <c r="G3991" s="3">
        <v>0</v>
      </c>
      <c r="H3991" s="3">
        <v>0</v>
      </c>
      <c r="I3991" s="3">
        <v>0</v>
      </c>
      <c r="J3991" s="3">
        <v>0</v>
      </c>
    </row>
    <row r="3992" spans="2:10" x14ac:dyDescent="0.2">
      <c r="B3992" s="3"/>
      <c r="C3992" s="1" t="s">
        <v>1545</v>
      </c>
      <c r="D3992" s="1" t="s">
        <v>16</v>
      </c>
      <c r="E3992" s="10">
        <v>2013010770</v>
      </c>
      <c r="F3992" s="1" t="s">
        <v>43</v>
      </c>
      <c r="G3992" s="3">
        <v>0</v>
      </c>
      <c r="H3992" s="3">
        <v>0</v>
      </c>
      <c r="I3992" s="3">
        <v>0</v>
      </c>
      <c r="J3992" s="3">
        <v>0</v>
      </c>
    </row>
    <row r="3993" spans="2:10" x14ac:dyDescent="0.2">
      <c r="B3993" s="3"/>
      <c r="C3993" s="1" t="s">
        <v>1546</v>
      </c>
      <c r="D3993" s="1" t="s">
        <v>1</v>
      </c>
      <c r="E3993" s="10">
        <v>2013010771</v>
      </c>
      <c r="F3993" s="1" t="s">
        <v>43</v>
      </c>
      <c r="G3993" s="3">
        <v>0</v>
      </c>
      <c r="H3993" s="3">
        <v>0</v>
      </c>
      <c r="I3993" s="3">
        <v>0</v>
      </c>
      <c r="J3993" s="3">
        <v>0</v>
      </c>
    </row>
    <row r="3994" spans="2:10" x14ac:dyDescent="0.2">
      <c r="B3994" s="3"/>
      <c r="C3994" s="1" t="s">
        <v>1547</v>
      </c>
      <c r="D3994" s="1" t="s">
        <v>1</v>
      </c>
      <c r="E3994" s="10">
        <v>2013010773</v>
      </c>
      <c r="F3994" s="1" t="s">
        <v>43</v>
      </c>
      <c r="G3994" s="3">
        <v>0</v>
      </c>
      <c r="H3994" s="3">
        <v>0</v>
      </c>
      <c r="I3994" s="3">
        <v>0</v>
      </c>
      <c r="J3994" s="3">
        <v>0</v>
      </c>
    </row>
    <row r="3995" spans="2:10" x14ac:dyDescent="0.2">
      <c r="B3995" s="3"/>
      <c r="C3995" s="1" t="s">
        <v>1548</v>
      </c>
      <c r="D3995" s="1" t="s">
        <v>1</v>
      </c>
      <c r="E3995" s="10">
        <v>2013010775</v>
      </c>
      <c r="F3995" s="1" t="s">
        <v>43</v>
      </c>
      <c r="G3995" s="3">
        <v>0</v>
      </c>
      <c r="H3995" s="3">
        <v>0</v>
      </c>
      <c r="I3995" s="3">
        <v>0</v>
      </c>
      <c r="J3995" s="3">
        <v>0</v>
      </c>
    </row>
    <row r="3996" spans="2:10" x14ac:dyDescent="0.2">
      <c r="B3996" s="3"/>
      <c r="C3996" s="1" t="s">
        <v>1549</v>
      </c>
      <c r="D3996" s="1" t="s">
        <v>16</v>
      </c>
      <c r="E3996" s="10">
        <v>2013010777</v>
      </c>
      <c r="F3996" s="1" t="s">
        <v>43</v>
      </c>
      <c r="G3996" s="3">
        <v>0</v>
      </c>
      <c r="H3996" s="3">
        <v>0</v>
      </c>
      <c r="I3996" s="3">
        <v>0</v>
      </c>
      <c r="J3996" s="3">
        <v>0</v>
      </c>
    </row>
    <row r="3997" spans="2:10" x14ac:dyDescent="0.2">
      <c r="B3997" s="3"/>
      <c r="C3997" s="1" t="s">
        <v>1551</v>
      </c>
      <c r="D3997" s="1" t="s">
        <v>1</v>
      </c>
      <c r="E3997" s="10">
        <v>2013010794</v>
      </c>
      <c r="F3997" s="1" t="s">
        <v>43</v>
      </c>
      <c r="G3997" s="3">
        <v>0</v>
      </c>
      <c r="H3997" s="3">
        <v>0</v>
      </c>
      <c r="I3997" s="3">
        <v>0</v>
      </c>
      <c r="J3997" s="3">
        <v>0</v>
      </c>
    </row>
    <row r="3998" spans="2:10" x14ac:dyDescent="0.2">
      <c r="B3998" s="3"/>
      <c r="C3998" s="1" t="s">
        <v>1552</v>
      </c>
      <c r="D3998" s="1" t="s">
        <v>1</v>
      </c>
      <c r="E3998" s="10">
        <v>2013010799</v>
      </c>
      <c r="F3998" s="1" t="s">
        <v>43</v>
      </c>
      <c r="G3998" s="3">
        <v>0</v>
      </c>
      <c r="H3998" s="3">
        <v>0</v>
      </c>
      <c r="I3998" s="3">
        <v>0</v>
      </c>
      <c r="J3998" s="3">
        <v>0</v>
      </c>
    </row>
    <row r="3999" spans="2:10" x14ac:dyDescent="0.2">
      <c r="B3999" s="3"/>
      <c r="C3999" s="1" t="s">
        <v>1553</v>
      </c>
      <c r="D3999" s="1" t="s">
        <v>1</v>
      </c>
      <c r="E3999" s="10">
        <v>2013010801</v>
      </c>
      <c r="F3999" s="1" t="s">
        <v>43</v>
      </c>
      <c r="G3999" s="3">
        <v>0</v>
      </c>
      <c r="H3999" s="3">
        <v>0</v>
      </c>
      <c r="I3999" s="3">
        <v>0</v>
      </c>
      <c r="J3999" s="3">
        <v>0</v>
      </c>
    </row>
    <row r="4000" spans="2:10" x14ac:dyDescent="0.2">
      <c r="B4000" s="3"/>
      <c r="C4000" s="1" t="s">
        <v>1555</v>
      </c>
      <c r="D4000" s="1" t="s">
        <v>1</v>
      </c>
      <c r="E4000" s="10">
        <v>2013010803</v>
      </c>
      <c r="F4000" s="1" t="s">
        <v>43</v>
      </c>
      <c r="G4000" s="3">
        <v>0</v>
      </c>
      <c r="H4000" s="3">
        <v>0</v>
      </c>
      <c r="I4000" s="3">
        <v>0</v>
      </c>
      <c r="J4000" s="3">
        <v>0</v>
      </c>
    </row>
    <row r="4001" spans="2:10" x14ac:dyDescent="0.2">
      <c r="B4001" s="3"/>
      <c r="C4001" s="1" t="s">
        <v>1556</v>
      </c>
      <c r="D4001" s="1" t="s">
        <v>1</v>
      </c>
      <c r="E4001" s="10">
        <v>2013010809</v>
      </c>
      <c r="F4001" s="1" t="s">
        <v>43</v>
      </c>
      <c r="G4001" s="3">
        <v>0</v>
      </c>
      <c r="H4001" s="3">
        <v>0</v>
      </c>
      <c r="I4001" s="3">
        <v>0</v>
      </c>
      <c r="J4001" s="3">
        <v>0</v>
      </c>
    </row>
    <row r="4002" spans="2:10" x14ac:dyDescent="0.2">
      <c r="B4002" s="3"/>
      <c r="C4002" s="1" t="s">
        <v>1557</v>
      </c>
      <c r="D4002" s="1" t="s">
        <v>1</v>
      </c>
      <c r="E4002" s="10">
        <v>2013010816</v>
      </c>
      <c r="F4002" s="1" t="s">
        <v>43</v>
      </c>
      <c r="G4002" s="3">
        <v>0</v>
      </c>
      <c r="H4002" s="3">
        <v>0</v>
      </c>
      <c r="I4002" s="3">
        <v>0</v>
      </c>
      <c r="J4002" s="3">
        <v>0</v>
      </c>
    </row>
    <row r="4003" spans="2:10" x14ac:dyDescent="0.2">
      <c r="B4003" s="3"/>
      <c r="C4003" s="1" t="s">
        <v>1558</v>
      </c>
      <c r="D4003" s="1" t="s">
        <v>1</v>
      </c>
      <c r="E4003" s="10">
        <v>2013010820</v>
      </c>
      <c r="F4003" s="1" t="s">
        <v>43</v>
      </c>
      <c r="G4003" s="3">
        <v>0</v>
      </c>
      <c r="H4003" s="3">
        <v>0</v>
      </c>
      <c r="I4003" s="3">
        <v>0</v>
      </c>
      <c r="J4003" s="3">
        <v>0</v>
      </c>
    </row>
    <row r="4004" spans="2:10" x14ac:dyDescent="0.2">
      <c r="B4004" s="3"/>
      <c r="C4004" s="1" t="s">
        <v>1559</v>
      </c>
      <c r="D4004" s="1" t="s">
        <v>16</v>
      </c>
      <c r="E4004" s="10">
        <v>2013010824</v>
      </c>
      <c r="F4004" s="1" t="s">
        <v>43</v>
      </c>
      <c r="G4004" s="3">
        <v>0</v>
      </c>
      <c r="H4004" s="3">
        <v>0</v>
      </c>
      <c r="I4004" s="3">
        <v>0</v>
      </c>
      <c r="J4004" s="3">
        <v>0</v>
      </c>
    </row>
    <row r="4005" spans="2:10" x14ac:dyDescent="0.2">
      <c r="B4005" s="3"/>
      <c r="C4005" s="1" t="s">
        <v>1562</v>
      </c>
      <c r="D4005" s="1" t="s">
        <v>16</v>
      </c>
      <c r="E4005" s="10">
        <v>2013010832</v>
      </c>
      <c r="F4005" s="1" t="s">
        <v>43</v>
      </c>
      <c r="G4005" s="3">
        <v>0</v>
      </c>
      <c r="H4005" s="3">
        <v>0</v>
      </c>
      <c r="I4005" s="3">
        <v>0</v>
      </c>
      <c r="J4005" s="3">
        <v>0</v>
      </c>
    </row>
    <row r="4006" spans="2:10" x14ac:dyDescent="0.2">
      <c r="B4006" s="3"/>
      <c r="C4006" s="1" t="s">
        <v>1563</v>
      </c>
      <c r="D4006" s="1" t="s">
        <v>16</v>
      </c>
      <c r="E4006" s="10">
        <v>2013010834</v>
      </c>
      <c r="F4006" s="1" t="s">
        <v>43</v>
      </c>
      <c r="G4006" s="3">
        <v>0</v>
      </c>
      <c r="H4006" s="3">
        <v>0</v>
      </c>
      <c r="I4006" s="3">
        <v>0</v>
      </c>
      <c r="J4006" s="3">
        <v>0</v>
      </c>
    </row>
    <row r="4007" spans="2:10" x14ac:dyDescent="0.2">
      <c r="B4007" s="3"/>
      <c r="C4007" s="1" t="s">
        <v>1564</v>
      </c>
      <c r="D4007" s="1" t="s">
        <v>16</v>
      </c>
      <c r="E4007" s="10">
        <v>2013010837</v>
      </c>
      <c r="F4007" s="1" t="s">
        <v>43</v>
      </c>
      <c r="G4007" s="3">
        <v>0</v>
      </c>
      <c r="H4007" s="3">
        <v>0</v>
      </c>
      <c r="I4007" s="3">
        <v>0</v>
      </c>
      <c r="J4007" s="3">
        <v>0</v>
      </c>
    </row>
    <row r="4008" spans="2:10" x14ac:dyDescent="0.2">
      <c r="B4008" s="3"/>
      <c r="C4008" s="1" t="s">
        <v>1565</v>
      </c>
      <c r="D4008" s="1" t="s">
        <v>1</v>
      </c>
      <c r="E4008" s="10">
        <v>2013010839</v>
      </c>
      <c r="F4008" s="1" t="s">
        <v>43</v>
      </c>
      <c r="G4008" s="3">
        <v>0</v>
      </c>
      <c r="H4008" s="3">
        <v>0</v>
      </c>
      <c r="I4008" s="3">
        <v>0</v>
      </c>
      <c r="J4008" s="3">
        <v>0</v>
      </c>
    </row>
    <row r="4009" spans="2:10" x14ac:dyDescent="0.2">
      <c r="B4009" s="3"/>
      <c r="C4009" s="1" t="s">
        <v>1566</v>
      </c>
      <c r="D4009" s="1" t="s">
        <v>16</v>
      </c>
      <c r="E4009" s="10">
        <v>2013010840</v>
      </c>
      <c r="F4009" s="1" t="s">
        <v>43</v>
      </c>
      <c r="G4009" s="3">
        <v>0</v>
      </c>
      <c r="H4009" s="3">
        <v>0</v>
      </c>
      <c r="I4009" s="3">
        <v>0</v>
      </c>
      <c r="J4009" s="3">
        <v>0</v>
      </c>
    </row>
    <row r="4010" spans="2:10" x14ac:dyDescent="0.2">
      <c r="B4010" s="3"/>
      <c r="C4010" s="1" t="s">
        <v>1572</v>
      </c>
      <c r="D4010" s="1" t="s">
        <v>1</v>
      </c>
      <c r="E4010" s="10">
        <v>2013010851</v>
      </c>
      <c r="F4010" s="1" t="s">
        <v>43</v>
      </c>
      <c r="G4010" s="3">
        <v>0</v>
      </c>
      <c r="H4010" s="3">
        <v>0</v>
      </c>
      <c r="I4010" s="3">
        <v>0</v>
      </c>
      <c r="J4010" s="3">
        <v>0</v>
      </c>
    </row>
    <row r="4011" spans="2:10" x14ac:dyDescent="0.2">
      <c r="B4011" s="3"/>
      <c r="C4011" s="1" t="s">
        <v>1574</v>
      </c>
      <c r="D4011" s="1" t="s">
        <v>1</v>
      </c>
      <c r="E4011" s="10">
        <v>2013210467</v>
      </c>
      <c r="F4011" s="1" t="s">
        <v>43</v>
      </c>
      <c r="G4011" s="3">
        <v>0</v>
      </c>
      <c r="H4011" s="3">
        <v>0</v>
      </c>
      <c r="I4011" s="3">
        <v>0</v>
      </c>
      <c r="J4011" s="3">
        <v>0</v>
      </c>
    </row>
    <row r="4012" spans="2:10" x14ac:dyDescent="0.2">
      <c r="B4012" s="3"/>
      <c r="C4012" s="1" t="s">
        <v>1575</v>
      </c>
      <c r="D4012" s="1" t="s">
        <v>1</v>
      </c>
      <c r="E4012" s="10">
        <v>2013210468</v>
      </c>
      <c r="F4012" s="1" t="s">
        <v>43</v>
      </c>
      <c r="G4012" s="3">
        <v>0</v>
      </c>
      <c r="H4012" s="3">
        <v>0</v>
      </c>
      <c r="I4012" s="3">
        <v>0</v>
      </c>
      <c r="J4012" s="3">
        <v>0</v>
      </c>
    </row>
    <row r="4013" spans="2:10" x14ac:dyDescent="0.2">
      <c r="B4013" s="3"/>
      <c r="C4013" s="1" t="s">
        <v>1576</v>
      </c>
      <c r="D4013" s="1" t="s">
        <v>16</v>
      </c>
      <c r="E4013" s="10">
        <v>2013210480</v>
      </c>
      <c r="F4013" s="1" t="s">
        <v>43</v>
      </c>
      <c r="G4013" s="3">
        <v>0</v>
      </c>
      <c r="H4013" s="3">
        <v>0</v>
      </c>
      <c r="I4013" s="3">
        <v>0</v>
      </c>
      <c r="J4013" s="3">
        <v>0</v>
      </c>
    </row>
    <row r="4014" spans="2:10" x14ac:dyDescent="0.2">
      <c r="B4014" s="3"/>
      <c r="C4014" s="1" t="s">
        <v>1580</v>
      </c>
      <c r="D4014" s="1" t="s">
        <v>1</v>
      </c>
      <c r="E4014" s="10">
        <v>2013310376</v>
      </c>
      <c r="F4014" s="1" t="s">
        <v>43</v>
      </c>
      <c r="G4014" s="3">
        <v>0</v>
      </c>
      <c r="H4014" s="3">
        <v>0</v>
      </c>
      <c r="I4014" s="3">
        <v>0</v>
      </c>
      <c r="J4014" s="3">
        <v>0</v>
      </c>
    </row>
    <row r="4015" spans="2:10" x14ac:dyDescent="0.2">
      <c r="B4015" s="3"/>
      <c r="C4015" s="1" t="s">
        <v>1582</v>
      </c>
      <c r="D4015" s="1" t="s">
        <v>16</v>
      </c>
      <c r="E4015" s="10">
        <v>2013211401</v>
      </c>
      <c r="F4015" s="1" t="s">
        <v>46</v>
      </c>
      <c r="G4015" s="3">
        <v>0</v>
      </c>
      <c r="H4015" s="3">
        <v>0</v>
      </c>
      <c r="I4015" s="3">
        <v>0</v>
      </c>
      <c r="J4015" s="3">
        <v>0</v>
      </c>
    </row>
    <row r="4016" spans="2:10" x14ac:dyDescent="0.2">
      <c r="B4016" s="3"/>
      <c r="C4016" s="1" t="s">
        <v>1583</v>
      </c>
      <c r="D4016" s="1" t="s">
        <v>1</v>
      </c>
      <c r="E4016" s="10">
        <v>2013310429</v>
      </c>
      <c r="F4016" s="1" t="s">
        <v>46</v>
      </c>
      <c r="G4016" s="3">
        <v>0</v>
      </c>
      <c r="H4016" s="3">
        <v>0</v>
      </c>
      <c r="I4016" s="3">
        <v>0</v>
      </c>
      <c r="J4016" s="3">
        <v>0</v>
      </c>
    </row>
    <row r="4017" spans="2:10" x14ac:dyDescent="0.2">
      <c r="B4017" s="3"/>
      <c r="C4017" s="1" t="s">
        <v>1584</v>
      </c>
      <c r="D4017" s="1" t="s">
        <v>1</v>
      </c>
      <c r="E4017" s="10">
        <v>2013310435</v>
      </c>
      <c r="F4017" s="1" t="s">
        <v>46</v>
      </c>
      <c r="G4017" s="3">
        <v>0</v>
      </c>
      <c r="H4017" s="3">
        <v>0</v>
      </c>
      <c r="I4017" s="3">
        <v>0</v>
      </c>
      <c r="J4017" s="3">
        <v>0</v>
      </c>
    </row>
    <row r="4018" spans="2:10" x14ac:dyDescent="0.2">
      <c r="B4018" s="3"/>
      <c r="C4018" s="1" t="s">
        <v>1585</v>
      </c>
      <c r="D4018" s="1" t="s">
        <v>1</v>
      </c>
      <c r="E4018" s="10">
        <v>2013310441</v>
      </c>
      <c r="F4018" s="1" t="s">
        <v>46</v>
      </c>
      <c r="G4018" s="3">
        <v>0</v>
      </c>
      <c r="H4018" s="3">
        <v>0</v>
      </c>
      <c r="I4018" s="3">
        <v>0</v>
      </c>
      <c r="J4018" s="3">
        <v>0</v>
      </c>
    </row>
    <row r="4019" spans="2:10" x14ac:dyDescent="0.2">
      <c r="B4019" s="3"/>
      <c r="C4019" s="1" t="s">
        <v>1586</v>
      </c>
      <c r="D4019" s="1" t="s">
        <v>1</v>
      </c>
      <c r="E4019" s="10">
        <v>2013310449</v>
      </c>
      <c r="F4019" s="1" t="s">
        <v>46</v>
      </c>
      <c r="G4019" s="3">
        <v>0</v>
      </c>
      <c r="H4019" s="3">
        <v>0</v>
      </c>
      <c r="I4019" s="3">
        <v>0</v>
      </c>
      <c r="J4019" s="3">
        <v>0</v>
      </c>
    </row>
    <row r="4020" spans="2:10" x14ac:dyDescent="0.2">
      <c r="B4020" s="3"/>
      <c r="C4020" s="1" t="s">
        <v>1588</v>
      </c>
      <c r="D4020" s="1" t="s">
        <v>1</v>
      </c>
      <c r="E4020" s="10">
        <v>2013210634</v>
      </c>
      <c r="F4020" s="1" t="s">
        <v>46</v>
      </c>
      <c r="G4020" s="3">
        <v>0</v>
      </c>
      <c r="H4020" s="3">
        <v>0</v>
      </c>
      <c r="I4020" s="3">
        <v>0</v>
      </c>
      <c r="J4020" s="3">
        <v>0</v>
      </c>
    </row>
    <row r="4021" spans="2:10" x14ac:dyDescent="0.2">
      <c r="B4021" s="3"/>
      <c r="C4021" s="1" t="s">
        <v>1591</v>
      </c>
      <c r="D4021" s="1" t="s">
        <v>1</v>
      </c>
      <c r="E4021" s="10">
        <v>2013010929</v>
      </c>
      <c r="F4021" s="1" t="s">
        <v>46</v>
      </c>
      <c r="G4021" s="3">
        <v>0</v>
      </c>
      <c r="H4021" s="3">
        <v>0</v>
      </c>
      <c r="I4021" s="3">
        <v>0</v>
      </c>
      <c r="J4021" s="3">
        <v>0</v>
      </c>
    </row>
    <row r="4022" spans="2:10" x14ac:dyDescent="0.2">
      <c r="B4022" s="3"/>
      <c r="C4022" s="1" t="s">
        <v>1593</v>
      </c>
      <c r="D4022" s="1" t="s">
        <v>1</v>
      </c>
      <c r="E4022" s="10">
        <v>2013010936</v>
      </c>
      <c r="F4022" s="1" t="s">
        <v>46</v>
      </c>
      <c r="G4022" s="3">
        <v>0</v>
      </c>
      <c r="H4022" s="3">
        <v>0</v>
      </c>
      <c r="I4022" s="3">
        <v>0</v>
      </c>
      <c r="J4022" s="3">
        <v>0</v>
      </c>
    </row>
    <row r="4023" spans="2:10" x14ac:dyDescent="0.2">
      <c r="B4023" s="3"/>
      <c r="C4023" s="1" t="s">
        <v>1600</v>
      </c>
      <c r="D4023" s="1" t="s">
        <v>1</v>
      </c>
      <c r="E4023" s="10">
        <v>2013010951</v>
      </c>
      <c r="F4023" s="1" t="s">
        <v>46</v>
      </c>
      <c r="G4023" s="3">
        <v>0</v>
      </c>
      <c r="H4023" s="3">
        <v>0</v>
      </c>
      <c r="I4023" s="3">
        <v>0</v>
      </c>
      <c r="J4023" s="3">
        <v>0</v>
      </c>
    </row>
    <row r="4024" spans="2:10" x14ac:dyDescent="0.2">
      <c r="B4024" s="3"/>
      <c r="C4024" s="1" t="s">
        <v>1602</v>
      </c>
      <c r="D4024" s="1" t="s">
        <v>1</v>
      </c>
      <c r="E4024" s="10">
        <v>2013010955</v>
      </c>
      <c r="F4024" s="1" t="s">
        <v>46</v>
      </c>
      <c r="G4024" s="3">
        <v>0</v>
      </c>
      <c r="H4024" s="3">
        <v>0</v>
      </c>
      <c r="I4024" s="3">
        <v>0</v>
      </c>
      <c r="J4024" s="3">
        <v>0</v>
      </c>
    </row>
    <row r="4025" spans="2:10" x14ac:dyDescent="0.2">
      <c r="B4025" s="3"/>
      <c r="C4025" s="1" t="s">
        <v>1603</v>
      </c>
      <c r="D4025" s="1" t="s">
        <v>1</v>
      </c>
      <c r="E4025" s="10">
        <v>2013010957</v>
      </c>
      <c r="F4025" s="1" t="s">
        <v>46</v>
      </c>
      <c r="G4025" s="3">
        <v>0</v>
      </c>
      <c r="H4025" s="3">
        <v>0</v>
      </c>
      <c r="I4025" s="3">
        <v>0</v>
      </c>
      <c r="J4025" s="3">
        <v>0</v>
      </c>
    </row>
    <row r="4026" spans="2:10" x14ac:dyDescent="0.2">
      <c r="B4026" s="3"/>
      <c r="C4026" s="1" t="s">
        <v>1604</v>
      </c>
      <c r="D4026" s="1" t="s">
        <v>1</v>
      </c>
      <c r="E4026" s="10">
        <v>2013010958</v>
      </c>
      <c r="F4026" s="1" t="s">
        <v>46</v>
      </c>
      <c r="G4026" s="3">
        <v>0</v>
      </c>
      <c r="H4026" s="3">
        <v>0</v>
      </c>
      <c r="I4026" s="3">
        <v>0</v>
      </c>
      <c r="J4026" s="3">
        <v>0</v>
      </c>
    </row>
    <row r="4027" spans="2:10" x14ac:dyDescent="0.2">
      <c r="B4027" s="3"/>
      <c r="C4027" s="1" t="s">
        <v>1607</v>
      </c>
      <c r="D4027" s="1" t="s">
        <v>1</v>
      </c>
      <c r="E4027" s="10">
        <v>2013010968</v>
      </c>
      <c r="F4027" s="1" t="s">
        <v>46</v>
      </c>
      <c r="G4027" s="3">
        <v>0</v>
      </c>
      <c r="H4027" s="3">
        <v>0</v>
      </c>
      <c r="I4027" s="3">
        <v>0</v>
      </c>
      <c r="J4027" s="3">
        <v>0</v>
      </c>
    </row>
    <row r="4028" spans="2:10" x14ac:dyDescent="0.2">
      <c r="B4028" s="3"/>
      <c r="C4028" s="1" t="s">
        <v>1608</v>
      </c>
      <c r="D4028" s="1" t="s">
        <v>1</v>
      </c>
      <c r="E4028" s="10">
        <v>2013010970</v>
      </c>
      <c r="F4028" s="1" t="s">
        <v>46</v>
      </c>
      <c r="G4028" s="3">
        <v>0</v>
      </c>
      <c r="H4028" s="3">
        <v>0</v>
      </c>
      <c r="I4028" s="3">
        <v>0</v>
      </c>
      <c r="J4028" s="3">
        <v>0</v>
      </c>
    </row>
    <row r="4029" spans="2:10" x14ac:dyDescent="0.2">
      <c r="B4029" s="3"/>
      <c r="C4029" s="1" t="s">
        <v>1609</v>
      </c>
      <c r="D4029" s="1" t="s">
        <v>1</v>
      </c>
      <c r="E4029" s="10">
        <v>2013010972</v>
      </c>
      <c r="F4029" s="1" t="s">
        <v>46</v>
      </c>
      <c r="G4029" s="3">
        <v>0</v>
      </c>
      <c r="H4029" s="3">
        <v>0</v>
      </c>
      <c r="I4029" s="3">
        <v>0</v>
      </c>
      <c r="J4029" s="3">
        <v>0</v>
      </c>
    </row>
    <row r="4030" spans="2:10" x14ac:dyDescent="0.2">
      <c r="B4030" s="3"/>
      <c r="C4030" s="1" t="s">
        <v>1610</v>
      </c>
      <c r="D4030" s="1" t="s">
        <v>1</v>
      </c>
      <c r="E4030" s="10">
        <v>2013010974</v>
      </c>
      <c r="F4030" s="1" t="s">
        <v>46</v>
      </c>
      <c r="G4030" s="3">
        <v>0</v>
      </c>
      <c r="H4030" s="3">
        <v>0</v>
      </c>
      <c r="I4030" s="3">
        <v>0</v>
      </c>
      <c r="J4030" s="3">
        <v>0</v>
      </c>
    </row>
    <row r="4031" spans="2:10" x14ac:dyDescent="0.2">
      <c r="B4031" s="3"/>
      <c r="C4031" s="1" t="s">
        <v>1612</v>
      </c>
      <c r="D4031" s="1" t="s">
        <v>1</v>
      </c>
      <c r="E4031" s="10">
        <v>2013010978</v>
      </c>
      <c r="F4031" s="1" t="s">
        <v>46</v>
      </c>
      <c r="G4031" s="3">
        <v>0</v>
      </c>
      <c r="H4031" s="3">
        <v>0</v>
      </c>
      <c r="I4031" s="3">
        <v>0</v>
      </c>
      <c r="J4031" s="3">
        <v>0</v>
      </c>
    </row>
    <row r="4032" spans="2:10" x14ac:dyDescent="0.2">
      <c r="B4032" s="3"/>
      <c r="C4032" s="1" t="s">
        <v>1613</v>
      </c>
      <c r="D4032" s="1" t="s">
        <v>1</v>
      </c>
      <c r="E4032" s="10">
        <v>2013010980</v>
      </c>
      <c r="F4032" s="1" t="s">
        <v>46</v>
      </c>
      <c r="G4032" s="3">
        <v>0</v>
      </c>
      <c r="H4032" s="3">
        <v>0</v>
      </c>
      <c r="I4032" s="3">
        <v>0</v>
      </c>
      <c r="J4032" s="3">
        <v>0</v>
      </c>
    </row>
    <row r="4033" spans="2:10" x14ac:dyDescent="0.2">
      <c r="B4033" s="3"/>
      <c r="C4033" s="1" t="s">
        <v>1614</v>
      </c>
      <c r="D4033" s="1" t="s">
        <v>1</v>
      </c>
      <c r="E4033" s="10">
        <v>2013010986</v>
      </c>
      <c r="F4033" s="1" t="s">
        <v>46</v>
      </c>
      <c r="G4033" s="3">
        <v>0</v>
      </c>
      <c r="H4033" s="3">
        <v>0</v>
      </c>
      <c r="I4033" s="3">
        <v>0</v>
      </c>
      <c r="J4033" s="3">
        <v>0</v>
      </c>
    </row>
    <row r="4034" spans="2:10" x14ac:dyDescent="0.2">
      <c r="B4034" s="3"/>
      <c r="C4034" s="1" t="s">
        <v>1615</v>
      </c>
      <c r="D4034" s="1" t="s">
        <v>1</v>
      </c>
      <c r="E4034" s="10">
        <v>2013010987</v>
      </c>
      <c r="F4034" s="1" t="s">
        <v>46</v>
      </c>
      <c r="G4034" s="3">
        <v>0</v>
      </c>
      <c r="H4034" s="3">
        <v>0</v>
      </c>
      <c r="I4034" s="3">
        <v>0</v>
      </c>
      <c r="J4034" s="3">
        <v>0</v>
      </c>
    </row>
    <row r="4035" spans="2:10" x14ac:dyDescent="0.2">
      <c r="B4035" s="3"/>
      <c r="C4035" s="1" t="s">
        <v>1616</v>
      </c>
      <c r="D4035" s="1" t="s">
        <v>1</v>
      </c>
      <c r="E4035" s="10">
        <v>2013010989</v>
      </c>
      <c r="F4035" s="1" t="s">
        <v>46</v>
      </c>
      <c r="G4035" s="3">
        <v>0</v>
      </c>
      <c r="H4035" s="3">
        <v>0</v>
      </c>
      <c r="I4035" s="3">
        <v>0</v>
      </c>
      <c r="J4035" s="3">
        <v>0</v>
      </c>
    </row>
    <row r="4036" spans="2:10" x14ac:dyDescent="0.2">
      <c r="B4036" s="3"/>
      <c r="C4036" s="1" t="s">
        <v>1617</v>
      </c>
      <c r="D4036" s="1" t="s">
        <v>1</v>
      </c>
      <c r="E4036" s="10">
        <v>2013010990</v>
      </c>
      <c r="F4036" s="1" t="s">
        <v>46</v>
      </c>
      <c r="G4036" s="3">
        <v>0</v>
      </c>
      <c r="H4036" s="3">
        <v>0</v>
      </c>
      <c r="I4036" s="3">
        <v>0</v>
      </c>
      <c r="J4036" s="3">
        <v>0</v>
      </c>
    </row>
    <row r="4037" spans="2:10" x14ac:dyDescent="0.2">
      <c r="B4037" s="3"/>
      <c r="C4037" s="1" t="s">
        <v>1618</v>
      </c>
      <c r="D4037" s="1" t="s">
        <v>1</v>
      </c>
      <c r="E4037" s="10">
        <v>2013010993</v>
      </c>
      <c r="F4037" s="1" t="s">
        <v>46</v>
      </c>
      <c r="G4037" s="3">
        <v>0</v>
      </c>
      <c r="H4037" s="3">
        <v>0</v>
      </c>
      <c r="I4037" s="3">
        <v>0</v>
      </c>
      <c r="J4037" s="3">
        <v>0</v>
      </c>
    </row>
    <row r="4038" spans="2:10" x14ac:dyDescent="0.2">
      <c r="B4038" s="3"/>
      <c r="C4038" s="1" t="s">
        <v>1619</v>
      </c>
      <c r="D4038" s="1" t="s">
        <v>1</v>
      </c>
      <c r="E4038" s="10">
        <v>2013011000</v>
      </c>
      <c r="F4038" s="1" t="s">
        <v>46</v>
      </c>
      <c r="G4038" s="3">
        <v>0</v>
      </c>
      <c r="H4038" s="3">
        <v>0</v>
      </c>
      <c r="I4038" s="3">
        <v>0</v>
      </c>
      <c r="J4038" s="3">
        <v>0</v>
      </c>
    </row>
    <row r="4039" spans="2:10" x14ac:dyDescent="0.2">
      <c r="B4039" s="3"/>
      <c r="C4039" s="1" t="s">
        <v>1621</v>
      </c>
      <c r="D4039" s="1" t="s">
        <v>1</v>
      </c>
      <c r="E4039" s="10">
        <v>2013011008</v>
      </c>
      <c r="F4039" s="1" t="s">
        <v>46</v>
      </c>
      <c r="G4039" s="3">
        <v>0</v>
      </c>
      <c r="H4039" s="3">
        <v>0</v>
      </c>
      <c r="I4039" s="3">
        <v>0</v>
      </c>
      <c r="J4039" s="3">
        <v>0</v>
      </c>
    </row>
    <row r="4040" spans="2:10" x14ac:dyDescent="0.2">
      <c r="B4040" s="3"/>
      <c r="C4040" s="1" t="s">
        <v>1623</v>
      </c>
      <c r="D4040" s="1" t="s">
        <v>1</v>
      </c>
      <c r="E4040" s="10">
        <v>2013011016</v>
      </c>
      <c r="F4040" s="1" t="s">
        <v>46</v>
      </c>
      <c r="G4040" s="3">
        <v>0</v>
      </c>
      <c r="H4040" s="3">
        <v>0</v>
      </c>
      <c r="I4040" s="3">
        <v>0</v>
      </c>
      <c r="J4040" s="3">
        <v>0</v>
      </c>
    </row>
    <row r="4041" spans="2:10" x14ac:dyDescent="0.2">
      <c r="B4041" s="3"/>
      <c r="C4041" s="1" t="s">
        <v>1627</v>
      </c>
      <c r="D4041" s="1" t="s">
        <v>1</v>
      </c>
      <c r="E4041" s="10">
        <v>2013011030</v>
      </c>
      <c r="F4041" s="1" t="s">
        <v>46</v>
      </c>
      <c r="G4041" s="3">
        <v>0</v>
      </c>
      <c r="H4041" s="3">
        <v>0</v>
      </c>
      <c r="I4041" s="3">
        <v>0</v>
      </c>
      <c r="J4041" s="3">
        <v>0</v>
      </c>
    </row>
    <row r="4042" spans="2:10" x14ac:dyDescent="0.2">
      <c r="B4042" s="3"/>
      <c r="C4042" s="1" t="s">
        <v>1630</v>
      </c>
      <c r="D4042" s="1" t="s">
        <v>1</v>
      </c>
      <c r="E4042" s="10">
        <v>2013011039</v>
      </c>
      <c r="F4042" s="1" t="s">
        <v>46</v>
      </c>
      <c r="G4042" s="3">
        <v>0</v>
      </c>
      <c r="H4042" s="3">
        <v>0</v>
      </c>
      <c r="I4042" s="3">
        <v>0</v>
      </c>
      <c r="J4042" s="3">
        <v>0</v>
      </c>
    </row>
    <row r="4043" spans="2:10" x14ac:dyDescent="0.2">
      <c r="B4043" s="3"/>
      <c r="C4043" s="1" t="s">
        <v>1632</v>
      </c>
      <c r="D4043" s="1" t="s">
        <v>1</v>
      </c>
      <c r="E4043" s="10">
        <v>2013011043</v>
      </c>
      <c r="F4043" s="1" t="s">
        <v>46</v>
      </c>
      <c r="G4043" s="3">
        <v>0</v>
      </c>
      <c r="H4043" s="3">
        <v>0</v>
      </c>
      <c r="I4043" s="3">
        <v>0</v>
      </c>
      <c r="J4043" s="3">
        <v>0</v>
      </c>
    </row>
    <row r="4044" spans="2:10" x14ac:dyDescent="0.2">
      <c r="B4044" s="3"/>
      <c r="C4044" s="1" t="s">
        <v>1634</v>
      </c>
      <c r="D4044" s="1" t="s">
        <v>1</v>
      </c>
      <c r="E4044" s="10">
        <v>2013010513</v>
      </c>
      <c r="F4044" s="1" t="s">
        <v>46</v>
      </c>
      <c r="G4044" s="3">
        <v>0</v>
      </c>
      <c r="H4044" s="3">
        <v>0</v>
      </c>
      <c r="I4044" s="3">
        <v>0</v>
      </c>
      <c r="J4044" s="3">
        <v>0</v>
      </c>
    </row>
    <row r="4045" spans="2:10" x14ac:dyDescent="0.2">
      <c r="B4045" s="3"/>
      <c r="C4045" s="1" t="s">
        <v>1635</v>
      </c>
      <c r="D4045" s="1" t="s">
        <v>1</v>
      </c>
      <c r="E4045" s="10">
        <v>2013011535</v>
      </c>
      <c r="F4045" s="1" t="s">
        <v>46</v>
      </c>
      <c r="G4045" s="3">
        <v>0</v>
      </c>
      <c r="H4045" s="3">
        <v>0</v>
      </c>
      <c r="I4045" s="3">
        <v>0</v>
      </c>
      <c r="J4045" s="3">
        <v>0</v>
      </c>
    </row>
    <row r="4046" spans="2:10" x14ac:dyDescent="0.2">
      <c r="B4046" s="3"/>
      <c r="C4046" s="1" t="s">
        <v>1636</v>
      </c>
      <c r="D4046" s="1" t="s">
        <v>1</v>
      </c>
      <c r="E4046" s="10">
        <v>2013012242</v>
      </c>
      <c r="F4046" s="1" t="s">
        <v>46</v>
      </c>
      <c r="G4046" s="3">
        <v>0</v>
      </c>
      <c r="H4046" s="3">
        <v>0</v>
      </c>
      <c r="I4046" s="3">
        <v>0</v>
      </c>
      <c r="J4046" s="3">
        <v>0</v>
      </c>
    </row>
    <row r="4047" spans="2:10" x14ac:dyDescent="0.2">
      <c r="B4047" s="3"/>
      <c r="C4047" s="1" t="s">
        <v>1142</v>
      </c>
      <c r="D4047" s="1" t="s">
        <v>1</v>
      </c>
      <c r="E4047" s="10">
        <v>2013012152</v>
      </c>
      <c r="F4047" s="1" t="s">
        <v>46</v>
      </c>
      <c r="G4047" s="3">
        <v>0</v>
      </c>
      <c r="H4047" s="3">
        <v>0</v>
      </c>
      <c r="I4047" s="3">
        <v>0</v>
      </c>
      <c r="J4047" s="3">
        <v>0</v>
      </c>
    </row>
    <row r="4048" spans="2:10" x14ac:dyDescent="0.2">
      <c r="B4048" s="3"/>
      <c r="C4048" s="1" t="s">
        <v>1638</v>
      </c>
      <c r="D4048" s="1" t="s">
        <v>16</v>
      </c>
      <c r="E4048" s="10">
        <v>2013012770</v>
      </c>
      <c r="F4048" s="1" t="s">
        <v>46</v>
      </c>
      <c r="G4048" s="3">
        <v>0</v>
      </c>
      <c r="H4048" s="3">
        <v>0</v>
      </c>
      <c r="I4048" s="3">
        <v>0</v>
      </c>
      <c r="J4048" s="3">
        <v>0</v>
      </c>
    </row>
    <row r="4049" spans="2:10" x14ac:dyDescent="0.2">
      <c r="B4049" s="3"/>
      <c r="C4049" s="1" t="s">
        <v>1641</v>
      </c>
      <c r="D4049" s="1" t="s">
        <v>1</v>
      </c>
      <c r="E4049" s="10">
        <v>2013011113</v>
      </c>
      <c r="F4049" s="1" t="s">
        <v>8</v>
      </c>
      <c r="G4049" s="3">
        <v>0</v>
      </c>
      <c r="H4049" s="3">
        <v>0</v>
      </c>
      <c r="I4049" s="3">
        <v>0</v>
      </c>
      <c r="J4049" s="3">
        <v>0</v>
      </c>
    </row>
    <row r="4050" spans="2:10" x14ac:dyDescent="0.2">
      <c r="B4050" s="3"/>
      <c r="C4050" s="1" t="s">
        <v>1642</v>
      </c>
      <c r="D4050" s="1" t="s">
        <v>1</v>
      </c>
      <c r="E4050" s="10">
        <v>2013011115</v>
      </c>
      <c r="F4050" s="1" t="s">
        <v>8</v>
      </c>
      <c r="G4050" s="3">
        <v>0</v>
      </c>
      <c r="H4050" s="3">
        <v>0</v>
      </c>
      <c r="I4050" s="3">
        <v>0</v>
      </c>
      <c r="J4050" s="3">
        <v>0</v>
      </c>
    </row>
    <row r="4051" spans="2:10" x14ac:dyDescent="0.2">
      <c r="B4051" s="3"/>
      <c r="C4051" s="1" t="s">
        <v>1643</v>
      </c>
      <c r="D4051" s="1" t="s">
        <v>1</v>
      </c>
      <c r="E4051" s="10">
        <v>2013011119</v>
      </c>
      <c r="F4051" s="1" t="s">
        <v>8</v>
      </c>
      <c r="G4051" s="3">
        <v>0</v>
      </c>
      <c r="H4051" s="3">
        <v>0</v>
      </c>
      <c r="I4051" s="3">
        <v>0</v>
      </c>
      <c r="J4051" s="3">
        <v>0</v>
      </c>
    </row>
    <row r="4052" spans="2:10" x14ac:dyDescent="0.2">
      <c r="B4052" s="3"/>
      <c r="C4052" s="1" t="s">
        <v>1644</v>
      </c>
      <c r="D4052" s="1" t="s">
        <v>1</v>
      </c>
      <c r="E4052" s="10">
        <v>2013011121</v>
      </c>
      <c r="F4052" s="1" t="s">
        <v>8</v>
      </c>
      <c r="G4052" s="3">
        <v>0</v>
      </c>
      <c r="H4052" s="3">
        <v>0</v>
      </c>
      <c r="I4052" s="3">
        <v>0</v>
      </c>
      <c r="J4052" s="3">
        <v>0</v>
      </c>
    </row>
    <row r="4053" spans="2:10" x14ac:dyDescent="0.2">
      <c r="B4053" s="3"/>
      <c r="C4053" s="1" t="s">
        <v>1645</v>
      </c>
      <c r="D4053" s="1" t="s">
        <v>1</v>
      </c>
      <c r="E4053" s="10">
        <v>2013011127</v>
      </c>
      <c r="F4053" s="1" t="s">
        <v>8</v>
      </c>
      <c r="G4053" s="3">
        <v>0</v>
      </c>
      <c r="H4053" s="3">
        <v>0</v>
      </c>
      <c r="I4053" s="3">
        <v>0</v>
      </c>
      <c r="J4053" s="3">
        <v>0</v>
      </c>
    </row>
    <row r="4054" spans="2:10" x14ac:dyDescent="0.2">
      <c r="B4054" s="3"/>
      <c r="C4054" s="1" t="s">
        <v>1646</v>
      </c>
      <c r="D4054" s="1" t="s">
        <v>1</v>
      </c>
      <c r="E4054" s="10">
        <v>2013011137</v>
      </c>
      <c r="F4054" s="1" t="s">
        <v>8</v>
      </c>
      <c r="G4054" s="3">
        <v>0</v>
      </c>
      <c r="H4054" s="3">
        <v>0</v>
      </c>
      <c r="I4054" s="3">
        <v>0</v>
      </c>
      <c r="J4054" s="3">
        <v>0</v>
      </c>
    </row>
    <row r="4055" spans="2:10" x14ac:dyDescent="0.2">
      <c r="B4055" s="3"/>
      <c r="C4055" s="1" t="s">
        <v>1650</v>
      </c>
      <c r="D4055" s="1" t="s">
        <v>1</v>
      </c>
      <c r="E4055" s="10">
        <v>2013011149</v>
      </c>
      <c r="F4055" s="1" t="s">
        <v>8</v>
      </c>
      <c r="G4055" s="3">
        <v>0</v>
      </c>
      <c r="H4055" s="3">
        <v>0</v>
      </c>
      <c r="I4055" s="3">
        <v>0</v>
      </c>
      <c r="J4055" s="3">
        <v>0</v>
      </c>
    </row>
    <row r="4056" spans="2:10" x14ac:dyDescent="0.2">
      <c r="B4056" s="3"/>
      <c r="C4056" s="1" t="s">
        <v>1651</v>
      </c>
      <c r="D4056" s="1" t="s">
        <v>1</v>
      </c>
      <c r="E4056" s="10">
        <v>2013011150</v>
      </c>
      <c r="F4056" s="1" t="s">
        <v>8</v>
      </c>
      <c r="G4056" s="3">
        <v>0</v>
      </c>
      <c r="H4056" s="3">
        <v>0</v>
      </c>
      <c r="I4056" s="3">
        <v>0</v>
      </c>
      <c r="J4056" s="3">
        <v>0</v>
      </c>
    </row>
    <row r="4057" spans="2:10" x14ac:dyDescent="0.2">
      <c r="B4057" s="3"/>
      <c r="C4057" s="1" t="s">
        <v>1654</v>
      </c>
      <c r="D4057" s="1" t="s">
        <v>1</v>
      </c>
      <c r="E4057" s="10">
        <v>2013011162</v>
      </c>
      <c r="F4057" s="1" t="s">
        <v>8</v>
      </c>
      <c r="G4057" s="3">
        <v>0</v>
      </c>
      <c r="H4057" s="3">
        <v>0</v>
      </c>
      <c r="I4057" s="3">
        <v>0</v>
      </c>
      <c r="J4057" s="3">
        <v>0</v>
      </c>
    </row>
    <row r="4058" spans="2:10" x14ac:dyDescent="0.2">
      <c r="B4058" s="3"/>
      <c r="C4058" s="1" t="s">
        <v>1666</v>
      </c>
      <c r="D4058" s="1" t="s">
        <v>1</v>
      </c>
      <c r="E4058" s="10">
        <v>2013011210</v>
      </c>
      <c r="F4058" s="1" t="s">
        <v>8</v>
      </c>
      <c r="G4058" s="3">
        <v>0</v>
      </c>
      <c r="H4058" s="3">
        <v>0</v>
      </c>
      <c r="I4058" s="3">
        <v>0</v>
      </c>
      <c r="J4058" s="3">
        <v>0</v>
      </c>
    </row>
    <row r="4059" spans="2:10" x14ac:dyDescent="0.2">
      <c r="B4059" s="3"/>
      <c r="C4059" s="1" t="s">
        <v>1667</v>
      </c>
      <c r="D4059" s="1" t="s">
        <v>1</v>
      </c>
      <c r="E4059" s="10">
        <v>2013011213</v>
      </c>
      <c r="F4059" s="1" t="s">
        <v>8</v>
      </c>
      <c r="G4059" s="3">
        <v>0</v>
      </c>
      <c r="H4059" s="3">
        <v>0</v>
      </c>
      <c r="I4059" s="3">
        <v>0</v>
      </c>
      <c r="J4059" s="3">
        <v>0</v>
      </c>
    </row>
    <row r="4060" spans="2:10" x14ac:dyDescent="0.2">
      <c r="B4060" s="3"/>
      <c r="C4060" s="1" t="s">
        <v>1668</v>
      </c>
      <c r="D4060" s="1" t="s">
        <v>1</v>
      </c>
      <c r="E4060" s="10">
        <v>2013011215</v>
      </c>
      <c r="F4060" s="1" t="s">
        <v>8</v>
      </c>
      <c r="G4060" s="3">
        <v>0</v>
      </c>
      <c r="H4060" s="3">
        <v>0</v>
      </c>
      <c r="I4060" s="3">
        <v>0</v>
      </c>
      <c r="J4060" s="3">
        <v>0</v>
      </c>
    </row>
    <row r="4061" spans="2:10" x14ac:dyDescent="0.2">
      <c r="B4061" s="3"/>
      <c r="C4061" s="1" t="s">
        <v>1669</v>
      </c>
      <c r="D4061" s="1" t="s">
        <v>1</v>
      </c>
      <c r="E4061" s="10">
        <v>2013011223</v>
      </c>
      <c r="F4061" s="1" t="s">
        <v>8</v>
      </c>
      <c r="G4061" s="3">
        <v>0</v>
      </c>
      <c r="H4061" s="3">
        <v>0</v>
      </c>
      <c r="I4061" s="3">
        <v>0</v>
      </c>
      <c r="J4061" s="3">
        <v>0</v>
      </c>
    </row>
    <row r="4062" spans="2:10" x14ac:dyDescent="0.2">
      <c r="B4062" s="3"/>
      <c r="C4062" s="1" t="s">
        <v>1670</v>
      </c>
      <c r="D4062" s="1" t="s">
        <v>1</v>
      </c>
      <c r="E4062" s="10">
        <v>2013011224</v>
      </c>
      <c r="F4062" s="1" t="s">
        <v>8</v>
      </c>
      <c r="G4062" s="3">
        <v>0</v>
      </c>
      <c r="H4062" s="3">
        <v>0</v>
      </c>
      <c r="I4062" s="3">
        <v>0</v>
      </c>
      <c r="J4062" s="3">
        <v>0</v>
      </c>
    </row>
    <row r="4063" spans="2:10" x14ac:dyDescent="0.2">
      <c r="B4063" s="3"/>
      <c r="C4063" s="1" t="s">
        <v>1671</v>
      </c>
      <c r="D4063" s="1" t="s">
        <v>1</v>
      </c>
      <c r="E4063" s="10">
        <v>2013011233</v>
      </c>
      <c r="F4063" s="1" t="s">
        <v>8</v>
      </c>
      <c r="G4063" s="3">
        <v>0</v>
      </c>
      <c r="H4063" s="3">
        <v>0</v>
      </c>
      <c r="I4063" s="3">
        <v>0</v>
      </c>
      <c r="J4063" s="3">
        <v>0</v>
      </c>
    </row>
    <row r="4064" spans="2:10" x14ac:dyDescent="0.2">
      <c r="B4064" s="3"/>
      <c r="C4064" s="1" t="s">
        <v>1672</v>
      </c>
      <c r="D4064" s="1" t="s">
        <v>1</v>
      </c>
      <c r="E4064" s="10">
        <v>2013011248</v>
      </c>
      <c r="F4064" s="1" t="s">
        <v>8</v>
      </c>
      <c r="G4064" s="3">
        <v>0</v>
      </c>
      <c r="H4064" s="3">
        <v>0</v>
      </c>
      <c r="I4064" s="3">
        <v>0</v>
      </c>
      <c r="J4064" s="3">
        <v>0</v>
      </c>
    </row>
    <row r="4065" spans="2:10" x14ac:dyDescent="0.2">
      <c r="B4065" s="3"/>
      <c r="C4065" s="1" t="s">
        <v>1676</v>
      </c>
      <c r="D4065" s="1" t="s">
        <v>1</v>
      </c>
      <c r="E4065" s="10">
        <v>2013011261</v>
      </c>
      <c r="F4065" s="1" t="s">
        <v>8</v>
      </c>
      <c r="G4065" s="3">
        <v>0</v>
      </c>
      <c r="H4065" s="3">
        <v>0</v>
      </c>
      <c r="I4065" s="3">
        <v>0</v>
      </c>
      <c r="J4065" s="3">
        <v>0</v>
      </c>
    </row>
    <row r="4066" spans="2:10" x14ac:dyDescent="0.2">
      <c r="B4066" s="3"/>
      <c r="C4066" s="1" t="s">
        <v>1677</v>
      </c>
      <c r="D4066" s="1" t="s">
        <v>1</v>
      </c>
      <c r="E4066" s="10">
        <v>2013011262</v>
      </c>
      <c r="F4066" s="1" t="s">
        <v>8</v>
      </c>
      <c r="G4066" s="3">
        <v>0</v>
      </c>
      <c r="H4066" s="3">
        <v>0</v>
      </c>
      <c r="I4066" s="3">
        <v>0</v>
      </c>
      <c r="J4066" s="3">
        <v>0</v>
      </c>
    </row>
    <row r="4067" spans="2:10" x14ac:dyDescent="0.2">
      <c r="B4067" s="3"/>
      <c r="C4067" s="1" t="s">
        <v>1678</v>
      </c>
      <c r="D4067" s="1" t="s">
        <v>1</v>
      </c>
      <c r="E4067" s="10">
        <v>2013011277</v>
      </c>
      <c r="F4067" s="1" t="s">
        <v>8</v>
      </c>
      <c r="G4067" s="3">
        <v>0</v>
      </c>
      <c r="H4067" s="3">
        <v>0</v>
      </c>
      <c r="I4067" s="3">
        <v>0</v>
      </c>
      <c r="J4067" s="3">
        <v>0</v>
      </c>
    </row>
    <row r="4068" spans="2:10" x14ac:dyDescent="0.2">
      <c r="B4068" s="3"/>
      <c r="C4068" s="1" t="s">
        <v>1680</v>
      </c>
      <c r="D4068" s="1" t="s">
        <v>1</v>
      </c>
      <c r="E4068" s="10">
        <v>2013011282</v>
      </c>
      <c r="F4068" s="1" t="s">
        <v>8</v>
      </c>
      <c r="G4068" s="3">
        <v>0</v>
      </c>
      <c r="H4068" s="3">
        <v>0</v>
      </c>
      <c r="I4068" s="3">
        <v>0</v>
      </c>
      <c r="J4068" s="3">
        <v>0</v>
      </c>
    </row>
    <row r="4069" spans="2:10" x14ac:dyDescent="0.2">
      <c r="B4069" s="3"/>
      <c r="C4069" s="1" t="s">
        <v>1681</v>
      </c>
      <c r="D4069" s="1" t="s">
        <v>1</v>
      </c>
      <c r="E4069" s="10">
        <v>2013011283</v>
      </c>
      <c r="F4069" s="1" t="s">
        <v>8</v>
      </c>
      <c r="G4069" s="3">
        <v>0</v>
      </c>
      <c r="H4069" s="3">
        <v>0</v>
      </c>
      <c r="I4069" s="3">
        <v>0</v>
      </c>
      <c r="J4069" s="3">
        <v>0</v>
      </c>
    </row>
    <row r="4070" spans="2:10" x14ac:dyDescent="0.2">
      <c r="B4070" s="3"/>
      <c r="C4070" s="1" t="s">
        <v>1682</v>
      </c>
      <c r="D4070" s="1" t="s">
        <v>1</v>
      </c>
      <c r="E4070" s="10">
        <v>2013011285</v>
      </c>
      <c r="F4070" s="1" t="s">
        <v>8</v>
      </c>
      <c r="G4070" s="3">
        <v>0</v>
      </c>
      <c r="H4070" s="3">
        <v>0</v>
      </c>
      <c r="I4070" s="3">
        <v>0</v>
      </c>
      <c r="J4070" s="3">
        <v>0</v>
      </c>
    </row>
    <row r="4071" spans="2:10" x14ac:dyDescent="0.2">
      <c r="B4071" s="3"/>
      <c r="C4071" s="1" t="s">
        <v>1683</v>
      </c>
      <c r="D4071" s="1" t="s">
        <v>1</v>
      </c>
      <c r="E4071" s="10">
        <v>2013011291</v>
      </c>
      <c r="F4071" s="1" t="s">
        <v>8</v>
      </c>
      <c r="G4071" s="3">
        <v>0</v>
      </c>
      <c r="H4071" s="3">
        <v>0</v>
      </c>
      <c r="I4071" s="3">
        <v>0</v>
      </c>
      <c r="J4071" s="3">
        <v>0</v>
      </c>
    </row>
    <row r="4072" spans="2:10" x14ac:dyDescent="0.2">
      <c r="B4072" s="3"/>
      <c r="C4072" s="1" t="s">
        <v>1684</v>
      </c>
      <c r="D4072" s="1" t="s">
        <v>1</v>
      </c>
      <c r="E4072" s="10">
        <v>2013011293</v>
      </c>
      <c r="F4072" s="1" t="s">
        <v>8</v>
      </c>
      <c r="G4072" s="3">
        <v>0</v>
      </c>
      <c r="H4072" s="3">
        <v>0</v>
      </c>
      <c r="I4072" s="3">
        <v>0</v>
      </c>
      <c r="J4072" s="3">
        <v>0</v>
      </c>
    </row>
    <row r="4073" spans="2:10" x14ac:dyDescent="0.2">
      <c r="B4073" s="3"/>
      <c r="C4073" s="1" t="s">
        <v>1685</v>
      </c>
      <c r="D4073" s="1" t="s">
        <v>1</v>
      </c>
      <c r="E4073" s="10">
        <v>2013010614</v>
      </c>
      <c r="F4073" s="1" t="s">
        <v>8</v>
      </c>
      <c r="G4073" s="3">
        <v>0</v>
      </c>
      <c r="H4073" s="3">
        <v>0</v>
      </c>
      <c r="I4073" s="3">
        <v>0</v>
      </c>
      <c r="J4073" s="3">
        <v>0</v>
      </c>
    </row>
    <row r="4074" spans="2:10" x14ac:dyDescent="0.2">
      <c r="B4074" s="3"/>
      <c r="C4074" s="1" t="s">
        <v>966</v>
      </c>
      <c r="D4074" s="1" t="s">
        <v>1</v>
      </c>
      <c r="E4074" s="10">
        <v>2013010581</v>
      </c>
      <c r="F4074" s="1" t="s">
        <v>8</v>
      </c>
      <c r="G4074" s="3">
        <v>0</v>
      </c>
      <c r="H4074" s="3">
        <v>0</v>
      </c>
      <c r="I4074" s="3">
        <v>0</v>
      </c>
      <c r="J4074" s="3">
        <v>0</v>
      </c>
    </row>
    <row r="4075" spans="2:10" x14ac:dyDescent="0.2">
      <c r="B4075" s="3"/>
      <c r="C4075" s="1" t="s">
        <v>1686</v>
      </c>
      <c r="D4075" s="1" t="s">
        <v>1</v>
      </c>
      <c r="E4075" s="10">
        <v>2013011063</v>
      </c>
      <c r="F4075" s="1" t="s">
        <v>8</v>
      </c>
      <c r="G4075" s="3">
        <v>0</v>
      </c>
      <c r="H4075" s="3">
        <v>0</v>
      </c>
      <c r="I4075" s="3">
        <v>0</v>
      </c>
      <c r="J4075" s="3">
        <v>0</v>
      </c>
    </row>
    <row r="4076" spans="2:10" x14ac:dyDescent="0.2">
      <c r="B4076" s="3"/>
      <c r="C4076" s="1" t="s">
        <v>1687</v>
      </c>
      <c r="D4076" s="1" t="s">
        <v>1</v>
      </c>
      <c r="E4076" s="10">
        <v>2013011066</v>
      </c>
      <c r="F4076" s="1" t="s">
        <v>8</v>
      </c>
      <c r="G4076" s="3">
        <v>0</v>
      </c>
      <c r="H4076" s="3">
        <v>0</v>
      </c>
      <c r="I4076" s="3">
        <v>0</v>
      </c>
      <c r="J4076" s="3">
        <v>0</v>
      </c>
    </row>
    <row r="4077" spans="2:10" x14ac:dyDescent="0.2">
      <c r="B4077" s="3"/>
      <c r="C4077" s="1" t="s">
        <v>1691</v>
      </c>
      <c r="D4077" s="1" t="s">
        <v>1</v>
      </c>
      <c r="E4077" s="10">
        <v>2013210717</v>
      </c>
      <c r="F4077" s="1" t="s">
        <v>8</v>
      </c>
      <c r="G4077" s="3">
        <v>0</v>
      </c>
      <c r="H4077" s="3">
        <v>0</v>
      </c>
      <c r="I4077" s="3">
        <v>0</v>
      </c>
      <c r="J4077" s="3">
        <v>0</v>
      </c>
    </row>
    <row r="4078" spans="2:10" x14ac:dyDescent="0.2">
      <c r="B4078" s="3"/>
      <c r="C4078" s="1" t="s">
        <v>1693</v>
      </c>
      <c r="D4078" s="1" t="s">
        <v>16</v>
      </c>
      <c r="E4078" s="10">
        <v>2013210740</v>
      </c>
      <c r="F4078" s="1" t="s">
        <v>8</v>
      </c>
      <c r="G4078" s="3">
        <v>0</v>
      </c>
      <c r="H4078" s="3">
        <v>0</v>
      </c>
      <c r="I4078" s="3">
        <v>0</v>
      </c>
      <c r="J4078" s="3">
        <v>0</v>
      </c>
    </row>
    <row r="4079" spans="2:10" x14ac:dyDescent="0.2">
      <c r="B4079" s="3"/>
      <c r="C4079" s="1" t="s">
        <v>1694</v>
      </c>
      <c r="D4079" s="1" t="s">
        <v>1</v>
      </c>
      <c r="E4079" s="10">
        <v>2013210742</v>
      </c>
      <c r="F4079" s="1" t="s">
        <v>8</v>
      </c>
      <c r="G4079" s="3">
        <v>0</v>
      </c>
      <c r="H4079" s="3">
        <v>0</v>
      </c>
      <c r="I4079" s="3">
        <v>0</v>
      </c>
      <c r="J4079" s="3">
        <v>0</v>
      </c>
    </row>
    <row r="4080" spans="2:10" x14ac:dyDescent="0.2">
      <c r="B4080" s="3"/>
      <c r="C4080" s="1" t="s">
        <v>1695</v>
      </c>
      <c r="D4080" s="1" t="s">
        <v>1</v>
      </c>
      <c r="E4080" s="10">
        <v>2013210765</v>
      </c>
      <c r="F4080" s="1" t="s">
        <v>8</v>
      </c>
      <c r="G4080" s="3">
        <v>0</v>
      </c>
      <c r="H4080" s="3">
        <v>0</v>
      </c>
      <c r="I4080" s="3">
        <v>0</v>
      </c>
      <c r="J4080" s="3">
        <v>0</v>
      </c>
    </row>
    <row r="4081" spans="2:10" x14ac:dyDescent="0.2">
      <c r="B4081" s="3"/>
      <c r="C4081" s="1" t="s">
        <v>1703</v>
      </c>
      <c r="D4081" s="1" t="s">
        <v>1</v>
      </c>
      <c r="E4081" s="10">
        <v>2013210814</v>
      </c>
      <c r="F4081" s="1" t="s">
        <v>8</v>
      </c>
      <c r="G4081" s="3">
        <v>0</v>
      </c>
      <c r="H4081" s="3">
        <v>0</v>
      </c>
      <c r="I4081" s="3">
        <v>0</v>
      </c>
      <c r="J4081" s="3">
        <v>0</v>
      </c>
    </row>
    <row r="4082" spans="2:10" x14ac:dyDescent="0.2">
      <c r="B4082" s="3"/>
      <c r="C4082" s="1" t="s">
        <v>1706</v>
      </c>
      <c r="D4082" s="1" t="s">
        <v>1</v>
      </c>
      <c r="E4082" s="10">
        <v>2013310524</v>
      </c>
      <c r="F4082" s="1" t="s">
        <v>8</v>
      </c>
      <c r="G4082" s="3">
        <v>0</v>
      </c>
      <c r="H4082" s="3">
        <v>0</v>
      </c>
      <c r="I4082" s="3">
        <v>0</v>
      </c>
      <c r="J4082" s="3">
        <v>0</v>
      </c>
    </row>
    <row r="4083" spans="2:10" x14ac:dyDescent="0.2">
      <c r="B4083" s="3"/>
      <c r="C4083" s="1" t="s">
        <v>1708</v>
      </c>
      <c r="D4083" s="1" t="s">
        <v>1</v>
      </c>
      <c r="E4083" s="10">
        <v>2013310579</v>
      </c>
      <c r="F4083" s="1" t="s">
        <v>53</v>
      </c>
      <c r="G4083" s="3">
        <v>0</v>
      </c>
      <c r="H4083" s="3">
        <v>0</v>
      </c>
      <c r="I4083" s="3">
        <v>0</v>
      </c>
      <c r="J4083" s="3">
        <v>0</v>
      </c>
    </row>
    <row r="4084" spans="2:10" x14ac:dyDescent="0.2">
      <c r="B4084" s="3"/>
      <c r="C4084" s="1" t="s">
        <v>1709</v>
      </c>
      <c r="D4084" s="1" t="s">
        <v>1</v>
      </c>
      <c r="E4084" s="10">
        <v>2013310612</v>
      </c>
      <c r="F4084" s="1" t="s">
        <v>53</v>
      </c>
      <c r="G4084" s="3">
        <v>0</v>
      </c>
      <c r="H4084" s="3">
        <v>0</v>
      </c>
      <c r="I4084" s="3">
        <v>0</v>
      </c>
      <c r="J4084" s="3">
        <v>0</v>
      </c>
    </row>
    <row r="4085" spans="2:10" x14ac:dyDescent="0.2">
      <c r="B4085" s="3"/>
      <c r="C4085" s="1" t="s">
        <v>1710</v>
      </c>
      <c r="D4085" s="1" t="s">
        <v>1</v>
      </c>
      <c r="E4085" s="10">
        <v>2013220503</v>
      </c>
      <c r="F4085" s="1" t="s">
        <v>53</v>
      </c>
      <c r="G4085" s="3">
        <v>0</v>
      </c>
      <c r="H4085" s="3">
        <v>0</v>
      </c>
      <c r="I4085" s="3">
        <v>0</v>
      </c>
      <c r="J4085" s="3">
        <v>0</v>
      </c>
    </row>
    <row r="4086" spans="2:10" x14ac:dyDescent="0.2">
      <c r="B4086" s="3"/>
      <c r="C4086" s="1" t="s">
        <v>1713</v>
      </c>
      <c r="D4086" s="1" t="s">
        <v>1</v>
      </c>
      <c r="E4086" s="10">
        <v>2013210873</v>
      </c>
      <c r="F4086" s="1" t="s">
        <v>53</v>
      </c>
      <c r="G4086" s="3">
        <v>0</v>
      </c>
      <c r="H4086" s="3">
        <v>0</v>
      </c>
      <c r="I4086" s="3">
        <v>0</v>
      </c>
      <c r="J4086" s="3">
        <v>0</v>
      </c>
    </row>
    <row r="4087" spans="2:10" x14ac:dyDescent="0.2">
      <c r="B4087" s="3"/>
      <c r="C4087" s="1" t="s">
        <v>1715</v>
      </c>
      <c r="D4087" s="1" t="s">
        <v>1</v>
      </c>
      <c r="E4087" s="10">
        <v>2013210908</v>
      </c>
      <c r="F4087" s="1" t="s">
        <v>53</v>
      </c>
      <c r="G4087" s="3">
        <v>0</v>
      </c>
      <c r="H4087" s="3">
        <v>0</v>
      </c>
      <c r="I4087" s="3">
        <v>0</v>
      </c>
      <c r="J4087" s="3">
        <v>0</v>
      </c>
    </row>
    <row r="4088" spans="2:10" x14ac:dyDescent="0.2">
      <c r="B4088" s="3"/>
      <c r="C4088" s="1" t="s">
        <v>1717</v>
      </c>
      <c r="D4088" s="1" t="s">
        <v>1</v>
      </c>
      <c r="E4088" s="10">
        <v>2013210923</v>
      </c>
      <c r="F4088" s="1" t="s">
        <v>53</v>
      </c>
      <c r="G4088" s="3">
        <v>0</v>
      </c>
      <c r="H4088" s="3">
        <v>0</v>
      </c>
      <c r="I4088" s="3">
        <v>0</v>
      </c>
      <c r="J4088" s="3">
        <v>0</v>
      </c>
    </row>
    <row r="4089" spans="2:10" x14ac:dyDescent="0.2">
      <c r="B4089" s="3"/>
      <c r="C4089" s="1" t="s">
        <v>1719</v>
      </c>
      <c r="D4089" s="1" t="s">
        <v>1</v>
      </c>
      <c r="E4089" s="10">
        <v>2013011299</v>
      </c>
      <c r="F4089" s="1" t="s">
        <v>53</v>
      </c>
      <c r="G4089" s="3">
        <v>0</v>
      </c>
      <c r="H4089" s="3">
        <v>0</v>
      </c>
      <c r="I4089" s="3">
        <v>0</v>
      </c>
      <c r="J4089" s="3">
        <v>0</v>
      </c>
    </row>
    <row r="4090" spans="2:10" x14ac:dyDescent="0.2">
      <c r="B4090" s="3"/>
      <c r="C4090" s="1" t="s">
        <v>1720</v>
      </c>
      <c r="D4090" s="1" t="s">
        <v>16</v>
      </c>
      <c r="E4090" s="10">
        <v>2013011302</v>
      </c>
      <c r="F4090" s="1" t="s">
        <v>53</v>
      </c>
      <c r="G4090" s="3">
        <v>0</v>
      </c>
      <c r="H4090" s="3">
        <v>0</v>
      </c>
      <c r="I4090" s="3">
        <v>0</v>
      </c>
      <c r="J4090" s="3">
        <v>0</v>
      </c>
    </row>
    <row r="4091" spans="2:10" x14ac:dyDescent="0.2">
      <c r="B4091" s="3"/>
      <c r="C4091" s="1" t="s">
        <v>1722</v>
      </c>
      <c r="D4091" s="1" t="s">
        <v>1</v>
      </c>
      <c r="E4091" s="10">
        <v>2013011307</v>
      </c>
      <c r="F4091" s="1" t="s">
        <v>53</v>
      </c>
      <c r="G4091" s="3">
        <v>0</v>
      </c>
      <c r="H4091" s="3">
        <v>0</v>
      </c>
      <c r="I4091" s="3">
        <v>0</v>
      </c>
      <c r="J4091" s="3">
        <v>0</v>
      </c>
    </row>
    <row r="4092" spans="2:10" x14ac:dyDescent="0.2">
      <c r="B4092" s="3"/>
      <c r="C4092" s="1" t="s">
        <v>1723</v>
      </c>
      <c r="D4092" s="1" t="s">
        <v>16</v>
      </c>
      <c r="E4092" s="10">
        <v>2013011308</v>
      </c>
      <c r="F4092" s="1" t="s">
        <v>53</v>
      </c>
      <c r="G4092" s="3">
        <v>0</v>
      </c>
      <c r="H4092" s="3">
        <v>0</v>
      </c>
      <c r="I4092" s="3">
        <v>0</v>
      </c>
      <c r="J4092" s="3">
        <v>0</v>
      </c>
    </row>
    <row r="4093" spans="2:10" x14ac:dyDescent="0.2">
      <c r="B4093" s="3"/>
      <c r="C4093" s="1" t="s">
        <v>1724</v>
      </c>
      <c r="D4093" s="1" t="s">
        <v>1</v>
      </c>
      <c r="E4093" s="10">
        <v>2013011310</v>
      </c>
      <c r="F4093" s="1" t="s">
        <v>53</v>
      </c>
      <c r="G4093" s="3">
        <v>0</v>
      </c>
      <c r="H4093" s="3">
        <v>0</v>
      </c>
      <c r="I4093" s="3">
        <v>0</v>
      </c>
      <c r="J4093" s="3">
        <v>0</v>
      </c>
    </row>
    <row r="4094" spans="2:10" x14ac:dyDescent="0.2">
      <c r="B4094" s="3"/>
      <c r="C4094" s="1" t="s">
        <v>1725</v>
      </c>
      <c r="D4094" s="1" t="s">
        <v>1</v>
      </c>
      <c r="E4094" s="10">
        <v>2013011411</v>
      </c>
      <c r="F4094" s="1" t="s">
        <v>53</v>
      </c>
      <c r="G4094" s="3">
        <v>0</v>
      </c>
      <c r="H4094" s="3">
        <v>0</v>
      </c>
      <c r="I4094" s="3">
        <v>0</v>
      </c>
      <c r="J4094" s="3">
        <v>0</v>
      </c>
    </row>
    <row r="4095" spans="2:10" x14ac:dyDescent="0.2">
      <c r="B4095" s="3"/>
      <c r="C4095" s="1" t="s">
        <v>1726</v>
      </c>
      <c r="D4095" s="1" t="s">
        <v>1</v>
      </c>
      <c r="E4095" s="10">
        <v>2013011417</v>
      </c>
      <c r="F4095" s="1" t="s">
        <v>53</v>
      </c>
      <c r="G4095" s="3">
        <v>0</v>
      </c>
      <c r="H4095" s="3">
        <v>0</v>
      </c>
      <c r="I4095" s="3">
        <v>0</v>
      </c>
      <c r="J4095" s="3">
        <v>0</v>
      </c>
    </row>
    <row r="4096" spans="2:10" x14ac:dyDescent="0.2">
      <c r="B4096" s="3"/>
      <c r="C4096" s="1" t="s">
        <v>267</v>
      </c>
      <c r="D4096" s="1" t="s">
        <v>1</v>
      </c>
      <c r="E4096" s="10">
        <v>2013011418</v>
      </c>
      <c r="F4096" s="1" t="s">
        <v>53</v>
      </c>
      <c r="G4096" s="3">
        <v>0</v>
      </c>
      <c r="H4096" s="3">
        <v>0</v>
      </c>
      <c r="I4096" s="3">
        <v>0</v>
      </c>
      <c r="J4096" s="3">
        <v>0</v>
      </c>
    </row>
    <row r="4097" spans="2:10" x14ac:dyDescent="0.2">
      <c r="B4097" s="3"/>
      <c r="C4097" s="1" t="s">
        <v>1727</v>
      </c>
      <c r="D4097" s="1" t="s">
        <v>1</v>
      </c>
      <c r="E4097" s="10">
        <v>2013011419</v>
      </c>
      <c r="F4097" s="1" t="s">
        <v>53</v>
      </c>
      <c r="G4097" s="3">
        <v>0</v>
      </c>
      <c r="H4097" s="3">
        <v>0</v>
      </c>
      <c r="I4097" s="3">
        <v>0</v>
      </c>
      <c r="J4097" s="3">
        <v>0</v>
      </c>
    </row>
    <row r="4098" spans="2:10" x14ac:dyDescent="0.2">
      <c r="B4098" s="3"/>
      <c r="C4098" s="1" t="s">
        <v>1728</v>
      </c>
      <c r="D4098" s="1" t="s">
        <v>1</v>
      </c>
      <c r="E4098" s="10">
        <v>2013011420</v>
      </c>
      <c r="F4098" s="1" t="s">
        <v>53</v>
      </c>
      <c r="G4098" s="3">
        <v>0</v>
      </c>
      <c r="H4098" s="3">
        <v>0</v>
      </c>
      <c r="I4098" s="3">
        <v>0</v>
      </c>
      <c r="J4098" s="3">
        <v>0</v>
      </c>
    </row>
    <row r="4099" spans="2:10" x14ac:dyDescent="0.2">
      <c r="B4099" s="3"/>
      <c r="C4099" s="1" t="s">
        <v>1729</v>
      </c>
      <c r="D4099" s="1" t="s">
        <v>1</v>
      </c>
      <c r="E4099" s="10">
        <v>2013011421</v>
      </c>
      <c r="F4099" s="1" t="s">
        <v>53</v>
      </c>
      <c r="G4099" s="3">
        <v>0</v>
      </c>
      <c r="H4099" s="3">
        <v>0</v>
      </c>
      <c r="I4099" s="3">
        <v>0</v>
      </c>
      <c r="J4099" s="3">
        <v>0</v>
      </c>
    </row>
    <row r="4100" spans="2:10" x14ac:dyDescent="0.2">
      <c r="B4100" s="3"/>
      <c r="C4100" s="1" t="s">
        <v>1731</v>
      </c>
      <c r="D4100" s="1" t="s">
        <v>16</v>
      </c>
      <c r="E4100" s="10">
        <v>2013011425</v>
      </c>
      <c r="F4100" s="1" t="s">
        <v>53</v>
      </c>
      <c r="G4100" s="3">
        <v>0</v>
      </c>
      <c r="H4100" s="3">
        <v>0</v>
      </c>
      <c r="I4100" s="3">
        <v>0</v>
      </c>
      <c r="J4100" s="3">
        <v>0</v>
      </c>
    </row>
    <row r="4101" spans="2:10" x14ac:dyDescent="0.2">
      <c r="B4101" s="3"/>
      <c r="C4101" s="1" t="s">
        <v>1732</v>
      </c>
      <c r="D4101" s="1" t="s">
        <v>1</v>
      </c>
      <c r="E4101" s="10">
        <v>2013011429</v>
      </c>
      <c r="F4101" s="1" t="s">
        <v>53</v>
      </c>
      <c r="G4101" s="3">
        <v>0</v>
      </c>
      <c r="H4101" s="3">
        <v>0</v>
      </c>
      <c r="I4101" s="3">
        <v>0</v>
      </c>
      <c r="J4101" s="3">
        <v>0</v>
      </c>
    </row>
    <row r="4102" spans="2:10" x14ac:dyDescent="0.2">
      <c r="B4102" s="3"/>
      <c r="C4102" s="1" t="s">
        <v>1733</v>
      </c>
      <c r="D4102" s="1" t="s">
        <v>1</v>
      </c>
      <c r="E4102" s="10">
        <v>2013011430</v>
      </c>
      <c r="F4102" s="1" t="s">
        <v>53</v>
      </c>
      <c r="G4102" s="3">
        <v>0</v>
      </c>
      <c r="H4102" s="3">
        <v>0</v>
      </c>
      <c r="I4102" s="3">
        <v>0</v>
      </c>
      <c r="J4102" s="3">
        <v>0</v>
      </c>
    </row>
    <row r="4103" spans="2:10" x14ac:dyDescent="0.2">
      <c r="B4103" s="3"/>
      <c r="C4103" s="1" t="s">
        <v>1734</v>
      </c>
      <c r="D4103" s="1" t="s">
        <v>1</v>
      </c>
      <c r="E4103" s="10">
        <v>2013011433</v>
      </c>
      <c r="F4103" s="1" t="s">
        <v>53</v>
      </c>
      <c r="G4103" s="3">
        <v>0</v>
      </c>
      <c r="H4103" s="3">
        <v>0</v>
      </c>
      <c r="I4103" s="3">
        <v>0</v>
      </c>
      <c r="J4103" s="3">
        <v>0</v>
      </c>
    </row>
    <row r="4104" spans="2:10" x14ac:dyDescent="0.2">
      <c r="B4104" s="3"/>
      <c r="C4104" s="1" t="s">
        <v>1735</v>
      </c>
      <c r="D4104" s="1" t="s">
        <v>1</v>
      </c>
      <c r="E4104" s="10">
        <v>2013011320</v>
      </c>
      <c r="F4104" s="1" t="s">
        <v>53</v>
      </c>
      <c r="G4104" s="3">
        <v>0</v>
      </c>
      <c r="H4104" s="3">
        <v>0</v>
      </c>
      <c r="I4104" s="3">
        <v>0</v>
      </c>
      <c r="J4104" s="3">
        <v>0</v>
      </c>
    </row>
    <row r="4105" spans="2:10" x14ac:dyDescent="0.2">
      <c r="B4105" s="3"/>
      <c r="C4105" s="1" t="s">
        <v>1736</v>
      </c>
      <c r="D4105" s="1" t="s">
        <v>1</v>
      </c>
      <c r="E4105" s="10">
        <v>2013011321</v>
      </c>
      <c r="F4105" s="1" t="s">
        <v>53</v>
      </c>
      <c r="G4105" s="3">
        <v>0</v>
      </c>
      <c r="H4105" s="3">
        <v>0</v>
      </c>
      <c r="I4105" s="3">
        <v>0</v>
      </c>
      <c r="J4105" s="3">
        <v>0</v>
      </c>
    </row>
    <row r="4106" spans="2:10" x14ac:dyDescent="0.2">
      <c r="B4106" s="3"/>
      <c r="C4106" s="1" t="s">
        <v>1737</v>
      </c>
      <c r="D4106" s="1" t="s">
        <v>1</v>
      </c>
      <c r="E4106" s="10">
        <v>2013011326</v>
      </c>
      <c r="F4106" s="1" t="s">
        <v>53</v>
      </c>
      <c r="G4106" s="3">
        <v>0</v>
      </c>
      <c r="H4106" s="3">
        <v>0</v>
      </c>
      <c r="I4106" s="3">
        <v>0</v>
      </c>
      <c r="J4106" s="3">
        <v>0</v>
      </c>
    </row>
    <row r="4107" spans="2:10" x14ac:dyDescent="0.2">
      <c r="B4107" s="3"/>
      <c r="C4107" s="1" t="s">
        <v>1738</v>
      </c>
      <c r="D4107" s="1" t="s">
        <v>1</v>
      </c>
      <c r="E4107" s="10">
        <v>2013011333</v>
      </c>
      <c r="F4107" s="1" t="s">
        <v>53</v>
      </c>
      <c r="G4107" s="3">
        <v>0</v>
      </c>
      <c r="H4107" s="3">
        <v>0</v>
      </c>
      <c r="I4107" s="3">
        <v>0</v>
      </c>
      <c r="J4107" s="3">
        <v>0</v>
      </c>
    </row>
    <row r="4108" spans="2:10" x14ac:dyDescent="0.2">
      <c r="B4108" s="3"/>
      <c r="C4108" s="1" t="s">
        <v>1739</v>
      </c>
      <c r="D4108" s="1" t="s">
        <v>1</v>
      </c>
      <c r="E4108" s="10">
        <v>2013011334</v>
      </c>
      <c r="F4108" s="1" t="s">
        <v>53</v>
      </c>
      <c r="G4108" s="3">
        <v>0</v>
      </c>
      <c r="H4108" s="3">
        <v>0</v>
      </c>
      <c r="I4108" s="3">
        <v>0</v>
      </c>
      <c r="J4108" s="3">
        <v>0</v>
      </c>
    </row>
    <row r="4109" spans="2:10" x14ac:dyDescent="0.2">
      <c r="B4109" s="3"/>
      <c r="C4109" s="1" t="s">
        <v>1740</v>
      </c>
      <c r="D4109" s="1" t="s">
        <v>1</v>
      </c>
      <c r="E4109" s="10">
        <v>2013011335</v>
      </c>
      <c r="F4109" s="1" t="s">
        <v>53</v>
      </c>
      <c r="G4109" s="3">
        <v>0</v>
      </c>
      <c r="H4109" s="3">
        <v>0</v>
      </c>
      <c r="I4109" s="3">
        <v>0</v>
      </c>
      <c r="J4109" s="3">
        <v>0</v>
      </c>
    </row>
    <row r="4110" spans="2:10" x14ac:dyDescent="0.2">
      <c r="B4110" s="3"/>
      <c r="C4110" s="1" t="s">
        <v>1741</v>
      </c>
      <c r="D4110" s="1" t="s">
        <v>1</v>
      </c>
      <c r="E4110" s="10">
        <v>2013011337</v>
      </c>
      <c r="F4110" s="1" t="s">
        <v>53</v>
      </c>
      <c r="G4110" s="3">
        <v>0</v>
      </c>
      <c r="H4110" s="3">
        <v>0</v>
      </c>
      <c r="I4110" s="3">
        <v>0</v>
      </c>
      <c r="J4110" s="3">
        <v>0</v>
      </c>
    </row>
    <row r="4111" spans="2:10" x14ac:dyDescent="0.2">
      <c r="B4111" s="3"/>
      <c r="C4111" s="1" t="s">
        <v>1742</v>
      </c>
      <c r="D4111" s="1" t="s">
        <v>1</v>
      </c>
      <c r="E4111" s="10">
        <v>2013011339</v>
      </c>
      <c r="F4111" s="1" t="s">
        <v>53</v>
      </c>
      <c r="G4111" s="3">
        <v>0</v>
      </c>
      <c r="H4111" s="3">
        <v>0</v>
      </c>
      <c r="I4111" s="3">
        <v>0</v>
      </c>
      <c r="J4111" s="3">
        <v>0</v>
      </c>
    </row>
    <row r="4112" spans="2:10" x14ac:dyDescent="0.2">
      <c r="B4112" s="3"/>
      <c r="C4112" s="1" t="s">
        <v>1743</v>
      </c>
      <c r="D4112" s="1" t="s">
        <v>1</v>
      </c>
      <c r="E4112" s="10">
        <v>2013011343</v>
      </c>
      <c r="F4112" s="1" t="s">
        <v>53</v>
      </c>
      <c r="G4112" s="3">
        <v>0</v>
      </c>
      <c r="H4112" s="3">
        <v>0</v>
      </c>
      <c r="I4112" s="3">
        <v>0</v>
      </c>
      <c r="J4112" s="3">
        <v>0</v>
      </c>
    </row>
    <row r="4113" spans="2:10" x14ac:dyDescent="0.2">
      <c r="B4113" s="3"/>
      <c r="C4113" s="1" t="s">
        <v>1744</v>
      </c>
      <c r="D4113" s="1" t="s">
        <v>1</v>
      </c>
      <c r="E4113" s="10">
        <v>2013011351</v>
      </c>
      <c r="F4113" s="1" t="s">
        <v>53</v>
      </c>
      <c r="G4113" s="3">
        <v>0</v>
      </c>
      <c r="H4113" s="3">
        <v>0</v>
      </c>
      <c r="I4113" s="3">
        <v>0</v>
      </c>
      <c r="J4113" s="3">
        <v>0</v>
      </c>
    </row>
    <row r="4114" spans="2:10" x14ac:dyDescent="0.2">
      <c r="B4114" s="3"/>
      <c r="C4114" s="1" t="s">
        <v>1745</v>
      </c>
      <c r="D4114" s="1" t="s">
        <v>1</v>
      </c>
      <c r="E4114" s="10">
        <v>2013011355</v>
      </c>
      <c r="F4114" s="1" t="s">
        <v>53</v>
      </c>
      <c r="G4114" s="3">
        <v>0</v>
      </c>
      <c r="H4114" s="3">
        <v>0</v>
      </c>
      <c r="I4114" s="3">
        <v>0</v>
      </c>
      <c r="J4114" s="3">
        <v>0</v>
      </c>
    </row>
    <row r="4115" spans="2:10" x14ac:dyDescent="0.2">
      <c r="B4115" s="3"/>
      <c r="C4115" s="1" t="s">
        <v>1746</v>
      </c>
      <c r="D4115" s="1" t="s">
        <v>16</v>
      </c>
      <c r="E4115" s="10">
        <v>2013011361</v>
      </c>
      <c r="F4115" s="1" t="s">
        <v>53</v>
      </c>
      <c r="G4115" s="3">
        <v>0</v>
      </c>
      <c r="H4115" s="3">
        <v>0</v>
      </c>
      <c r="I4115" s="3">
        <v>0</v>
      </c>
      <c r="J4115" s="3">
        <v>0</v>
      </c>
    </row>
    <row r="4116" spans="2:10" x14ac:dyDescent="0.2">
      <c r="B4116" s="3"/>
      <c r="C4116" s="1" t="s">
        <v>1747</v>
      </c>
      <c r="D4116" s="1" t="s">
        <v>1</v>
      </c>
      <c r="E4116" s="10">
        <v>2013011363</v>
      </c>
      <c r="F4116" s="1" t="s">
        <v>53</v>
      </c>
      <c r="G4116" s="3">
        <v>0</v>
      </c>
      <c r="H4116" s="3">
        <v>0</v>
      </c>
      <c r="I4116" s="3">
        <v>0</v>
      </c>
      <c r="J4116" s="3">
        <v>0</v>
      </c>
    </row>
    <row r="4117" spans="2:10" x14ac:dyDescent="0.2">
      <c r="B4117" s="3"/>
      <c r="C4117" s="1" t="s">
        <v>1748</v>
      </c>
      <c r="D4117" s="1" t="s">
        <v>1</v>
      </c>
      <c r="E4117" s="10">
        <v>2013011379</v>
      </c>
      <c r="F4117" s="1" t="s">
        <v>53</v>
      </c>
      <c r="G4117" s="3">
        <v>0</v>
      </c>
      <c r="H4117" s="3">
        <v>0</v>
      </c>
      <c r="I4117" s="3">
        <v>0</v>
      </c>
      <c r="J4117" s="3">
        <v>0</v>
      </c>
    </row>
    <row r="4118" spans="2:10" x14ac:dyDescent="0.2">
      <c r="B4118" s="3"/>
      <c r="C4118" s="1" t="s">
        <v>1750</v>
      </c>
      <c r="D4118" s="1" t="s">
        <v>1</v>
      </c>
      <c r="E4118" s="10">
        <v>2013011388</v>
      </c>
      <c r="F4118" s="1" t="s">
        <v>53</v>
      </c>
      <c r="G4118" s="3">
        <v>0</v>
      </c>
      <c r="H4118" s="3">
        <v>0</v>
      </c>
      <c r="I4118" s="3">
        <v>0</v>
      </c>
      <c r="J4118" s="3">
        <v>0</v>
      </c>
    </row>
    <row r="4119" spans="2:10" x14ac:dyDescent="0.2">
      <c r="B4119" s="3"/>
      <c r="C4119" s="1" t="s">
        <v>1751</v>
      </c>
      <c r="D4119" s="1" t="s">
        <v>16</v>
      </c>
      <c r="E4119" s="10">
        <v>2013011392</v>
      </c>
      <c r="F4119" s="1" t="s">
        <v>53</v>
      </c>
      <c r="G4119" s="3">
        <v>0</v>
      </c>
      <c r="H4119" s="3">
        <v>0</v>
      </c>
      <c r="I4119" s="3">
        <v>0</v>
      </c>
      <c r="J4119" s="3">
        <v>0</v>
      </c>
    </row>
    <row r="4120" spans="2:10" x14ac:dyDescent="0.2">
      <c r="B4120" s="3"/>
      <c r="C4120" s="1" t="s">
        <v>1755</v>
      </c>
      <c r="D4120" s="1" t="s">
        <v>1</v>
      </c>
      <c r="E4120" s="10">
        <v>2013012444</v>
      </c>
      <c r="F4120" s="1" t="s">
        <v>53</v>
      </c>
      <c r="G4120" s="3">
        <v>0</v>
      </c>
      <c r="H4120" s="3">
        <v>0</v>
      </c>
      <c r="I4120" s="3">
        <v>0</v>
      </c>
      <c r="J4120" s="3">
        <v>0</v>
      </c>
    </row>
    <row r="4121" spans="2:10" x14ac:dyDescent="0.2">
      <c r="B4121" s="3"/>
      <c r="C4121" s="1" t="s">
        <v>95</v>
      </c>
      <c r="D4121" s="1" t="s">
        <v>1</v>
      </c>
      <c r="E4121" s="10">
        <v>2013012408</v>
      </c>
      <c r="F4121" s="1" t="s">
        <v>53</v>
      </c>
      <c r="G4121" s="3">
        <v>0</v>
      </c>
      <c r="H4121" s="3">
        <v>0</v>
      </c>
      <c r="I4121" s="3">
        <v>0</v>
      </c>
      <c r="J4121" s="3">
        <v>0</v>
      </c>
    </row>
    <row r="4122" spans="2:10" x14ac:dyDescent="0.2">
      <c r="B4122" s="3"/>
      <c r="C4122" s="1" t="s">
        <v>1756</v>
      </c>
      <c r="D4122" s="1" t="s">
        <v>1</v>
      </c>
      <c r="E4122" s="10">
        <v>2013012130</v>
      </c>
      <c r="F4122" s="1" t="s">
        <v>10</v>
      </c>
      <c r="G4122" s="3">
        <v>0</v>
      </c>
      <c r="H4122" s="3">
        <v>0</v>
      </c>
      <c r="I4122" s="3">
        <v>0</v>
      </c>
      <c r="J4122" s="3">
        <v>0</v>
      </c>
    </row>
    <row r="4123" spans="2:10" x14ac:dyDescent="0.2">
      <c r="B4123" s="3"/>
      <c r="C4123" s="1" t="s">
        <v>1757</v>
      </c>
      <c r="D4123" s="1" t="s">
        <v>1</v>
      </c>
      <c r="E4123" s="10">
        <v>2013011556</v>
      </c>
      <c r="F4123" s="1" t="s">
        <v>10</v>
      </c>
      <c r="G4123" s="3">
        <v>0</v>
      </c>
      <c r="H4123" s="3">
        <v>0</v>
      </c>
      <c r="I4123" s="3">
        <v>0</v>
      </c>
      <c r="J4123" s="3">
        <v>0</v>
      </c>
    </row>
    <row r="4124" spans="2:10" x14ac:dyDescent="0.2">
      <c r="B4124" s="3"/>
      <c r="C4124" s="1" t="s">
        <v>1758</v>
      </c>
      <c r="D4124" s="1" t="s">
        <v>1</v>
      </c>
      <c r="E4124" s="10">
        <v>2013011557</v>
      </c>
      <c r="F4124" s="1" t="s">
        <v>10</v>
      </c>
      <c r="G4124" s="3">
        <v>0</v>
      </c>
      <c r="H4124" s="3">
        <v>0</v>
      </c>
      <c r="I4124" s="3">
        <v>0</v>
      </c>
      <c r="J4124" s="3">
        <v>0</v>
      </c>
    </row>
    <row r="4125" spans="2:10" x14ac:dyDescent="0.2">
      <c r="B4125" s="3"/>
      <c r="C4125" s="1" t="s">
        <v>1759</v>
      </c>
      <c r="D4125" s="1" t="s">
        <v>1</v>
      </c>
      <c r="E4125" s="10">
        <v>2013011558</v>
      </c>
      <c r="F4125" s="1" t="s">
        <v>10</v>
      </c>
      <c r="G4125" s="3">
        <v>0</v>
      </c>
      <c r="H4125" s="3">
        <v>0</v>
      </c>
      <c r="I4125" s="3">
        <v>0</v>
      </c>
      <c r="J4125" s="3">
        <v>0</v>
      </c>
    </row>
    <row r="4126" spans="2:10" x14ac:dyDescent="0.2">
      <c r="B4126" s="3"/>
      <c r="C4126" s="1" t="s">
        <v>1760</v>
      </c>
      <c r="D4126" s="1" t="s">
        <v>1</v>
      </c>
      <c r="E4126" s="10">
        <v>2013011565</v>
      </c>
      <c r="F4126" s="1" t="s">
        <v>10</v>
      </c>
      <c r="G4126" s="3">
        <v>0</v>
      </c>
      <c r="H4126" s="3">
        <v>0</v>
      </c>
      <c r="I4126" s="3">
        <v>0</v>
      </c>
      <c r="J4126" s="3">
        <v>0</v>
      </c>
    </row>
    <row r="4127" spans="2:10" x14ac:dyDescent="0.2">
      <c r="B4127" s="3"/>
      <c r="C4127" s="1" t="s">
        <v>872</v>
      </c>
      <c r="D4127" s="1" t="s">
        <v>1</v>
      </c>
      <c r="E4127" s="10">
        <v>2013011566</v>
      </c>
      <c r="F4127" s="1" t="s">
        <v>10</v>
      </c>
      <c r="G4127" s="3">
        <v>0</v>
      </c>
      <c r="H4127" s="3">
        <v>0</v>
      </c>
      <c r="I4127" s="3">
        <v>0</v>
      </c>
      <c r="J4127" s="3">
        <v>0</v>
      </c>
    </row>
    <row r="4128" spans="2:10" x14ac:dyDescent="0.2">
      <c r="B4128" s="3"/>
      <c r="C4128" s="1" t="s">
        <v>1761</v>
      </c>
      <c r="D4128" s="1" t="s">
        <v>1</v>
      </c>
      <c r="E4128" s="10">
        <v>2013011568</v>
      </c>
      <c r="F4128" s="1" t="s">
        <v>10</v>
      </c>
      <c r="G4128" s="3">
        <v>0</v>
      </c>
      <c r="H4128" s="3">
        <v>0</v>
      </c>
      <c r="I4128" s="3">
        <v>0</v>
      </c>
      <c r="J4128" s="3">
        <v>0</v>
      </c>
    </row>
    <row r="4129" spans="2:10" x14ac:dyDescent="0.2">
      <c r="B4129" s="3"/>
      <c r="C4129" s="1" t="s">
        <v>1762</v>
      </c>
      <c r="D4129" s="1" t="s">
        <v>1</v>
      </c>
      <c r="E4129" s="10">
        <v>2013011569</v>
      </c>
      <c r="F4129" s="1" t="s">
        <v>10</v>
      </c>
      <c r="G4129" s="3">
        <v>0</v>
      </c>
      <c r="H4129" s="3">
        <v>0</v>
      </c>
      <c r="I4129" s="3">
        <v>0</v>
      </c>
      <c r="J4129" s="3">
        <v>0</v>
      </c>
    </row>
    <row r="4130" spans="2:10" x14ac:dyDescent="0.2">
      <c r="B4130" s="3"/>
      <c r="C4130" s="1" t="s">
        <v>1763</v>
      </c>
      <c r="D4130" s="1" t="s">
        <v>16</v>
      </c>
      <c r="E4130" s="10">
        <v>2013011570</v>
      </c>
      <c r="F4130" s="1" t="s">
        <v>10</v>
      </c>
      <c r="G4130" s="3">
        <v>0</v>
      </c>
      <c r="H4130" s="3">
        <v>0</v>
      </c>
      <c r="I4130" s="3">
        <v>0</v>
      </c>
      <c r="J4130" s="3">
        <v>0</v>
      </c>
    </row>
    <row r="4131" spans="2:10" x14ac:dyDescent="0.2">
      <c r="B4131" s="3"/>
      <c r="C4131" s="1" t="s">
        <v>1764</v>
      </c>
      <c r="D4131" s="1" t="s">
        <v>1</v>
      </c>
      <c r="E4131" s="10">
        <v>2013011573</v>
      </c>
      <c r="F4131" s="1" t="s">
        <v>10</v>
      </c>
      <c r="G4131" s="3">
        <v>0</v>
      </c>
      <c r="H4131" s="3">
        <v>0</v>
      </c>
      <c r="I4131" s="3">
        <v>0</v>
      </c>
      <c r="J4131" s="3">
        <v>0</v>
      </c>
    </row>
    <row r="4132" spans="2:10" x14ac:dyDescent="0.2">
      <c r="B4132" s="3"/>
      <c r="C4132" s="1" t="s">
        <v>1765</v>
      </c>
      <c r="D4132" s="1" t="s">
        <v>16</v>
      </c>
      <c r="E4132" s="10">
        <v>2013011577</v>
      </c>
      <c r="F4132" s="1" t="s">
        <v>10</v>
      </c>
      <c r="G4132" s="3">
        <v>0</v>
      </c>
      <c r="H4132" s="3">
        <v>0</v>
      </c>
      <c r="I4132" s="3">
        <v>0</v>
      </c>
      <c r="J4132" s="3">
        <v>0</v>
      </c>
    </row>
    <row r="4133" spans="2:10" x14ac:dyDescent="0.2">
      <c r="B4133" s="3"/>
      <c r="C4133" s="1" t="s">
        <v>1766</v>
      </c>
      <c r="D4133" s="1" t="s">
        <v>16</v>
      </c>
      <c r="E4133" s="10">
        <v>2013011578</v>
      </c>
      <c r="F4133" s="1" t="s">
        <v>10</v>
      </c>
      <c r="G4133" s="3">
        <v>0</v>
      </c>
      <c r="H4133" s="3">
        <v>0</v>
      </c>
      <c r="I4133" s="3">
        <v>0</v>
      </c>
      <c r="J4133" s="3">
        <v>0</v>
      </c>
    </row>
    <row r="4134" spans="2:10" x14ac:dyDescent="0.2">
      <c r="B4134" s="3"/>
      <c r="C4134" s="1" t="s">
        <v>1771</v>
      </c>
      <c r="D4134" s="1" t="s">
        <v>16</v>
      </c>
      <c r="E4134" s="10">
        <v>2013011526</v>
      </c>
      <c r="F4134" s="1" t="s">
        <v>10</v>
      </c>
      <c r="G4134" s="3">
        <v>0</v>
      </c>
      <c r="H4134" s="3">
        <v>0</v>
      </c>
      <c r="I4134" s="3">
        <v>0</v>
      </c>
      <c r="J4134" s="3">
        <v>0</v>
      </c>
    </row>
    <row r="4135" spans="2:10" x14ac:dyDescent="0.2">
      <c r="B4135" s="3"/>
      <c r="C4135" s="1" t="s">
        <v>1773</v>
      </c>
      <c r="D4135" s="1" t="s">
        <v>1</v>
      </c>
      <c r="E4135" s="10">
        <v>2013011532</v>
      </c>
      <c r="F4135" s="1" t="s">
        <v>10</v>
      </c>
      <c r="G4135" s="3">
        <v>0</v>
      </c>
      <c r="H4135" s="3">
        <v>0</v>
      </c>
      <c r="I4135" s="3">
        <v>0</v>
      </c>
      <c r="J4135" s="3">
        <v>0</v>
      </c>
    </row>
    <row r="4136" spans="2:10" x14ac:dyDescent="0.2">
      <c r="B4136" s="3"/>
      <c r="C4136" s="1" t="s">
        <v>1774</v>
      </c>
      <c r="D4136" s="1" t="s">
        <v>1</v>
      </c>
      <c r="E4136" s="10">
        <v>2013011537</v>
      </c>
      <c r="F4136" s="1" t="s">
        <v>10</v>
      </c>
      <c r="G4136" s="3">
        <v>0</v>
      </c>
      <c r="H4136" s="3">
        <v>0</v>
      </c>
      <c r="I4136" s="3">
        <v>0</v>
      </c>
      <c r="J4136" s="3">
        <v>0</v>
      </c>
    </row>
    <row r="4137" spans="2:10" x14ac:dyDescent="0.2">
      <c r="B4137" s="3"/>
      <c r="C4137" s="1" t="s">
        <v>1775</v>
      </c>
      <c r="D4137" s="1" t="s">
        <v>1</v>
      </c>
      <c r="E4137" s="10">
        <v>2013011539</v>
      </c>
      <c r="F4137" s="1" t="s">
        <v>10</v>
      </c>
      <c r="G4137" s="3">
        <v>0</v>
      </c>
      <c r="H4137" s="3">
        <v>0</v>
      </c>
      <c r="I4137" s="3">
        <v>0</v>
      </c>
      <c r="J4137" s="3">
        <v>0</v>
      </c>
    </row>
    <row r="4138" spans="2:10" x14ac:dyDescent="0.2">
      <c r="B4138" s="3"/>
      <c r="C4138" s="1" t="s">
        <v>1776</v>
      </c>
      <c r="D4138" s="1" t="s">
        <v>1</v>
      </c>
      <c r="E4138" s="10">
        <v>2013011540</v>
      </c>
      <c r="F4138" s="1" t="s">
        <v>10</v>
      </c>
      <c r="G4138" s="3">
        <v>0</v>
      </c>
      <c r="H4138" s="3">
        <v>0</v>
      </c>
      <c r="I4138" s="3">
        <v>0</v>
      </c>
      <c r="J4138" s="3">
        <v>0</v>
      </c>
    </row>
    <row r="4139" spans="2:10" x14ac:dyDescent="0.2">
      <c r="B4139" s="3"/>
      <c r="C4139" s="1" t="s">
        <v>1777</v>
      </c>
      <c r="D4139" s="1" t="s">
        <v>1</v>
      </c>
      <c r="E4139" s="10">
        <v>2013011544</v>
      </c>
      <c r="F4139" s="1" t="s">
        <v>10</v>
      </c>
      <c r="G4139" s="3">
        <v>0</v>
      </c>
      <c r="H4139" s="3">
        <v>0</v>
      </c>
      <c r="I4139" s="3">
        <v>0</v>
      </c>
      <c r="J4139" s="3">
        <v>0</v>
      </c>
    </row>
    <row r="4140" spans="2:10" x14ac:dyDescent="0.2">
      <c r="B4140" s="3"/>
      <c r="C4140" s="1" t="s">
        <v>1778</v>
      </c>
      <c r="D4140" s="1" t="s">
        <v>1</v>
      </c>
      <c r="E4140" s="10">
        <v>2013011545</v>
      </c>
      <c r="F4140" s="1" t="s">
        <v>10</v>
      </c>
      <c r="G4140" s="3">
        <v>0</v>
      </c>
      <c r="H4140" s="3">
        <v>0</v>
      </c>
      <c r="I4140" s="3">
        <v>0</v>
      </c>
      <c r="J4140" s="3">
        <v>0</v>
      </c>
    </row>
    <row r="4141" spans="2:10" x14ac:dyDescent="0.2">
      <c r="B4141" s="3"/>
      <c r="C4141" s="1" t="s">
        <v>1779</v>
      </c>
      <c r="D4141" s="1" t="s">
        <v>1</v>
      </c>
      <c r="E4141" s="10">
        <v>2013011546</v>
      </c>
      <c r="F4141" s="1" t="s">
        <v>10</v>
      </c>
      <c r="G4141" s="3">
        <v>0</v>
      </c>
      <c r="H4141" s="3">
        <v>0</v>
      </c>
      <c r="I4141" s="3">
        <v>0</v>
      </c>
      <c r="J4141" s="3">
        <v>0</v>
      </c>
    </row>
    <row r="4142" spans="2:10" x14ac:dyDescent="0.2">
      <c r="B4142" s="3"/>
      <c r="C4142" s="1" t="s">
        <v>1780</v>
      </c>
      <c r="D4142" s="1" t="s">
        <v>1</v>
      </c>
      <c r="E4142" s="10">
        <v>2013011547</v>
      </c>
      <c r="F4142" s="1" t="s">
        <v>10</v>
      </c>
      <c r="G4142" s="3">
        <v>0</v>
      </c>
      <c r="H4142" s="3">
        <v>0</v>
      </c>
      <c r="I4142" s="3">
        <v>0</v>
      </c>
      <c r="J4142" s="3">
        <v>0</v>
      </c>
    </row>
    <row r="4143" spans="2:10" x14ac:dyDescent="0.2">
      <c r="B4143" s="3"/>
      <c r="C4143" s="1" t="s">
        <v>1782</v>
      </c>
      <c r="D4143" s="1" t="s">
        <v>16</v>
      </c>
      <c r="E4143" s="10">
        <v>2013011553</v>
      </c>
      <c r="F4143" s="1" t="s">
        <v>10</v>
      </c>
      <c r="G4143" s="3">
        <v>0</v>
      </c>
      <c r="H4143" s="3">
        <v>0</v>
      </c>
      <c r="I4143" s="3">
        <v>0</v>
      </c>
      <c r="J4143" s="3">
        <v>0</v>
      </c>
    </row>
    <row r="4144" spans="2:10" x14ac:dyDescent="0.2">
      <c r="B4144" s="3"/>
      <c r="C4144" s="1" t="s">
        <v>1786</v>
      </c>
      <c r="D4144" s="1" t="s">
        <v>1</v>
      </c>
      <c r="E4144" s="10">
        <v>2013011458</v>
      </c>
      <c r="F4144" s="1" t="s">
        <v>10</v>
      </c>
      <c r="G4144" s="3">
        <v>0</v>
      </c>
      <c r="H4144" s="3">
        <v>0</v>
      </c>
      <c r="I4144" s="3">
        <v>0</v>
      </c>
      <c r="J4144" s="3">
        <v>0</v>
      </c>
    </row>
    <row r="4145" spans="2:10" x14ac:dyDescent="0.2">
      <c r="B4145" s="3"/>
      <c r="C4145" s="1" t="s">
        <v>1789</v>
      </c>
      <c r="D4145" s="1" t="s">
        <v>1</v>
      </c>
      <c r="E4145" s="10">
        <v>2013011467</v>
      </c>
      <c r="F4145" s="1" t="s">
        <v>10</v>
      </c>
      <c r="G4145" s="3">
        <v>0</v>
      </c>
      <c r="H4145" s="3">
        <v>0</v>
      </c>
      <c r="I4145" s="3">
        <v>0</v>
      </c>
      <c r="J4145" s="3">
        <v>0</v>
      </c>
    </row>
    <row r="4146" spans="2:10" x14ac:dyDescent="0.2">
      <c r="B4146" s="3"/>
      <c r="C4146" s="1" t="s">
        <v>1794</v>
      </c>
      <c r="D4146" s="1" t="s">
        <v>1</v>
      </c>
      <c r="E4146" s="10">
        <v>2013011479</v>
      </c>
      <c r="F4146" s="1" t="s">
        <v>10</v>
      </c>
      <c r="G4146" s="3">
        <v>0</v>
      </c>
      <c r="H4146" s="3">
        <v>0</v>
      </c>
      <c r="I4146" s="3">
        <v>0</v>
      </c>
      <c r="J4146" s="3">
        <v>0</v>
      </c>
    </row>
    <row r="4147" spans="2:10" x14ac:dyDescent="0.2">
      <c r="B4147" s="3"/>
      <c r="C4147" s="1" t="s">
        <v>1795</v>
      </c>
      <c r="D4147" s="1" t="s">
        <v>1</v>
      </c>
      <c r="E4147" s="10">
        <v>2013011483</v>
      </c>
      <c r="F4147" s="1" t="s">
        <v>10</v>
      </c>
      <c r="G4147" s="3">
        <v>0</v>
      </c>
      <c r="H4147" s="3">
        <v>0</v>
      </c>
      <c r="I4147" s="3">
        <v>0</v>
      </c>
      <c r="J4147" s="3">
        <v>0</v>
      </c>
    </row>
    <row r="4148" spans="2:10" x14ac:dyDescent="0.2">
      <c r="B4148" s="3"/>
      <c r="C4148" s="1" t="s">
        <v>1798</v>
      </c>
      <c r="D4148" s="1" t="s">
        <v>1</v>
      </c>
      <c r="E4148" s="10">
        <v>2013011490</v>
      </c>
      <c r="F4148" s="1" t="s">
        <v>10</v>
      </c>
      <c r="G4148" s="3">
        <v>0</v>
      </c>
      <c r="H4148" s="3">
        <v>0</v>
      </c>
      <c r="I4148" s="3">
        <v>0</v>
      </c>
      <c r="J4148" s="3">
        <v>0</v>
      </c>
    </row>
    <row r="4149" spans="2:10" x14ac:dyDescent="0.2">
      <c r="B4149" s="3"/>
      <c r="C4149" s="1" t="s">
        <v>1801</v>
      </c>
      <c r="D4149" s="1" t="s">
        <v>1</v>
      </c>
      <c r="E4149" s="10">
        <v>2013011498</v>
      </c>
      <c r="F4149" s="1" t="s">
        <v>10</v>
      </c>
      <c r="G4149" s="3">
        <v>0</v>
      </c>
      <c r="H4149" s="3">
        <v>0</v>
      </c>
      <c r="I4149" s="3">
        <v>0</v>
      </c>
      <c r="J4149" s="3">
        <v>0</v>
      </c>
    </row>
    <row r="4150" spans="2:10" x14ac:dyDescent="0.2">
      <c r="B4150" s="3"/>
      <c r="C4150" s="1" t="s">
        <v>1805</v>
      </c>
      <c r="D4150" s="1" t="s">
        <v>1</v>
      </c>
      <c r="E4150" s="10">
        <v>2013011508</v>
      </c>
      <c r="F4150" s="1" t="s">
        <v>10</v>
      </c>
      <c r="G4150" s="3">
        <v>0</v>
      </c>
      <c r="H4150" s="3">
        <v>0</v>
      </c>
      <c r="I4150" s="3">
        <v>0</v>
      </c>
      <c r="J4150" s="3">
        <v>0</v>
      </c>
    </row>
    <row r="4151" spans="2:10" x14ac:dyDescent="0.2">
      <c r="B4151" s="3"/>
      <c r="C4151" s="1" t="s">
        <v>1807</v>
      </c>
      <c r="D4151" s="1" t="s">
        <v>16</v>
      </c>
      <c r="E4151" s="10">
        <v>2013210962</v>
      </c>
      <c r="F4151" s="1" t="s">
        <v>10</v>
      </c>
      <c r="G4151" s="3">
        <v>0</v>
      </c>
      <c r="H4151" s="3">
        <v>0</v>
      </c>
      <c r="I4151" s="3">
        <v>0</v>
      </c>
      <c r="J4151" s="3">
        <v>0</v>
      </c>
    </row>
    <row r="4152" spans="2:10" x14ac:dyDescent="0.2">
      <c r="B4152" s="3"/>
      <c r="C4152" s="1" t="s">
        <v>1808</v>
      </c>
      <c r="D4152" s="1" t="s">
        <v>1</v>
      </c>
      <c r="E4152" s="10">
        <v>2013210965</v>
      </c>
      <c r="F4152" s="1" t="s">
        <v>10</v>
      </c>
      <c r="G4152" s="3">
        <v>0</v>
      </c>
      <c r="H4152" s="3">
        <v>0</v>
      </c>
      <c r="I4152" s="3">
        <v>0</v>
      </c>
      <c r="J4152" s="3">
        <v>0</v>
      </c>
    </row>
    <row r="4153" spans="2:10" x14ac:dyDescent="0.2">
      <c r="B4153" s="3"/>
      <c r="C4153" s="1" t="s">
        <v>1811</v>
      </c>
      <c r="D4153" s="1" t="s">
        <v>1</v>
      </c>
      <c r="E4153" s="10">
        <v>2013210973</v>
      </c>
      <c r="F4153" s="1" t="s">
        <v>10</v>
      </c>
      <c r="G4153" s="3">
        <v>0</v>
      </c>
      <c r="H4153" s="3">
        <v>0</v>
      </c>
      <c r="I4153" s="3">
        <v>0</v>
      </c>
      <c r="J4153" s="3">
        <v>0</v>
      </c>
    </row>
    <row r="4154" spans="2:10" x14ac:dyDescent="0.2">
      <c r="B4154" s="3"/>
      <c r="C4154" s="1" t="s">
        <v>1812</v>
      </c>
      <c r="D4154" s="1" t="s">
        <v>16</v>
      </c>
      <c r="E4154" s="10">
        <v>2013210974</v>
      </c>
      <c r="F4154" s="1" t="s">
        <v>10</v>
      </c>
      <c r="G4154" s="3">
        <v>0</v>
      </c>
      <c r="H4154" s="3">
        <v>0</v>
      </c>
      <c r="I4154" s="3">
        <v>0</v>
      </c>
      <c r="J4154" s="3">
        <v>0</v>
      </c>
    </row>
    <row r="4155" spans="2:10" x14ac:dyDescent="0.2">
      <c r="B4155" s="3"/>
      <c r="C4155" s="1" t="s">
        <v>1814</v>
      </c>
      <c r="D4155" s="1" t="s">
        <v>1</v>
      </c>
      <c r="E4155" s="10">
        <v>2013210978</v>
      </c>
      <c r="F4155" s="1" t="s">
        <v>10</v>
      </c>
      <c r="G4155" s="3">
        <v>0</v>
      </c>
      <c r="H4155" s="3">
        <v>0</v>
      </c>
      <c r="I4155" s="3">
        <v>0</v>
      </c>
      <c r="J4155" s="3">
        <v>0</v>
      </c>
    </row>
    <row r="4156" spans="2:10" x14ac:dyDescent="0.2">
      <c r="B4156" s="3"/>
      <c r="C4156" s="1" t="s">
        <v>1818</v>
      </c>
      <c r="D4156" s="1" t="s">
        <v>1</v>
      </c>
      <c r="E4156" s="10">
        <v>2013210994</v>
      </c>
      <c r="F4156" s="1" t="s">
        <v>10</v>
      </c>
      <c r="G4156" s="3">
        <v>0</v>
      </c>
      <c r="H4156" s="3">
        <v>0</v>
      </c>
      <c r="I4156" s="3">
        <v>0</v>
      </c>
      <c r="J4156" s="3">
        <v>0</v>
      </c>
    </row>
    <row r="4157" spans="2:10" x14ac:dyDescent="0.2">
      <c r="B4157" s="3"/>
      <c r="C4157" s="1" t="s">
        <v>1822</v>
      </c>
      <c r="D4157" s="1" t="s">
        <v>1</v>
      </c>
      <c r="E4157" s="10">
        <v>2013211042</v>
      </c>
      <c r="F4157" s="1" t="s">
        <v>292</v>
      </c>
      <c r="G4157" s="3">
        <v>0</v>
      </c>
      <c r="H4157" s="3">
        <v>0</v>
      </c>
      <c r="I4157" s="3">
        <v>0</v>
      </c>
      <c r="J4157" s="3">
        <v>0</v>
      </c>
    </row>
    <row r="4158" spans="2:10" x14ac:dyDescent="0.2">
      <c r="B4158" s="3"/>
      <c r="C4158" s="1" t="s">
        <v>1823</v>
      </c>
      <c r="D4158" s="1" t="s">
        <v>16</v>
      </c>
      <c r="E4158" s="10">
        <v>2013211043</v>
      </c>
      <c r="F4158" s="1" t="s">
        <v>292</v>
      </c>
      <c r="G4158" s="3">
        <v>0</v>
      </c>
      <c r="H4158" s="3">
        <v>0</v>
      </c>
      <c r="I4158" s="3">
        <v>0</v>
      </c>
      <c r="J4158" s="3">
        <v>0</v>
      </c>
    </row>
    <row r="4159" spans="2:10" x14ac:dyDescent="0.2">
      <c r="B4159" s="3"/>
      <c r="C4159" s="1" t="s">
        <v>1824</v>
      </c>
      <c r="D4159" s="1" t="s">
        <v>1</v>
      </c>
      <c r="E4159" s="10">
        <v>2013211049</v>
      </c>
      <c r="F4159" s="1" t="s">
        <v>292</v>
      </c>
      <c r="G4159" s="3">
        <v>0</v>
      </c>
      <c r="H4159" s="3">
        <v>0</v>
      </c>
      <c r="I4159" s="3">
        <v>0</v>
      </c>
      <c r="J4159" s="3">
        <v>0</v>
      </c>
    </row>
    <row r="4160" spans="2:10" x14ac:dyDescent="0.2">
      <c r="B4160" s="3"/>
      <c r="C4160" s="1" t="s">
        <v>1825</v>
      </c>
      <c r="D4160" s="1" t="s">
        <v>1</v>
      </c>
      <c r="E4160" s="10">
        <v>2013211051</v>
      </c>
      <c r="F4160" s="1" t="s">
        <v>292</v>
      </c>
      <c r="G4160" s="3">
        <v>0</v>
      </c>
      <c r="H4160" s="3">
        <v>0</v>
      </c>
      <c r="I4160" s="3">
        <v>0</v>
      </c>
      <c r="J4160" s="3">
        <v>0</v>
      </c>
    </row>
    <row r="4161" spans="2:10" x14ac:dyDescent="0.2">
      <c r="B4161" s="3"/>
      <c r="C4161" s="1" t="s">
        <v>1826</v>
      </c>
      <c r="D4161" s="1" t="s">
        <v>16</v>
      </c>
      <c r="E4161" s="10">
        <v>2013211057</v>
      </c>
      <c r="F4161" s="1" t="s">
        <v>292</v>
      </c>
      <c r="G4161" s="3">
        <v>0</v>
      </c>
      <c r="H4161" s="3">
        <v>0</v>
      </c>
      <c r="I4161" s="3">
        <v>0</v>
      </c>
      <c r="J4161" s="3">
        <v>0</v>
      </c>
    </row>
    <row r="4162" spans="2:10" x14ac:dyDescent="0.2">
      <c r="B4162" s="3"/>
      <c r="C4162" s="1" t="s">
        <v>1828</v>
      </c>
      <c r="D4162" s="1" t="s">
        <v>1</v>
      </c>
      <c r="E4162" s="10">
        <v>2013211104</v>
      </c>
      <c r="F4162" s="1" t="s">
        <v>292</v>
      </c>
      <c r="G4162" s="3">
        <v>0</v>
      </c>
      <c r="H4162" s="3">
        <v>0</v>
      </c>
      <c r="I4162" s="3">
        <v>0</v>
      </c>
      <c r="J4162" s="3">
        <v>0</v>
      </c>
    </row>
    <row r="4163" spans="2:10" x14ac:dyDescent="0.2">
      <c r="B4163" s="3"/>
      <c r="C4163" s="1" t="s">
        <v>1831</v>
      </c>
      <c r="D4163" s="1" t="s">
        <v>1</v>
      </c>
      <c r="E4163" s="10">
        <v>2013211113</v>
      </c>
      <c r="F4163" s="1" t="s">
        <v>292</v>
      </c>
      <c r="G4163" s="3">
        <v>0</v>
      </c>
      <c r="H4163" s="3">
        <v>0</v>
      </c>
      <c r="I4163" s="3">
        <v>0</v>
      </c>
      <c r="J4163" s="3">
        <v>0</v>
      </c>
    </row>
    <row r="4164" spans="2:10" x14ac:dyDescent="0.2">
      <c r="B4164" s="3"/>
      <c r="C4164" s="1" t="s">
        <v>1834</v>
      </c>
      <c r="D4164" s="1" t="s">
        <v>1</v>
      </c>
      <c r="E4164" s="10">
        <v>2013211126</v>
      </c>
      <c r="F4164" s="1" t="s">
        <v>292</v>
      </c>
      <c r="G4164" s="3">
        <v>0</v>
      </c>
      <c r="H4164" s="3">
        <v>0</v>
      </c>
      <c r="I4164" s="3">
        <v>0</v>
      </c>
      <c r="J4164" s="3">
        <v>0</v>
      </c>
    </row>
    <row r="4165" spans="2:10" x14ac:dyDescent="0.2">
      <c r="B4165" s="3"/>
      <c r="C4165" s="1" t="s">
        <v>1835</v>
      </c>
      <c r="D4165" s="1" t="s">
        <v>16</v>
      </c>
      <c r="E4165" s="10">
        <v>2013211132</v>
      </c>
      <c r="F4165" s="1" t="s">
        <v>292</v>
      </c>
      <c r="G4165" s="3">
        <v>0</v>
      </c>
      <c r="H4165" s="3">
        <v>0</v>
      </c>
      <c r="I4165" s="3">
        <v>0</v>
      </c>
      <c r="J4165" s="3">
        <v>0</v>
      </c>
    </row>
    <row r="4166" spans="2:10" x14ac:dyDescent="0.2">
      <c r="B4166" s="3"/>
      <c r="C4166" s="1" t="s">
        <v>1839</v>
      </c>
      <c r="D4166" s="1" t="s">
        <v>1</v>
      </c>
      <c r="E4166" s="10">
        <v>2013310825</v>
      </c>
      <c r="F4166" s="1" t="s">
        <v>59</v>
      </c>
      <c r="G4166" s="3">
        <v>0</v>
      </c>
      <c r="H4166" s="3">
        <v>0</v>
      </c>
      <c r="I4166" s="3">
        <v>0</v>
      </c>
      <c r="J4166" s="3">
        <v>0</v>
      </c>
    </row>
    <row r="4167" spans="2:10" x14ac:dyDescent="0.2">
      <c r="B4167" s="3"/>
      <c r="C4167" s="1" t="s">
        <v>1840</v>
      </c>
      <c r="D4167" s="1" t="s">
        <v>1</v>
      </c>
      <c r="E4167" s="10">
        <v>2013310832</v>
      </c>
      <c r="F4167" s="1" t="s">
        <v>59</v>
      </c>
      <c r="G4167" s="3">
        <v>0</v>
      </c>
      <c r="H4167" s="3">
        <v>0</v>
      </c>
      <c r="I4167" s="3">
        <v>0</v>
      </c>
      <c r="J4167" s="3">
        <v>0</v>
      </c>
    </row>
    <row r="4168" spans="2:10" x14ac:dyDescent="0.2">
      <c r="B4168" s="3"/>
      <c r="C4168" s="1" t="s">
        <v>1842</v>
      </c>
      <c r="D4168" s="1" t="s">
        <v>1</v>
      </c>
      <c r="E4168" s="10">
        <v>2013310867</v>
      </c>
      <c r="F4168" s="1" t="s">
        <v>59</v>
      </c>
      <c r="G4168" s="3">
        <v>0</v>
      </c>
      <c r="H4168" s="3">
        <v>0</v>
      </c>
      <c r="I4168" s="3">
        <v>0</v>
      </c>
      <c r="J4168" s="3">
        <v>0</v>
      </c>
    </row>
    <row r="4169" spans="2:10" x14ac:dyDescent="0.2">
      <c r="B4169" s="3"/>
      <c r="C4169" s="1" t="s">
        <v>1843</v>
      </c>
      <c r="D4169" s="1" t="s">
        <v>1</v>
      </c>
      <c r="E4169" s="10">
        <v>2013310871</v>
      </c>
      <c r="F4169" s="1" t="s">
        <v>59</v>
      </c>
      <c r="G4169" s="3">
        <v>0</v>
      </c>
      <c r="H4169" s="3">
        <v>0</v>
      </c>
      <c r="I4169" s="3">
        <v>0</v>
      </c>
      <c r="J4169" s="3">
        <v>0</v>
      </c>
    </row>
    <row r="4170" spans="2:10" x14ac:dyDescent="0.2">
      <c r="B4170" s="3"/>
      <c r="C4170" s="1" t="s">
        <v>1846</v>
      </c>
      <c r="D4170" s="1" t="s">
        <v>1</v>
      </c>
      <c r="E4170" s="10">
        <v>2013011736</v>
      </c>
      <c r="F4170" s="1" t="s">
        <v>59</v>
      </c>
      <c r="G4170" s="3">
        <v>0</v>
      </c>
      <c r="H4170" s="3">
        <v>0</v>
      </c>
      <c r="I4170" s="3">
        <v>0</v>
      </c>
      <c r="J4170" s="3">
        <v>0</v>
      </c>
    </row>
    <row r="4171" spans="2:10" x14ac:dyDescent="0.2">
      <c r="B4171" s="3"/>
      <c r="C4171" s="1" t="s">
        <v>1847</v>
      </c>
      <c r="D4171" s="1" t="s">
        <v>1</v>
      </c>
      <c r="E4171" s="10">
        <v>2013011738</v>
      </c>
      <c r="F4171" s="1" t="s">
        <v>59</v>
      </c>
      <c r="G4171" s="3">
        <v>0</v>
      </c>
      <c r="H4171" s="3">
        <v>0</v>
      </c>
      <c r="I4171" s="3">
        <v>0</v>
      </c>
      <c r="J4171" s="3">
        <v>0</v>
      </c>
    </row>
    <row r="4172" spans="2:10" x14ac:dyDescent="0.2">
      <c r="B4172" s="3"/>
      <c r="C4172" s="1" t="s">
        <v>1849</v>
      </c>
      <c r="D4172" s="1" t="s">
        <v>1</v>
      </c>
      <c r="E4172" s="10">
        <v>2013011744</v>
      </c>
      <c r="F4172" s="1" t="s">
        <v>59</v>
      </c>
      <c r="G4172" s="3">
        <v>0</v>
      </c>
      <c r="H4172" s="3">
        <v>0</v>
      </c>
      <c r="I4172" s="3">
        <v>0</v>
      </c>
      <c r="J4172" s="3">
        <v>0</v>
      </c>
    </row>
    <row r="4173" spans="2:10" x14ac:dyDescent="0.2">
      <c r="B4173" s="3"/>
      <c r="C4173" s="1" t="s">
        <v>1851</v>
      </c>
      <c r="D4173" s="1" t="s">
        <v>1</v>
      </c>
      <c r="E4173" s="10">
        <v>2013011747</v>
      </c>
      <c r="F4173" s="1" t="s">
        <v>59</v>
      </c>
      <c r="G4173" s="3">
        <v>0</v>
      </c>
      <c r="H4173" s="3">
        <v>0</v>
      </c>
      <c r="I4173" s="3">
        <v>0</v>
      </c>
      <c r="J4173" s="3">
        <v>0</v>
      </c>
    </row>
    <row r="4174" spans="2:10" x14ac:dyDescent="0.2">
      <c r="B4174" s="3"/>
      <c r="C4174" s="1" t="s">
        <v>1852</v>
      </c>
      <c r="D4174" s="1" t="s">
        <v>1</v>
      </c>
      <c r="E4174" s="10">
        <v>2013011684</v>
      </c>
      <c r="F4174" s="1" t="s">
        <v>59</v>
      </c>
      <c r="G4174" s="3">
        <v>0</v>
      </c>
      <c r="H4174" s="3">
        <v>0</v>
      </c>
      <c r="I4174" s="3">
        <v>0</v>
      </c>
      <c r="J4174" s="3">
        <v>0</v>
      </c>
    </row>
    <row r="4175" spans="2:10" x14ac:dyDescent="0.2">
      <c r="B4175" s="3"/>
      <c r="C4175" s="1" t="s">
        <v>1854</v>
      </c>
      <c r="D4175" s="1" t="s">
        <v>1</v>
      </c>
      <c r="E4175" s="10">
        <v>2013011687</v>
      </c>
      <c r="F4175" s="1" t="s">
        <v>59</v>
      </c>
      <c r="G4175" s="3">
        <v>0</v>
      </c>
      <c r="H4175" s="3">
        <v>0</v>
      </c>
      <c r="I4175" s="3">
        <v>0</v>
      </c>
      <c r="J4175" s="3">
        <v>0</v>
      </c>
    </row>
    <row r="4176" spans="2:10" x14ac:dyDescent="0.2">
      <c r="B4176" s="3"/>
      <c r="C4176" s="1" t="s">
        <v>1856</v>
      </c>
      <c r="D4176" s="1" t="s">
        <v>1</v>
      </c>
      <c r="E4176" s="10">
        <v>2013011700</v>
      </c>
      <c r="F4176" s="1" t="s">
        <v>59</v>
      </c>
      <c r="G4176" s="3">
        <v>0</v>
      </c>
      <c r="H4176" s="3">
        <v>0</v>
      </c>
      <c r="I4176" s="3">
        <v>0</v>
      </c>
      <c r="J4176" s="3">
        <v>0</v>
      </c>
    </row>
    <row r="4177" spans="2:10" x14ac:dyDescent="0.2">
      <c r="B4177" s="3"/>
      <c r="C4177" s="1" t="s">
        <v>1857</v>
      </c>
      <c r="D4177" s="1" t="s">
        <v>16</v>
      </c>
      <c r="E4177" s="10">
        <v>2013011705</v>
      </c>
      <c r="F4177" s="1" t="s">
        <v>59</v>
      </c>
      <c r="G4177" s="3">
        <v>0</v>
      </c>
      <c r="H4177" s="3">
        <v>0</v>
      </c>
      <c r="I4177" s="3">
        <v>0</v>
      </c>
      <c r="J4177" s="3">
        <v>0</v>
      </c>
    </row>
    <row r="4178" spans="2:10" x14ac:dyDescent="0.2">
      <c r="B4178" s="3"/>
      <c r="C4178" s="1" t="s">
        <v>1858</v>
      </c>
      <c r="D4178" s="1" t="s">
        <v>16</v>
      </c>
      <c r="E4178" s="10">
        <v>2013011706</v>
      </c>
      <c r="F4178" s="1" t="s">
        <v>59</v>
      </c>
      <c r="G4178" s="3">
        <v>0</v>
      </c>
      <c r="H4178" s="3">
        <v>0</v>
      </c>
      <c r="I4178" s="3">
        <v>0</v>
      </c>
      <c r="J4178" s="3">
        <v>0</v>
      </c>
    </row>
    <row r="4179" spans="2:10" x14ac:dyDescent="0.2">
      <c r="B4179" s="3"/>
      <c r="C4179" s="1" t="s">
        <v>1859</v>
      </c>
      <c r="D4179" s="1" t="s">
        <v>16</v>
      </c>
      <c r="E4179" s="10">
        <v>2013011708</v>
      </c>
      <c r="F4179" s="1" t="s">
        <v>59</v>
      </c>
      <c r="G4179" s="3">
        <v>0</v>
      </c>
      <c r="H4179" s="3">
        <v>0</v>
      </c>
      <c r="I4179" s="3">
        <v>0</v>
      </c>
      <c r="J4179" s="3">
        <v>0</v>
      </c>
    </row>
    <row r="4180" spans="2:10" x14ac:dyDescent="0.2">
      <c r="B4180" s="3"/>
      <c r="C4180" s="1" t="s">
        <v>1860</v>
      </c>
      <c r="D4180" s="1" t="s">
        <v>1</v>
      </c>
      <c r="E4180" s="10">
        <v>2013011711</v>
      </c>
      <c r="F4180" s="1" t="s">
        <v>59</v>
      </c>
      <c r="G4180" s="3">
        <v>0</v>
      </c>
      <c r="H4180" s="3">
        <v>0</v>
      </c>
      <c r="I4180" s="3">
        <v>0</v>
      </c>
      <c r="J4180" s="3">
        <v>0</v>
      </c>
    </row>
    <row r="4181" spans="2:10" x14ac:dyDescent="0.2">
      <c r="B4181" s="3"/>
      <c r="C4181" s="1" t="s">
        <v>1863</v>
      </c>
      <c r="D4181" s="1" t="s">
        <v>1</v>
      </c>
      <c r="E4181" s="10">
        <v>2013011728</v>
      </c>
      <c r="F4181" s="1" t="s">
        <v>59</v>
      </c>
      <c r="G4181" s="3">
        <v>0</v>
      </c>
      <c r="H4181" s="3">
        <v>0</v>
      </c>
      <c r="I4181" s="3">
        <v>0</v>
      </c>
      <c r="J4181" s="3">
        <v>0</v>
      </c>
    </row>
    <row r="4182" spans="2:10" x14ac:dyDescent="0.2">
      <c r="B4182" s="3"/>
      <c r="C4182" s="1" t="s">
        <v>1864</v>
      </c>
      <c r="D4182" s="1" t="s">
        <v>1</v>
      </c>
      <c r="E4182" s="10">
        <v>2013011729</v>
      </c>
      <c r="F4182" s="1" t="s">
        <v>59</v>
      </c>
      <c r="G4182" s="3">
        <v>0</v>
      </c>
      <c r="H4182" s="3">
        <v>0</v>
      </c>
      <c r="I4182" s="3">
        <v>0</v>
      </c>
      <c r="J4182" s="3">
        <v>0</v>
      </c>
    </row>
    <row r="4183" spans="2:10" x14ac:dyDescent="0.2">
      <c r="B4183" s="3"/>
      <c r="C4183" s="1" t="s">
        <v>1865</v>
      </c>
      <c r="D4183" s="1" t="s">
        <v>1</v>
      </c>
      <c r="E4183" s="10">
        <v>2013011731</v>
      </c>
      <c r="F4183" s="1" t="s">
        <v>59</v>
      </c>
      <c r="G4183" s="3">
        <v>0</v>
      </c>
      <c r="H4183" s="3">
        <v>0</v>
      </c>
      <c r="I4183" s="3">
        <v>0</v>
      </c>
      <c r="J4183" s="3">
        <v>0</v>
      </c>
    </row>
    <row r="4184" spans="2:10" x14ac:dyDescent="0.2">
      <c r="B4184" s="3"/>
      <c r="C4184" s="1" t="s">
        <v>1866</v>
      </c>
      <c r="D4184" s="1" t="s">
        <v>16</v>
      </c>
      <c r="E4184" s="10">
        <v>2013011732</v>
      </c>
      <c r="F4184" s="1" t="s">
        <v>59</v>
      </c>
      <c r="G4184" s="3">
        <v>0</v>
      </c>
      <c r="H4184" s="3">
        <v>0</v>
      </c>
      <c r="I4184" s="3">
        <v>0</v>
      </c>
      <c r="J4184" s="3">
        <v>0</v>
      </c>
    </row>
    <row r="4185" spans="2:10" x14ac:dyDescent="0.2">
      <c r="B4185" s="3"/>
      <c r="C4185" s="1" t="s">
        <v>1874</v>
      </c>
      <c r="D4185" s="1" t="s">
        <v>1</v>
      </c>
      <c r="E4185" s="10">
        <v>2013011777</v>
      </c>
      <c r="F4185" s="1" t="s">
        <v>59</v>
      </c>
      <c r="G4185" s="3">
        <v>0</v>
      </c>
      <c r="H4185" s="3">
        <v>0</v>
      </c>
      <c r="I4185" s="3">
        <v>0</v>
      </c>
      <c r="J4185" s="3">
        <v>0</v>
      </c>
    </row>
    <row r="4186" spans="2:10" x14ac:dyDescent="0.2">
      <c r="B4186" s="3"/>
      <c r="C4186" s="1" t="s">
        <v>1875</v>
      </c>
      <c r="D4186" s="1" t="s">
        <v>1</v>
      </c>
      <c r="E4186" s="10">
        <v>2013011780</v>
      </c>
      <c r="F4186" s="1" t="s">
        <v>59</v>
      </c>
      <c r="G4186" s="3">
        <v>0</v>
      </c>
      <c r="H4186" s="3">
        <v>0</v>
      </c>
      <c r="I4186" s="3">
        <v>0</v>
      </c>
      <c r="J4186" s="3">
        <v>0</v>
      </c>
    </row>
    <row r="4187" spans="2:10" x14ac:dyDescent="0.2">
      <c r="B4187" s="3"/>
      <c r="C4187" s="1" t="s">
        <v>1876</v>
      </c>
      <c r="D4187" s="1" t="s">
        <v>16</v>
      </c>
      <c r="E4187" s="10">
        <v>2013011785</v>
      </c>
      <c r="F4187" s="1" t="s">
        <v>59</v>
      </c>
      <c r="G4187" s="3">
        <v>0</v>
      </c>
      <c r="H4187" s="3">
        <v>0</v>
      </c>
      <c r="I4187" s="3">
        <v>0</v>
      </c>
      <c r="J4187" s="3">
        <v>0</v>
      </c>
    </row>
    <row r="4188" spans="2:10" x14ac:dyDescent="0.2">
      <c r="B4188" s="3"/>
      <c r="C4188" s="1" t="s">
        <v>1878</v>
      </c>
      <c r="D4188" s="1" t="s">
        <v>16</v>
      </c>
      <c r="E4188" s="10">
        <v>2013011799</v>
      </c>
      <c r="F4188" s="1" t="s">
        <v>59</v>
      </c>
      <c r="G4188" s="3">
        <v>0</v>
      </c>
      <c r="H4188" s="3">
        <v>0</v>
      </c>
      <c r="I4188" s="3">
        <v>0</v>
      </c>
      <c r="J4188" s="3">
        <v>0</v>
      </c>
    </row>
    <row r="4189" spans="2:10" x14ac:dyDescent="0.2">
      <c r="B4189" s="3"/>
      <c r="C4189" s="1" t="s">
        <v>1880</v>
      </c>
      <c r="D4189" s="1" t="s">
        <v>1</v>
      </c>
      <c r="E4189" s="10">
        <v>2013011807</v>
      </c>
      <c r="F4189" s="1" t="s">
        <v>59</v>
      </c>
      <c r="G4189" s="3">
        <v>0</v>
      </c>
      <c r="H4189" s="3">
        <v>0</v>
      </c>
      <c r="I4189" s="3">
        <v>0</v>
      </c>
      <c r="J4189" s="3">
        <v>0</v>
      </c>
    </row>
    <row r="4190" spans="2:10" x14ac:dyDescent="0.2">
      <c r="B4190" s="3"/>
      <c r="C4190" s="1" t="s">
        <v>1882</v>
      </c>
      <c r="D4190" s="1" t="s">
        <v>1</v>
      </c>
      <c r="E4190" s="10">
        <v>2013011816</v>
      </c>
      <c r="F4190" s="1" t="s">
        <v>59</v>
      </c>
      <c r="G4190" s="3">
        <v>0</v>
      </c>
      <c r="H4190" s="3">
        <v>0</v>
      </c>
      <c r="I4190" s="3">
        <v>0</v>
      </c>
      <c r="J4190" s="3">
        <v>0</v>
      </c>
    </row>
    <row r="4191" spans="2:10" x14ac:dyDescent="0.2">
      <c r="B4191" s="3"/>
      <c r="C4191" s="1" t="s">
        <v>1883</v>
      </c>
      <c r="D4191" s="1" t="s">
        <v>1</v>
      </c>
      <c r="E4191" s="10">
        <v>2013011821</v>
      </c>
      <c r="F4191" s="1" t="s">
        <v>59</v>
      </c>
      <c r="G4191" s="3">
        <v>0</v>
      </c>
      <c r="H4191" s="3">
        <v>0</v>
      </c>
      <c r="I4191" s="3">
        <v>0</v>
      </c>
      <c r="J4191" s="3">
        <v>0</v>
      </c>
    </row>
    <row r="4192" spans="2:10" x14ac:dyDescent="0.2">
      <c r="B4192" s="3"/>
      <c r="C4192" s="1" t="s">
        <v>1886</v>
      </c>
      <c r="D4192" s="1" t="s">
        <v>16</v>
      </c>
      <c r="E4192" s="10">
        <v>2013011828</v>
      </c>
      <c r="F4192" s="1" t="s">
        <v>59</v>
      </c>
      <c r="G4192" s="3">
        <v>0</v>
      </c>
      <c r="H4192" s="3">
        <v>0</v>
      </c>
      <c r="I4192" s="3">
        <v>0</v>
      </c>
      <c r="J4192" s="3">
        <v>0</v>
      </c>
    </row>
    <row r="4193" spans="2:10" x14ac:dyDescent="0.2">
      <c r="B4193" s="3"/>
      <c r="C4193" s="1" t="s">
        <v>1887</v>
      </c>
      <c r="D4193" s="1" t="s">
        <v>16</v>
      </c>
      <c r="E4193" s="10">
        <v>2013011829</v>
      </c>
      <c r="F4193" s="1" t="s">
        <v>59</v>
      </c>
      <c r="G4193" s="3">
        <v>0</v>
      </c>
      <c r="H4193" s="3">
        <v>0</v>
      </c>
      <c r="I4193" s="3">
        <v>0</v>
      </c>
      <c r="J4193" s="3">
        <v>0</v>
      </c>
    </row>
    <row r="4194" spans="2:10" x14ac:dyDescent="0.2">
      <c r="B4194" s="3"/>
      <c r="C4194" s="1" t="s">
        <v>1529</v>
      </c>
      <c r="D4194" s="1" t="s">
        <v>1</v>
      </c>
      <c r="E4194" s="10">
        <v>2013011831</v>
      </c>
      <c r="F4194" s="1" t="s">
        <v>59</v>
      </c>
      <c r="G4194" s="3">
        <v>0</v>
      </c>
      <c r="H4194" s="3">
        <v>0</v>
      </c>
      <c r="I4194" s="3">
        <v>0</v>
      </c>
      <c r="J4194" s="3">
        <v>0</v>
      </c>
    </row>
    <row r="4195" spans="2:10" x14ac:dyDescent="0.2">
      <c r="B4195" s="3"/>
      <c r="C4195" s="1" t="s">
        <v>1889</v>
      </c>
      <c r="D4195" s="1" t="s">
        <v>1</v>
      </c>
      <c r="E4195" s="10">
        <v>2013011839</v>
      </c>
      <c r="F4195" s="1" t="s">
        <v>59</v>
      </c>
      <c r="G4195" s="3">
        <v>0</v>
      </c>
      <c r="H4195" s="3">
        <v>0</v>
      </c>
      <c r="I4195" s="3">
        <v>0</v>
      </c>
      <c r="J4195" s="3">
        <v>0</v>
      </c>
    </row>
    <row r="4196" spans="2:10" x14ac:dyDescent="0.2">
      <c r="B4196" s="3"/>
      <c r="C4196" s="1" t="s">
        <v>1890</v>
      </c>
      <c r="D4196" s="1" t="s">
        <v>1</v>
      </c>
      <c r="E4196" s="10">
        <v>2013011840</v>
      </c>
      <c r="F4196" s="1" t="s">
        <v>59</v>
      </c>
      <c r="G4196" s="3">
        <v>0</v>
      </c>
      <c r="H4196" s="3">
        <v>0</v>
      </c>
      <c r="I4196" s="3">
        <v>0</v>
      </c>
      <c r="J4196" s="3">
        <v>0</v>
      </c>
    </row>
    <row r="4197" spans="2:10" x14ac:dyDescent="0.2">
      <c r="B4197" s="3"/>
      <c r="C4197" s="1" t="s">
        <v>1891</v>
      </c>
      <c r="D4197" s="1" t="s">
        <v>16</v>
      </c>
      <c r="E4197" s="10">
        <v>2013011843</v>
      </c>
      <c r="F4197" s="1" t="s">
        <v>327</v>
      </c>
      <c r="G4197" s="3">
        <v>0</v>
      </c>
      <c r="H4197" s="3">
        <v>0</v>
      </c>
      <c r="I4197" s="3">
        <v>0</v>
      </c>
      <c r="J4197" s="3">
        <v>0</v>
      </c>
    </row>
    <row r="4198" spans="2:10" x14ac:dyDescent="0.2">
      <c r="B4198" s="3"/>
      <c r="C4198" s="1" t="s">
        <v>1893</v>
      </c>
      <c r="D4198" s="1" t="s">
        <v>1</v>
      </c>
      <c r="E4198" s="10">
        <v>2013011847</v>
      </c>
      <c r="F4198" s="1" t="s">
        <v>327</v>
      </c>
      <c r="G4198" s="3">
        <v>0</v>
      </c>
      <c r="H4198" s="3">
        <v>0</v>
      </c>
      <c r="I4198" s="3">
        <v>0</v>
      </c>
      <c r="J4198" s="3">
        <v>0</v>
      </c>
    </row>
    <row r="4199" spans="2:10" x14ac:dyDescent="0.2">
      <c r="B4199" s="3"/>
      <c r="C4199" s="1" t="s">
        <v>1894</v>
      </c>
      <c r="D4199" s="1" t="s">
        <v>1</v>
      </c>
      <c r="E4199" s="10">
        <v>2013011848</v>
      </c>
      <c r="F4199" s="1" t="s">
        <v>327</v>
      </c>
      <c r="G4199" s="3">
        <v>0</v>
      </c>
      <c r="H4199" s="3">
        <v>0</v>
      </c>
      <c r="I4199" s="3">
        <v>0</v>
      </c>
      <c r="J4199" s="3">
        <v>0</v>
      </c>
    </row>
    <row r="4200" spans="2:10" x14ac:dyDescent="0.2">
      <c r="B4200" s="3"/>
      <c r="C4200" s="1" t="s">
        <v>1895</v>
      </c>
      <c r="D4200" s="1" t="s">
        <v>1</v>
      </c>
      <c r="E4200" s="10">
        <v>2013011849</v>
      </c>
      <c r="F4200" s="1" t="s">
        <v>327</v>
      </c>
      <c r="G4200" s="3">
        <v>0</v>
      </c>
      <c r="H4200" s="3">
        <v>0</v>
      </c>
      <c r="I4200" s="3">
        <v>0</v>
      </c>
      <c r="J4200" s="3">
        <v>0</v>
      </c>
    </row>
    <row r="4201" spans="2:10" x14ac:dyDescent="0.2">
      <c r="B4201" s="3"/>
      <c r="C4201" s="1" t="s">
        <v>1896</v>
      </c>
      <c r="D4201" s="1" t="s">
        <v>1</v>
      </c>
      <c r="E4201" s="10">
        <v>2013011853</v>
      </c>
      <c r="F4201" s="1" t="s">
        <v>327</v>
      </c>
      <c r="G4201" s="3">
        <v>0</v>
      </c>
      <c r="H4201" s="3">
        <v>0</v>
      </c>
      <c r="I4201" s="3">
        <v>0</v>
      </c>
      <c r="J4201" s="3">
        <v>0</v>
      </c>
    </row>
    <row r="4202" spans="2:10" x14ac:dyDescent="0.2">
      <c r="B4202" s="3"/>
      <c r="C4202" s="1" t="s">
        <v>1897</v>
      </c>
      <c r="D4202" s="1" t="s">
        <v>1</v>
      </c>
      <c r="E4202" s="10">
        <v>2013011857</v>
      </c>
      <c r="F4202" s="1" t="s">
        <v>327</v>
      </c>
      <c r="G4202" s="3">
        <v>0</v>
      </c>
      <c r="H4202" s="3">
        <v>0</v>
      </c>
      <c r="I4202" s="3">
        <v>0</v>
      </c>
      <c r="J4202" s="3">
        <v>0</v>
      </c>
    </row>
    <row r="4203" spans="2:10" x14ac:dyDescent="0.2">
      <c r="B4203" s="3"/>
      <c r="C4203" s="1" t="s">
        <v>1898</v>
      </c>
      <c r="D4203" s="1" t="s">
        <v>1</v>
      </c>
      <c r="E4203" s="10">
        <v>2013011874</v>
      </c>
      <c r="F4203" s="1" t="s">
        <v>327</v>
      </c>
      <c r="G4203" s="3">
        <v>0</v>
      </c>
      <c r="H4203" s="3">
        <v>0</v>
      </c>
      <c r="I4203" s="3">
        <v>0</v>
      </c>
      <c r="J4203" s="3">
        <v>0</v>
      </c>
    </row>
    <row r="4204" spans="2:10" x14ac:dyDescent="0.2">
      <c r="B4204" s="3"/>
      <c r="C4204" s="1" t="s">
        <v>1899</v>
      </c>
      <c r="D4204" s="1" t="s">
        <v>1</v>
      </c>
      <c r="E4204" s="10">
        <v>2013011875</v>
      </c>
      <c r="F4204" s="1" t="s">
        <v>327</v>
      </c>
      <c r="G4204" s="3">
        <v>0</v>
      </c>
      <c r="H4204" s="3">
        <v>0</v>
      </c>
      <c r="I4204" s="3">
        <v>0</v>
      </c>
      <c r="J4204" s="3">
        <v>0</v>
      </c>
    </row>
    <row r="4205" spans="2:10" x14ac:dyDescent="0.2">
      <c r="B4205" s="3"/>
      <c r="C4205" s="1" t="s">
        <v>1900</v>
      </c>
      <c r="D4205" s="1" t="s">
        <v>1</v>
      </c>
      <c r="E4205" s="10">
        <v>2013011879</v>
      </c>
      <c r="F4205" s="1" t="s">
        <v>327</v>
      </c>
      <c r="G4205" s="3">
        <v>0</v>
      </c>
      <c r="H4205" s="3">
        <v>0</v>
      </c>
      <c r="I4205" s="3">
        <v>0</v>
      </c>
      <c r="J4205" s="3">
        <v>0</v>
      </c>
    </row>
    <row r="4206" spans="2:10" x14ac:dyDescent="0.2">
      <c r="B4206" s="3"/>
      <c r="C4206" s="1" t="s">
        <v>1901</v>
      </c>
      <c r="D4206" s="1" t="s">
        <v>16</v>
      </c>
      <c r="E4206" s="10">
        <v>2013011880</v>
      </c>
      <c r="F4206" s="1" t="s">
        <v>327</v>
      </c>
      <c r="G4206" s="3">
        <v>0</v>
      </c>
      <c r="H4206" s="3">
        <v>0</v>
      </c>
      <c r="I4206" s="3">
        <v>0</v>
      </c>
      <c r="J4206" s="3">
        <v>0</v>
      </c>
    </row>
    <row r="4207" spans="2:10" x14ac:dyDescent="0.2">
      <c r="B4207" s="3"/>
      <c r="C4207" s="1" t="s">
        <v>1902</v>
      </c>
      <c r="D4207" s="1" t="s">
        <v>1</v>
      </c>
      <c r="E4207" s="10">
        <v>2013011881</v>
      </c>
      <c r="F4207" s="1" t="s">
        <v>327</v>
      </c>
      <c r="G4207" s="3">
        <v>0</v>
      </c>
      <c r="H4207" s="3">
        <v>0</v>
      </c>
      <c r="I4207" s="3">
        <v>0</v>
      </c>
      <c r="J4207" s="3">
        <v>0</v>
      </c>
    </row>
    <row r="4208" spans="2:10" x14ac:dyDescent="0.2">
      <c r="B4208" s="3"/>
      <c r="C4208" s="1" t="s">
        <v>1903</v>
      </c>
      <c r="D4208" s="1" t="s">
        <v>1</v>
      </c>
      <c r="E4208" s="10">
        <v>2013011885</v>
      </c>
      <c r="F4208" s="1" t="s">
        <v>327</v>
      </c>
      <c r="G4208" s="3">
        <v>0</v>
      </c>
      <c r="H4208" s="3">
        <v>0</v>
      </c>
      <c r="I4208" s="3">
        <v>0</v>
      </c>
      <c r="J4208" s="3">
        <v>0</v>
      </c>
    </row>
    <row r="4209" spans="2:10" x14ac:dyDescent="0.2">
      <c r="B4209" s="3"/>
      <c r="C4209" s="1" t="s">
        <v>1904</v>
      </c>
      <c r="D4209" s="1" t="s">
        <v>1</v>
      </c>
      <c r="E4209" s="10">
        <v>2013011886</v>
      </c>
      <c r="F4209" s="1" t="s">
        <v>327</v>
      </c>
      <c r="G4209" s="3">
        <v>0</v>
      </c>
      <c r="H4209" s="3">
        <v>0</v>
      </c>
      <c r="I4209" s="3">
        <v>0</v>
      </c>
      <c r="J4209" s="3">
        <v>0</v>
      </c>
    </row>
    <row r="4210" spans="2:10" x14ac:dyDescent="0.2">
      <c r="B4210" s="3"/>
      <c r="C4210" s="1" t="s">
        <v>1905</v>
      </c>
      <c r="D4210" s="1" t="s">
        <v>1</v>
      </c>
      <c r="E4210" s="10">
        <v>2013011887</v>
      </c>
      <c r="F4210" s="1" t="s">
        <v>327</v>
      </c>
      <c r="G4210" s="3">
        <v>0</v>
      </c>
      <c r="H4210" s="3">
        <v>0</v>
      </c>
      <c r="I4210" s="3">
        <v>0</v>
      </c>
      <c r="J4210" s="3">
        <v>0</v>
      </c>
    </row>
    <row r="4211" spans="2:10" x14ac:dyDescent="0.2">
      <c r="B4211" s="3"/>
      <c r="C4211" s="1" t="s">
        <v>1906</v>
      </c>
      <c r="D4211" s="1" t="s">
        <v>1</v>
      </c>
      <c r="E4211" s="10">
        <v>2013011890</v>
      </c>
      <c r="F4211" s="1" t="s">
        <v>327</v>
      </c>
      <c r="G4211" s="3">
        <v>0</v>
      </c>
      <c r="H4211" s="3">
        <v>0</v>
      </c>
      <c r="I4211" s="3">
        <v>0</v>
      </c>
      <c r="J4211" s="3">
        <v>0</v>
      </c>
    </row>
    <row r="4212" spans="2:10" x14ac:dyDescent="0.2">
      <c r="B4212" s="3"/>
      <c r="C4212" s="1" t="s">
        <v>1907</v>
      </c>
      <c r="D4212" s="1" t="s">
        <v>1</v>
      </c>
      <c r="E4212" s="10">
        <v>2013011891</v>
      </c>
      <c r="F4212" s="1" t="s">
        <v>327</v>
      </c>
      <c r="G4212" s="3">
        <v>0</v>
      </c>
      <c r="H4212" s="3">
        <v>0</v>
      </c>
      <c r="I4212" s="3">
        <v>0</v>
      </c>
      <c r="J4212" s="3">
        <v>0</v>
      </c>
    </row>
    <row r="4213" spans="2:10" x14ac:dyDescent="0.2">
      <c r="B4213" s="3"/>
      <c r="C4213" s="1" t="s">
        <v>1909</v>
      </c>
      <c r="D4213" s="1" t="s">
        <v>16</v>
      </c>
      <c r="E4213" s="10">
        <v>2013011902</v>
      </c>
      <c r="F4213" s="1" t="s">
        <v>327</v>
      </c>
      <c r="G4213" s="3">
        <v>0</v>
      </c>
      <c r="H4213" s="3">
        <v>0</v>
      </c>
      <c r="I4213" s="3">
        <v>0</v>
      </c>
      <c r="J4213" s="3">
        <v>0</v>
      </c>
    </row>
    <row r="4214" spans="2:10" x14ac:dyDescent="0.2">
      <c r="B4214" s="3"/>
      <c r="C4214" s="1" t="s">
        <v>1910</v>
      </c>
      <c r="D4214" s="1" t="s">
        <v>1</v>
      </c>
      <c r="E4214" s="10">
        <v>2013011913</v>
      </c>
      <c r="F4214" s="1" t="s">
        <v>327</v>
      </c>
      <c r="G4214" s="3">
        <v>0</v>
      </c>
      <c r="H4214" s="3">
        <v>0</v>
      </c>
      <c r="I4214" s="3">
        <v>0</v>
      </c>
      <c r="J4214" s="3">
        <v>0</v>
      </c>
    </row>
    <row r="4215" spans="2:10" x14ac:dyDescent="0.2">
      <c r="B4215" s="3"/>
      <c r="C4215" s="1" t="s">
        <v>1911</v>
      </c>
      <c r="D4215" s="1" t="s">
        <v>1</v>
      </c>
      <c r="E4215" s="10">
        <v>2013011919</v>
      </c>
      <c r="F4215" s="1" t="s">
        <v>327</v>
      </c>
      <c r="G4215" s="3">
        <v>0</v>
      </c>
      <c r="H4215" s="3">
        <v>0</v>
      </c>
      <c r="I4215" s="3">
        <v>0</v>
      </c>
      <c r="J4215" s="3">
        <v>0</v>
      </c>
    </row>
    <row r="4216" spans="2:10" x14ac:dyDescent="0.2">
      <c r="B4216" s="3"/>
      <c r="C4216" s="1" t="s">
        <v>1912</v>
      </c>
      <c r="D4216" s="1" t="s">
        <v>16</v>
      </c>
      <c r="E4216" s="10">
        <v>2013011920</v>
      </c>
      <c r="F4216" s="1" t="s">
        <v>327</v>
      </c>
      <c r="G4216" s="3">
        <v>0</v>
      </c>
      <c r="H4216" s="3">
        <v>0</v>
      </c>
      <c r="I4216" s="3">
        <v>0</v>
      </c>
      <c r="J4216" s="3">
        <v>0</v>
      </c>
    </row>
    <row r="4217" spans="2:10" x14ac:dyDescent="0.2">
      <c r="B4217" s="3"/>
      <c r="C4217" s="1" t="s">
        <v>1913</v>
      </c>
      <c r="D4217" s="1" t="s">
        <v>16</v>
      </c>
      <c r="E4217" s="10">
        <v>2013011921</v>
      </c>
      <c r="F4217" s="1" t="s">
        <v>327</v>
      </c>
      <c r="G4217" s="3">
        <v>0</v>
      </c>
      <c r="H4217" s="3">
        <v>0</v>
      </c>
      <c r="I4217" s="3">
        <v>0</v>
      </c>
      <c r="J4217" s="3">
        <v>0</v>
      </c>
    </row>
    <row r="4218" spans="2:10" x14ac:dyDescent="0.2">
      <c r="B4218" s="3"/>
      <c r="C4218" s="1" t="s">
        <v>1914</v>
      </c>
      <c r="D4218" s="1" t="s">
        <v>16</v>
      </c>
      <c r="E4218" s="10">
        <v>2013011924</v>
      </c>
      <c r="F4218" s="1" t="s">
        <v>327</v>
      </c>
      <c r="G4218" s="3">
        <v>0</v>
      </c>
      <c r="H4218" s="3">
        <v>0</v>
      </c>
      <c r="I4218" s="3">
        <v>0</v>
      </c>
      <c r="J4218" s="3">
        <v>0</v>
      </c>
    </row>
    <row r="4219" spans="2:10" x14ac:dyDescent="0.2">
      <c r="B4219" s="3"/>
      <c r="C4219" s="1" t="s">
        <v>1917</v>
      </c>
      <c r="D4219" s="1" t="s">
        <v>1</v>
      </c>
      <c r="E4219" s="10">
        <v>2013011937</v>
      </c>
      <c r="F4219" s="1" t="s">
        <v>327</v>
      </c>
      <c r="G4219" s="3">
        <v>0</v>
      </c>
      <c r="H4219" s="3">
        <v>0</v>
      </c>
      <c r="I4219" s="3">
        <v>0</v>
      </c>
      <c r="J4219" s="3">
        <v>0</v>
      </c>
    </row>
    <row r="4220" spans="2:10" x14ac:dyDescent="0.2">
      <c r="B4220" s="3"/>
      <c r="C4220" s="1" t="s">
        <v>1918</v>
      </c>
      <c r="D4220" s="1" t="s">
        <v>1</v>
      </c>
      <c r="E4220" s="10">
        <v>2013011938</v>
      </c>
      <c r="F4220" s="1" t="s">
        <v>327</v>
      </c>
      <c r="G4220" s="3">
        <v>0</v>
      </c>
      <c r="H4220" s="3">
        <v>0</v>
      </c>
      <c r="I4220" s="3">
        <v>0</v>
      </c>
      <c r="J4220" s="3">
        <v>0</v>
      </c>
    </row>
    <row r="4221" spans="2:10" x14ac:dyDescent="0.2">
      <c r="B4221" s="3"/>
      <c r="C4221" s="1" t="s">
        <v>1923</v>
      </c>
      <c r="D4221" s="1" t="s">
        <v>1</v>
      </c>
      <c r="E4221" s="10">
        <v>2013211295</v>
      </c>
      <c r="F4221" s="1" t="s">
        <v>327</v>
      </c>
      <c r="G4221" s="3">
        <v>0</v>
      </c>
      <c r="H4221" s="3">
        <v>0</v>
      </c>
      <c r="I4221" s="3">
        <v>0</v>
      </c>
      <c r="J4221" s="3">
        <v>0</v>
      </c>
    </row>
    <row r="4222" spans="2:10" x14ac:dyDescent="0.2">
      <c r="B4222" s="3"/>
      <c r="C4222" s="1" t="s">
        <v>1926</v>
      </c>
      <c r="D4222" s="1" t="s">
        <v>1</v>
      </c>
      <c r="E4222" s="10">
        <v>2013211298</v>
      </c>
      <c r="F4222" s="1" t="s">
        <v>327</v>
      </c>
      <c r="G4222" s="3">
        <v>0</v>
      </c>
      <c r="H4222" s="3">
        <v>0</v>
      </c>
      <c r="I4222" s="3">
        <v>0</v>
      </c>
      <c r="J4222" s="3">
        <v>0</v>
      </c>
    </row>
    <row r="4223" spans="2:10" x14ac:dyDescent="0.2">
      <c r="B4223" s="3"/>
      <c r="C4223" s="1" t="s">
        <v>1931</v>
      </c>
      <c r="D4223" s="1" t="s">
        <v>16</v>
      </c>
      <c r="E4223" s="10">
        <v>2013211309</v>
      </c>
      <c r="F4223" s="1" t="s">
        <v>327</v>
      </c>
      <c r="G4223" s="3">
        <v>0</v>
      </c>
      <c r="H4223" s="3">
        <v>0</v>
      </c>
      <c r="I4223" s="3">
        <v>0</v>
      </c>
      <c r="J4223" s="3">
        <v>0</v>
      </c>
    </row>
    <row r="4224" spans="2:10" x14ac:dyDescent="0.2">
      <c r="B4224" s="3"/>
      <c r="C4224" s="1" t="s">
        <v>884</v>
      </c>
      <c r="D4224" s="1" t="s">
        <v>1</v>
      </c>
      <c r="E4224" s="10">
        <v>2013310882</v>
      </c>
      <c r="F4224" s="1" t="s">
        <v>327</v>
      </c>
      <c r="G4224" s="3">
        <v>0</v>
      </c>
      <c r="H4224" s="3">
        <v>0</v>
      </c>
      <c r="I4224" s="3">
        <v>0</v>
      </c>
      <c r="J4224" s="3">
        <v>0</v>
      </c>
    </row>
    <row r="4225" spans="2:10" x14ac:dyDescent="0.2">
      <c r="B4225" s="3"/>
      <c r="C4225" s="1" t="s">
        <v>1935</v>
      </c>
      <c r="D4225" s="1" t="s">
        <v>16</v>
      </c>
      <c r="E4225" s="10">
        <v>2013310883</v>
      </c>
      <c r="F4225" s="1" t="s">
        <v>327</v>
      </c>
      <c r="G4225" s="3">
        <v>0</v>
      </c>
      <c r="H4225" s="3">
        <v>0</v>
      </c>
      <c r="I4225" s="3">
        <v>0</v>
      </c>
      <c r="J4225" s="3">
        <v>0</v>
      </c>
    </row>
    <row r="4226" spans="2:10" x14ac:dyDescent="0.2">
      <c r="B4226" s="3"/>
      <c r="C4226" s="1" t="s">
        <v>1937</v>
      </c>
      <c r="D4226" s="1" t="s">
        <v>1</v>
      </c>
      <c r="E4226" s="10">
        <v>2013012153</v>
      </c>
      <c r="F4226" s="1" t="s">
        <v>14</v>
      </c>
      <c r="G4226" s="3">
        <v>0</v>
      </c>
      <c r="H4226" s="3">
        <v>0</v>
      </c>
      <c r="I4226" s="3">
        <v>0</v>
      </c>
      <c r="J4226" s="3">
        <v>0</v>
      </c>
    </row>
    <row r="4227" spans="2:10" x14ac:dyDescent="0.2">
      <c r="B4227" s="3"/>
      <c r="C4227" s="1" t="s">
        <v>1939</v>
      </c>
      <c r="D4227" s="1" t="s">
        <v>1</v>
      </c>
      <c r="E4227" s="10">
        <v>2013012156</v>
      </c>
      <c r="F4227" s="1" t="s">
        <v>14</v>
      </c>
      <c r="G4227" s="3">
        <v>0</v>
      </c>
      <c r="H4227" s="3">
        <v>0</v>
      </c>
      <c r="I4227" s="3">
        <v>0</v>
      </c>
      <c r="J4227" s="3">
        <v>0</v>
      </c>
    </row>
    <row r="4228" spans="2:10" x14ac:dyDescent="0.2">
      <c r="B4228" s="3"/>
      <c r="C4228" s="1" t="s">
        <v>1941</v>
      </c>
      <c r="D4228" s="1" t="s">
        <v>1</v>
      </c>
      <c r="E4228" s="10">
        <v>2013012165</v>
      </c>
      <c r="F4228" s="1" t="s">
        <v>14</v>
      </c>
      <c r="G4228" s="3">
        <v>0</v>
      </c>
      <c r="H4228" s="3">
        <v>0</v>
      </c>
      <c r="I4228" s="3">
        <v>0</v>
      </c>
      <c r="J4228" s="3">
        <v>0</v>
      </c>
    </row>
    <row r="4229" spans="2:10" x14ac:dyDescent="0.2">
      <c r="B4229" s="3"/>
      <c r="C4229" s="1" t="s">
        <v>1942</v>
      </c>
      <c r="D4229" s="1" t="s">
        <v>1</v>
      </c>
      <c r="E4229" s="10">
        <v>2013012167</v>
      </c>
      <c r="F4229" s="1" t="s">
        <v>14</v>
      </c>
      <c r="G4229" s="3">
        <v>0</v>
      </c>
      <c r="H4229" s="3">
        <v>0</v>
      </c>
      <c r="I4229" s="3">
        <v>0</v>
      </c>
      <c r="J4229" s="3">
        <v>0</v>
      </c>
    </row>
    <row r="4230" spans="2:10" x14ac:dyDescent="0.2">
      <c r="B4230" s="3"/>
      <c r="C4230" s="1" t="s">
        <v>1943</v>
      </c>
      <c r="D4230" s="1" t="s">
        <v>1</v>
      </c>
      <c r="E4230" s="10">
        <v>2013012169</v>
      </c>
      <c r="F4230" s="1" t="s">
        <v>14</v>
      </c>
      <c r="G4230" s="3">
        <v>0</v>
      </c>
      <c r="H4230" s="3">
        <v>0</v>
      </c>
      <c r="I4230" s="3">
        <v>0</v>
      </c>
      <c r="J4230" s="3">
        <v>0</v>
      </c>
    </row>
    <row r="4231" spans="2:10" x14ac:dyDescent="0.2">
      <c r="B4231" s="3"/>
      <c r="C4231" s="1" t="s">
        <v>1944</v>
      </c>
      <c r="D4231" s="1" t="s">
        <v>1</v>
      </c>
      <c r="E4231" s="10">
        <v>2013012074</v>
      </c>
      <c r="F4231" s="1" t="s">
        <v>14</v>
      </c>
      <c r="G4231" s="3">
        <v>0</v>
      </c>
      <c r="H4231" s="3">
        <v>0</v>
      </c>
      <c r="I4231" s="3">
        <v>0</v>
      </c>
      <c r="J4231" s="3">
        <v>0</v>
      </c>
    </row>
    <row r="4232" spans="2:10" x14ac:dyDescent="0.2">
      <c r="B4232" s="3"/>
      <c r="C4232" s="1" t="s">
        <v>1946</v>
      </c>
      <c r="D4232" s="1" t="s">
        <v>1</v>
      </c>
      <c r="E4232" s="10">
        <v>2013012080</v>
      </c>
      <c r="F4232" s="1" t="s">
        <v>14</v>
      </c>
      <c r="G4232" s="3">
        <v>0</v>
      </c>
      <c r="H4232" s="3">
        <v>0</v>
      </c>
      <c r="I4232" s="3">
        <v>0</v>
      </c>
      <c r="J4232" s="3">
        <v>0</v>
      </c>
    </row>
    <row r="4233" spans="2:10" x14ac:dyDescent="0.2">
      <c r="B4233" s="3"/>
      <c r="C4233" s="1" t="s">
        <v>1947</v>
      </c>
      <c r="D4233" s="1" t="s">
        <v>1</v>
      </c>
      <c r="E4233" s="10">
        <v>2013012081</v>
      </c>
      <c r="F4233" s="1" t="s">
        <v>14</v>
      </c>
      <c r="G4233" s="3">
        <v>0</v>
      </c>
      <c r="H4233" s="3">
        <v>0</v>
      </c>
      <c r="I4233" s="3">
        <v>0</v>
      </c>
      <c r="J4233" s="3">
        <v>0</v>
      </c>
    </row>
    <row r="4234" spans="2:10" x14ac:dyDescent="0.2">
      <c r="B4234" s="3"/>
      <c r="C4234" s="1" t="s">
        <v>1948</v>
      </c>
      <c r="D4234" s="1" t="s">
        <v>1</v>
      </c>
      <c r="E4234" s="10">
        <v>2013012086</v>
      </c>
      <c r="F4234" s="1" t="s">
        <v>14</v>
      </c>
      <c r="G4234" s="3">
        <v>0</v>
      </c>
      <c r="H4234" s="3">
        <v>0</v>
      </c>
      <c r="I4234" s="3">
        <v>0</v>
      </c>
      <c r="J4234" s="3">
        <v>0</v>
      </c>
    </row>
    <row r="4235" spans="2:10" x14ac:dyDescent="0.2">
      <c r="B4235" s="3"/>
      <c r="C4235" s="1" t="s">
        <v>1951</v>
      </c>
      <c r="D4235" s="1" t="s">
        <v>1</v>
      </c>
      <c r="E4235" s="10">
        <v>2013012101</v>
      </c>
      <c r="F4235" s="1" t="s">
        <v>14</v>
      </c>
      <c r="G4235" s="3">
        <v>0</v>
      </c>
      <c r="H4235" s="3">
        <v>0</v>
      </c>
      <c r="I4235" s="3">
        <v>0</v>
      </c>
      <c r="J4235" s="3">
        <v>0</v>
      </c>
    </row>
    <row r="4236" spans="2:10" x14ac:dyDescent="0.2">
      <c r="B4236" s="3"/>
      <c r="C4236" s="1" t="s">
        <v>1957</v>
      </c>
      <c r="D4236" s="1" t="s">
        <v>1</v>
      </c>
      <c r="E4236" s="10">
        <v>2013012257</v>
      </c>
      <c r="F4236" s="1" t="s">
        <v>17</v>
      </c>
      <c r="G4236" s="3">
        <v>0</v>
      </c>
      <c r="H4236" s="3">
        <v>0</v>
      </c>
      <c r="I4236" s="3">
        <v>0</v>
      </c>
      <c r="J4236" s="3">
        <v>0</v>
      </c>
    </row>
    <row r="4237" spans="2:10" x14ac:dyDescent="0.2">
      <c r="B4237" s="3"/>
      <c r="C4237" s="1" t="s">
        <v>1961</v>
      </c>
      <c r="D4237" s="1" t="s">
        <v>1</v>
      </c>
      <c r="E4237" s="10">
        <v>2013012203</v>
      </c>
      <c r="F4237" s="1" t="s">
        <v>17</v>
      </c>
      <c r="G4237" s="3">
        <v>0</v>
      </c>
      <c r="H4237" s="3">
        <v>0</v>
      </c>
      <c r="I4237" s="3">
        <v>0</v>
      </c>
      <c r="J4237" s="3">
        <v>0</v>
      </c>
    </row>
    <row r="4238" spans="2:10" x14ac:dyDescent="0.2">
      <c r="B4238" s="3"/>
      <c r="C4238" s="1" t="s">
        <v>1962</v>
      </c>
      <c r="D4238" s="1" t="s">
        <v>1</v>
      </c>
      <c r="E4238" s="10">
        <v>2013012207</v>
      </c>
      <c r="F4238" s="1" t="s">
        <v>17</v>
      </c>
      <c r="G4238" s="3">
        <v>0</v>
      </c>
      <c r="H4238" s="3">
        <v>0</v>
      </c>
      <c r="I4238" s="3">
        <v>0</v>
      </c>
      <c r="J4238" s="3">
        <v>0</v>
      </c>
    </row>
    <row r="4239" spans="2:10" x14ac:dyDescent="0.2">
      <c r="B4239" s="3"/>
      <c r="C4239" s="1" t="s">
        <v>1964</v>
      </c>
      <c r="D4239" s="1" t="s">
        <v>1</v>
      </c>
      <c r="E4239" s="10">
        <v>2013012210</v>
      </c>
      <c r="F4239" s="1" t="s">
        <v>17</v>
      </c>
      <c r="G4239" s="3">
        <v>0</v>
      </c>
      <c r="H4239" s="3">
        <v>0</v>
      </c>
      <c r="I4239" s="3">
        <v>0</v>
      </c>
      <c r="J4239" s="3">
        <v>0</v>
      </c>
    </row>
    <row r="4240" spans="2:10" x14ac:dyDescent="0.2">
      <c r="B4240" s="3"/>
      <c r="C4240" s="1" t="s">
        <v>1965</v>
      </c>
      <c r="D4240" s="1" t="s">
        <v>1</v>
      </c>
      <c r="E4240" s="10">
        <v>2013012220</v>
      </c>
      <c r="F4240" s="1" t="s">
        <v>17</v>
      </c>
      <c r="G4240" s="3">
        <v>0</v>
      </c>
      <c r="H4240" s="3">
        <v>0</v>
      </c>
      <c r="I4240" s="3">
        <v>0</v>
      </c>
      <c r="J4240" s="3">
        <v>0</v>
      </c>
    </row>
    <row r="4241" spans="2:10" x14ac:dyDescent="0.2">
      <c r="B4241" s="3"/>
      <c r="C4241" s="1" t="s">
        <v>1969</v>
      </c>
      <c r="D4241" s="1" t="s">
        <v>1</v>
      </c>
      <c r="E4241" s="10">
        <v>2013012235</v>
      </c>
      <c r="F4241" s="1" t="s">
        <v>17</v>
      </c>
      <c r="G4241" s="3">
        <v>0</v>
      </c>
      <c r="H4241" s="3">
        <v>0</v>
      </c>
      <c r="I4241" s="3">
        <v>0</v>
      </c>
      <c r="J4241" s="3">
        <v>0</v>
      </c>
    </row>
    <row r="4242" spans="2:10" x14ac:dyDescent="0.2">
      <c r="B4242" s="3"/>
      <c r="C4242" s="1" t="s">
        <v>200</v>
      </c>
      <c r="D4242" s="1" t="s">
        <v>1</v>
      </c>
      <c r="E4242" s="10">
        <v>2013012250</v>
      </c>
      <c r="F4242" s="1" t="s">
        <v>17</v>
      </c>
      <c r="G4242" s="3">
        <v>0</v>
      </c>
      <c r="H4242" s="3">
        <v>0</v>
      </c>
      <c r="I4242" s="3">
        <v>0</v>
      </c>
      <c r="J4242" s="3">
        <v>0</v>
      </c>
    </row>
    <row r="4243" spans="2:10" x14ac:dyDescent="0.2">
      <c r="B4243" s="3"/>
      <c r="C4243" s="1" t="s">
        <v>1971</v>
      </c>
      <c r="D4243" s="1" t="s">
        <v>1</v>
      </c>
      <c r="E4243" s="10">
        <v>2013011410</v>
      </c>
      <c r="F4243" s="1" t="s">
        <v>17</v>
      </c>
      <c r="G4243" s="3">
        <v>0</v>
      </c>
      <c r="H4243" s="3">
        <v>0</v>
      </c>
      <c r="I4243" s="3">
        <v>0</v>
      </c>
      <c r="J4243" s="3">
        <v>0</v>
      </c>
    </row>
    <row r="4244" spans="2:10" x14ac:dyDescent="0.2">
      <c r="B4244" s="3"/>
      <c r="C4244" s="1" t="s">
        <v>1972</v>
      </c>
      <c r="D4244" s="1" t="s">
        <v>16</v>
      </c>
      <c r="E4244" s="10">
        <v>2013010724</v>
      </c>
      <c r="F4244" s="1" t="s">
        <v>17</v>
      </c>
      <c r="G4244" s="3">
        <v>0</v>
      </c>
      <c r="H4244" s="3">
        <v>0</v>
      </c>
      <c r="I4244" s="3">
        <v>0</v>
      </c>
      <c r="J4244" s="3">
        <v>0</v>
      </c>
    </row>
    <row r="4245" spans="2:10" x14ac:dyDescent="0.2">
      <c r="B4245" s="3"/>
      <c r="C4245" s="1" t="s">
        <v>1973</v>
      </c>
      <c r="D4245" s="1" t="s">
        <v>1</v>
      </c>
      <c r="E4245" s="10">
        <v>2013211464</v>
      </c>
      <c r="F4245" s="1" t="s">
        <v>17</v>
      </c>
      <c r="G4245" s="3">
        <v>0</v>
      </c>
      <c r="H4245" s="3">
        <v>0</v>
      </c>
      <c r="I4245" s="3">
        <v>0</v>
      </c>
      <c r="J4245" s="3">
        <v>0</v>
      </c>
    </row>
    <row r="4246" spans="2:10" x14ac:dyDescent="0.2">
      <c r="B4246" s="3"/>
      <c r="C4246" s="1" t="s">
        <v>1975</v>
      </c>
      <c r="D4246" s="1" t="s">
        <v>1</v>
      </c>
      <c r="E4246" s="10">
        <v>2013311108</v>
      </c>
      <c r="F4246" s="1" t="s">
        <v>65</v>
      </c>
      <c r="G4246" s="3">
        <v>0</v>
      </c>
      <c r="H4246" s="3">
        <v>0</v>
      </c>
      <c r="I4246" s="3">
        <v>0</v>
      </c>
      <c r="J4246" s="3">
        <v>0</v>
      </c>
    </row>
    <row r="4247" spans="2:10" x14ac:dyDescent="0.2">
      <c r="B4247" s="3"/>
      <c r="C4247" s="1" t="s">
        <v>1976</v>
      </c>
      <c r="D4247" s="1" t="s">
        <v>1</v>
      </c>
      <c r="E4247" s="10">
        <v>2013311121</v>
      </c>
      <c r="F4247" s="1" t="s">
        <v>65</v>
      </c>
      <c r="G4247" s="3">
        <v>0</v>
      </c>
      <c r="H4247" s="3">
        <v>0</v>
      </c>
      <c r="I4247" s="3">
        <v>0</v>
      </c>
      <c r="J4247" s="3">
        <v>0</v>
      </c>
    </row>
    <row r="4248" spans="2:10" x14ac:dyDescent="0.2">
      <c r="B4248" s="3"/>
      <c r="C4248" s="1" t="s">
        <v>1979</v>
      </c>
      <c r="D4248" s="1" t="s">
        <v>16</v>
      </c>
      <c r="E4248" s="10">
        <v>2013211510</v>
      </c>
      <c r="F4248" s="1" t="s">
        <v>65</v>
      </c>
      <c r="G4248" s="3">
        <v>0</v>
      </c>
      <c r="H4248" s="3">
        <v>0</v>
      </c>
      <c r="I4248" s="3">
        <v>0</v>
      </c>
      <c r="J4248" s="3">
        <v>0</v>
      </c>
    </row>
    <row r="4249" spans="2:10" x14ac:dyDescent="0.2">
      <c r="B4249" s="3"/>
      <c r="C4249" s="1" t="s">
        <v>1980</v>
      </c>
      <c r="D4249" s="1" t="s">
        <v>1</v>
      </c>
      <c r="E4249" s="10">
        <v>2013211511</v>
      </c>
      <c r="F4249" s="1" t="s">
        <v>65</v>
      </c>
      <c r="G4249" s="3">
        <v>0</v>
      </c>
      <c r="H4249" s="3">
        <v>0</v>
      </c>
      <c r="I4249" s="3">
        <v>0</v>
      </c>
      <c r="J4249" s="3">
        <v>0</v>
      </c>
    </row>
    <row r="4250" spans="2:10" x14ac:dyDescent="0.2">
      <c r="B4250" s="3"/>
      <c r="C4250" s="1" t="s">
        <v>1918</v>
      </c>
      <c r="D4250" s="1" t="s">
        <v>16</v>
      </c>
      <c r="E4250" s="10">
        <v>2013211514</v>
      </c>
      <c r="F4250" s="1" t="s">
        <v>65</v>
      </c>
      <c r="G4250" s="3">
        <v>0</v>
      </c>
      <c r="H4250" s="3">
        <v>0</v>
      </c>
      <c r="I4250" s="3">
        <v>0</v>
      </c>
      <c r="J4250" s="3">
        <v>0</v>
      </c>
    </row>
    <row r="4251" spans="2:10" x14ac:dyDescent="0.2">
      <c r="B4251" s="3"/>
      <c r="C4251" s="1" t="s">
        <v>1981</v>
      </c>
      <c r="D4251" s="1" t="s">
        <v>1</v>
      </c>
      <c r="E4251" s="10">
        <v>2013211524</v>
      </c>
      <c r="F4251" s="1" t="s">
        <v>65</v>
      </c>
      <c r="G4251" s="3">
        <v>0</v>
      </c>
      <c r="H4251" s="3">
        <v>0</v>
      </c>
      <c r="I4251" s="3">
        <v>0</v>
      </c>
      <c r="J4251" s="3">
        <v>0</v>
      </c>
    </row>
    <row r="4252" spans="2:10" x14ac:dyDescent="0.2">
      <c r="B4252" s="3"/>
      <c r="C4252" s="1" t="s">
        <v>1983</v>
      </c>
      <c r="D4252" s="1" t="s">
        <v>1</v>
      </c>
      <c r="E4252" s="10">
        <v>2013012325</v>
      </c>
      <c r="F4252" s="1" t="s">
        <v>65</v>
      </c>
      <c r="G4252" s="3">
        <v>0</v>
      </c>
      <c r="H4252" s="3">
        <v>0</v>
      </c>
      <c r="I4252" s="3">
        <v>0</v>
      </c>
      <c r="J4252" s="3">
        <v>0</v>
      </c>
    </row>
    <row r="4253" spans="2:10" x14ac:dyDescent="0.2">
      <c r="B4253" s="3"/>
      <c r="C4253" s="1" t="s">
        <v>1984</v>
      </c>
      <c r="D4253" s="1" t="s">
        <v>1</v>
      </c>
      <c r="E4253" s="10">
        <v>2013012333</v>
      </c>
      <c r="F4253" s="1" t="s">
        <v>65</v>
      </c>
      <c r="G4253" s="3">
        <v>0</v>
      </c>
      <c r="H4253" s="3">
        <v>0</v>
      </c>
      <c r="I4253" s="3">
        <v>0</v>
      </c>
      <c r="J4253" s="3">
        <v>0</v>
      </c>
    </row>
    <row r="4254" spans="2:10" x14ac:dyDescent="0.2">
      <c r="B4254" s="3"/>
      <c r="C4254" s="1" t="s">
        <v>1985</v>
      </c>
      <c r="D4254" s="1" t="s">
        <v>1</v>
      </c>
      <c r="E4254" s="10">
        <v>2013012344</v>
      </c>
      <c r="F4254" s="1" t="s">
        <v>65</v>
      </c>
      <c r="G4254" s="3">
        <v>0</v>
      </c>
      <c r="H4254" s="3">
        <v>0</v>
      </c>
      <c r="I4254" s="3">
        <v>0</v>
      </c>
      <c r="J4254" s="3">
        <v>0</v>
      </c>
    </row>
    <row r="4255" spans="2:10" x14ac:dyDescent="0.2">
      <c r="B4255" s="3"/>
      <c r="C4255" s="1" t="s">
        <v>1986</v>
      </c>
      <c r="D4255" s="1" t="s">
        <v>1</v>
      </c>
      <c r="E4255" s="10">
        <v>2013012345</v>
      </c>
      <c r="F4255" s="1" t="s">
        <v>65</v>
      </c>
      <c r="G4255" s="3">
        <v>0</v>
      </c>
      <c r="H4255" s="3">
        <v>0</v>
      </c>
      <c r="I4255" s="3">
        <v>0</v>
      </c>
      <c r="J4255" s="3">
        <v>0</v>
      </c>
    </row>
    <row r="4256" spans="2:10" x14ac:dyDescent="0.2">
      <c r="B4256" s="3"/>
      <c r="C4256" s="1" t="s">
        <v>1987</v>
      </c>
      <c r="D4256" s="1" t="s">
        <v>16</v>
      </c>
      <c r="E4256" s="10">
        <v>2013012347</v>
      </c>
      <c r="F4256" s="1" t="s">
        <v>65</v>
      </c>
      <c r="G4256" s="3">
        <v>0</v>
      </c>
      <c r="H4256" s="3">
        <v>0</v>
      </c>
      <c r="I4256" s="3">
        <v>0</v>
      </c>
      <c r="J4256" s="3">
        <v>0</v>
      </c>
    </row>
    <row r="4257" spans="2:10" x14ac:dyDescent="0.2">
      <c r="B4257" s="3"/>
      <c r="C4257" s="1" t="s">
        <v>1988</v>
      </c>
      <c r="D4257" s="1" t="s">
        <v>16</v>
      </c>
      <c r="E4257" s="10">
        <v>2013012353</v>
      </c>
      <c r="F4257" s="1" t="s">
        <v>65</v>
      </c>
      <c r="G4257" s="3">
        <v>0</v>
      </c>
      <c r="H4257" s="3">
        <v>0</v>
      </c>
      <c r="I4257" s="3">
        <v>0</v>
      </c>
      <c r="J4257" s="3">
        <v>0</v>
      </c>
    </row>
    <row r="4258" spans="2:10" x14ac:dyDescent="0.2">
      <c r="B4258" s="3"/>
      <c r="C4258" s="1" t="s">
        <v>1990</v>
      </c>
      <c r="D4258" s="1" t="s">
        <v>16</v>
      </c>
      <c r="E4258" s="10">
        <v>2013012276</v>
      </c>
      <c r="F4258" s="1" t="s">
        <v>65</v>
      </c>
      <c r="G4258" s="3">
        <v>0</v>
      </c>
      <c r="H4258" s="3">
        <v>0</v>
      </c>
      <c r="I4258" s="3">
        <v>0</v>
      </c>
      <c r="J4258" s="3">
        <v>0</v>
      </c>
    </row>
    <row r="4259" spans="2:10" x14ac:dyDescent="0.2">
      <c r="B4259" s="3"/>
      <c r="C4259" s="1" t="s">
        <v>1991</v>
      </c>
      <c r="D4259" s="1" t="s">
        <v>1</v>
      </c>
      <c r="E4259" s="10">
        <v>2013012281</v>
      </c>
      <c r="F4259" s="1" t="s">
        <v>65</v>
      </c>
      <c r="G4259" s="3">
        <v>0</v>
      </c>
      <c r="H4259" s="3">
        <v>0</v>
      </c>
      <c r="I4259" s="3">
        <v>0</v>
      </c>
      <c r="J4259" s="3">
        <v>0</v>
      </c>
    </row>
    <row r="4260" spans="2:10" x14ac:dyDescent="0.2">
      <c r="B4260" s="3"/>
      <c r="C4260" s="1" t="s">
        <v>1995</v>
      </c>
      <c r="D4260" s="1" t="s">
        <v>1</v>
      </c>
      <c r="E4260" s="10">
        <v>2013012293</v>
      </c>
      <c r="F4260" s="1" t="s">
        <v>65</v>
      </c>
      <c r="G4260" s="3">
        <v>0</v>
      </c>
      <c r="H4260" s="3">
        <v>0</v>
      </c>
      <c r="I4260" s="3">
        <v>0</v>
      </c>
      <c r="J4260" s="3">
        <v>0</v>
      </c>
    </row>
    <row r="4261" spans="2:10" x14ac:dyDescent="0.2">
      <c r="B4261" s="3"/>
      <c r="C4261" s="1" t="s">
        <v>1997</v>
      </c>
      <c r="D4261" s="1" t="s">
        <v>16</v>
      </c>
      <c r="E4261" s="10">
        <v>2013012299</v>
      </c>
      <c r="F4261" s="1" t="s">
        <v>65</v>
      </c>
      <c r="G4261" s="3">
        <v>0</v>
      </c>
      <c r="H4261" s="3">
        <v>0</v>
      </c>
      <c r="I4261" s="3">
        <v>0</v>
      </c>
      <c r="J4261" s="3">
        <v>0</v>
      </c>
    </row>
    <row r="4262" spans="2:10" x14ac:dyDescent="0.2">
      <c r="B4262" s="3"/>
      <c r="C4262" s="1" t="s">
        <v>1998</v>
      </c>
      <c r="D4262" s="1" t="s">
        <v>1</v>
      </c>
      <c r="E4262" s="10">
        <v>2013012302</v>
      </c>
      <c r="F4262" s="1" t="s">
        <v>65</v>
      </c>
      <c r="G4262" s="3">
        <v>0</v>
      </c>
      <c r="H4262" s="3">
        <v>0</v>
      </c>
      <c r="I4262" s="3">
        <v>0</v>
      </c>
      <c r="J4262" s="3">
        <v>0</v>
      </c>
    </row>
    <row r="4263" spans="2:10" x14ac:dyDescent="0.2">
      <c r="B4263" s="3"/>
      <c r="C4263" s="1" t="s">
        <v>1999</v>
      </c>
      <c r="D4263" s="1" t="s">
        <v>16</v>
      </c>
      <c r="E4263" s="10">
        <v>2013012279</v>
      </c>
      <c r="F4263" s="1" t="s">
        <v>2</v>
      </c>
      <c r="G4263" s="3">
        <v>0</v>
      </c>
      <c r="H4263" s="3">
        <v>0</v>
      </c>
      <c r="I4263" s="3">
        <v>0</v>
      </c>
      <c r="J4263" s="3">
        <v>0</v>
      </c>
    </row>
    <row r="4264" spans="2:10" x14ac:dyDescent="0.2">
      <c r="B4264" s="3"/>
      <c r="C4264" s="1" t="s">
        <v>2001</v>
      </c>
      <c r="D4264" s="1" t="s">
        <v>1</v>
      </c>
      <c r="E4264" s="10">
        <v>2013012563</v>
      </c>
      <c r="F4264" s="1" t="s">
        <v>2</v>
      </c>
      <c r="G4264" s="3">
        <v>0</v>
      </c>
      <c r="H4264" s="3">
        <v>0</v>
      </c>
      <c r="I4264" s="3">
        <v>0</v>
      </c>
      <c r="J4264" s="3">
        <v>0</v>
      </c>
    </row>
    <row r="4265" spans="2:10" x14ac:dyDescent="0.2">
      <c r="B4265" s="3"/>
      <c r="C4265" s="1" t="s">
        <v>2002</v>
      </c>
      <c r="D4265" s="1" t="s">
        <v>1</v>
      </c>
      <c r="E4265" s="10">
        <v>2013012570</v>
      </c>
      <c r="F4265" s="1" t="s">
        <v>2</v>
      </c>
      <c r="G4265" s="3">
        <v>0</v>
      </c>
      <c r="H4265" s="3">
        <v>0</v>
      </c>
      <c r="I4265" s="3">
        <v>0</v>
      </c>
      <c r="J4265" s="3">
        <v>0</v>
      </c>
    </row>
    <row r="4266" spans="2:10" x14ac:dyDescent="0.2">
      <c r="B4266" s="3"/>
      <c r="C4266" s="1" t="s">
        <v>2005</v>
      </c>
      <c r="D4266" s="1" t="s">
        <v>16</v>
      </c>
      <c r="E4266" s="10">
        <v>2013012573</v>
      </c>
      <c r="F4266" s="1" t="s">
        <v>2</v>
      </c>
      <c r="G4266" s="3">
        <v>0</v>
      </c>
      <c r="H4266" s="3">
        <v>0</v>
      </c>
      <c r="I4266" s="3">
        <v>0</v>
      </c>
      <c r="J4266" s="3">
        <v>0</v>
      </c>
    </row>
    <row r="4267" spans="2:10" x14ac:dyDescent="0.2">
      <c r="B4267" s="3"/>
      <c r="C4267" s="1" t="s">
        <v>2006</v>
      </c>
      <c r="D4267" s="1" t="s">
        <v>1</v>
      </c>
      <c r="E4267" s="10">
        <v>2013012574</v>
      </c>
      <c r="F4267" s="1" t="s">
        <v>2</v>
      </c>
      <c r="G4267" s="3">
        <v>0</v>
      </c>
      <c r="H4267" s="3">
        <v>0</v>
      </c>
      <c r="I4267" s="3">
        <v>0</v>
      </c>
      <c r="J4267" s="3">
        <v>0</v>
      </c>
    </row>
    <row r="4268" spans="2:10" x14ac:dyDescent="0.2">
      <c r="B4268" s="3"/>
      <c r="C4268" s="1" t="s">
        <v>2007</v>
      </c>
      <c r="D4268" s="1" t="s">
        <v>16</v>
      </c>
      <c r="E4268" s="10">
        <v>2013012577</v>
      </c>
      <c r="F4268" s="1" t="s">
        <v>2</v>
      </c>
      <c r="G4268" s="3">
        <v>0</v>
      </c>
      <c r="H4268" s="3">
        <v>0</v>
      </c>
      <c r="I4268" s="3">
        <v>0</v>
      </c>
      <c r="J4268" s="3">
        <v>0</v>
      </c>
    </row>
    <row r="4269" spans="2:10" x14ac:dyDescent="0.2">
      <c r="B4269" s="3"/>
      <c r="C4269" s="1" t="s">
        <v>2008</v>
      </c>
      <c r="D4269" s="1" t="s">
        <v>1</v>
      </c>
      <c r="E4269" s="10">
        <v>2013012580</v>
      </c>
      <c r="F4269" s="1" t="s">
        <v>2</v>
      </c>
      <c r="G4269" s="3">
        <v>0</v>
      </c>
      <c r="H4269" s="3">
        <v>0</v>
      </c>
      <c r="I4269" s="3">
        <v>0</v>
      </c>
      <c r="J4269" s="3">
        <v>0</v>
      </c>
    </row>
    <row r="4270" spans="2:10" x14ac:dyDescent="0.2">
      <c r="B4270" s="3"/>
      <c r="C4270" s="1" t="s">
        <v>2012</v>
      </c>
      <c r="D4270" s="1" t="s">
        <v>16</v>
      </c>
      <c r="E4270" s="10">
        <v>2013012586</v>
      </c>
      <c r="F4270" s="1" t="s">
        <v>2</v>
      </c>
      <c r="G4270" s="3">
        <v>0</v>
      </c>
      <c r="H4270" s="3">
        <v>0</v>
      </c>
      <c r="I4270" s="3">
        <v>0</v>
      </c>
      <c r="J4270" s="3">
        <v>0</v>
      </c>
    </row>
    <row r="4271" spans="2:10" x14ac:dyDescent="0.2">
      <c r="B4271" s="3"/>
      <c r="C4271" s="1" t="s">
        <v>2017</v>
      </c>
      <c r="D4271" s="1" t="s">
        <v>16</v>
      </c>
      <c r="E4271" s="10">
        <v>2013012594</v>
      </c>
      <c r="F4271" s="1" t="s">
        <v>2</v>
      </c>
      <c r="G4271" s="3">
        <v>0</v>
      </c>
      <c r="H4271" s="3">
        <v>0</v>
      </c>
      <c r="I4271" s="3">
        <v>0</v>
      </c>
      <c r="J4271" s="3">
        <v>0</v>
      </c>
    </row>
    <row r="4272" spans="2:10" x14ac:dyDescent="0.2">
      <c r="B4272" s="3"/>
      <c r="C4272" s="1" t="s">
        <v>2021</v>
      </c>
      <c r="D4272" s="1" t="s">
        <v>16</v>
      </c>
      <c r="E4272" s="10">
        <v>2013012623</v>
      </c>
      <c r="F4272" s="1" t="s">
        <v>2</v>
      </c>
      <c r="G4272" s="3">
        <v>0</v>
      </c>
      <c r="H4272" s="3">
        <v>0</v>
      </c>
      <c r="I4272" s="3">
        <v>0</v>
      </c>
      <c r="J4272" s="3">
        <v>0</v>
      </c>
    </row>
    <row r="4273" spans="2:10" x14ac:dyDescent="0.2">
      <c r="B4273" s="3"/>
      <c r="C4273" s="1" t="s">
        <v>2024</v>
      </c>
      <c r="D4273" s="1" t="s">
        <v>1</v>
      </c>
      <c r="E4273" s="10">
        <v>2013012633</v>
      </c>
      <c r="F4273" s="1" t="s">
        <v>2</v>
      </c>
      <c r="G4273" s="3">
        <v>0</v>
      </c>
      <c r="H4273" s="3">
        <v>0</v>
      </c>
      <c r="I4273" s="3">
        <v>0</v>
      </c>
      <c r="J4273" s="3">
        <v>0</v>
      </c>
    </row>
    <row r="4274" spans="2:10" x14ac:dyDescent="0.2">
      <c r="B4274" s="3"/>
      <c r="C4274" s="1" t="s">
        <v>2025</v>
      </c>
      <c r="D4274" s="1" t="s">
        <v>1</v>
      </c>
      <c r="E4274" s="10">
        <v>2013012640</v>
      </c>
      <c r="F4274" s="1" t="s">
        <v>2</v>
      </c>
      <c r="G4274" s="3">
        <v>0</v>
      </c>
      <c r="H4274" s="3">
        <v>0</v>
      </c>
      <c r="I4274" s="3">
        <v>0</v>
      </c>
      <c r="J4274" s="3">
        <v>0</v>
      </c>
    </row>
    <row r="4275" spans="2:10" x14ac:dyDescent="0.2">
      <c r="B4275" s="3"/>
      <c r="C4275" s="1" t="s">
        <v>2026</v>
      </c>
      <c r="D4275" s="1" t="s">
        <v>16</v>
      </c>
      <c r="E4275" s="10">
        <v>2013012642</v>
      </c>
      <c r="F4275" s="1" t="s">
        <v>2</v>
      </c>
      <c r="G4275" s="3">
        <v>0</v>
      </c>
      <c r="H4275" s="3">
        <v>0</v>
      </c>
      <c r="I4275" s="3">
        <v>0</v>
      </c>
      <c r="J4275" s="3">
        <v>0</v>
      </c>
    </row>
    <row r="4276" spans="2:10" x14ac:dyDescent="0.2">
      <c r="B4276" s="3"/>
      <c r="C4276" s="1" t="s">
        <v>2028</v>
      </c>
      <c r="D4276" s="1" t="s">
        <v>1</v>
      </c>
      <c r="E4276" s="10">
        <v>2013012649</v>
      </c>
      <c r="F4276" s="1" t="s">
        <v>2</v>
      </c>
      <c r="G4276" s="3">
        <v>0</v>
      </c>
      <c r="H4276" s="3">
        <v>0</v>
      </c>
      <c r="I4276" s="3">
        <v>0</v>
      </c>
      <c r="J4276" s="3">
        <v>0</v>
      </c>
    </row>
    <row r="4277" spans="2:10" x14ac:dyDescent="0.2">
      <c r="B4277" s="3"/>
      <c r="C4277" s="1" t="s">
        <v>2035</v>
      </c>
      <c r="D4277" s="1" t="s">
        <v>16</v>
      </c>
      <c r="E4277" s="10">
        <v>2013012666</v>
      </c>
      <c r="F4277" s="1" t="s">
        <v>2</v>
      </c>
      <c r="G4277" s="3">
        <v>0</v>
      </c>
      <c r="H4277" s="3">
        <v>0</v>
      </c>
      <c r="I4277" s="3">
        <v>0</v>
      </c>
      <c r="J4277" s="3">
        <v>0</v>
      </c>
    </row>
    <row r="4278" spans="2:10" x14ac:dyDescent="0.2">
      <c r="B4278" s="3"/>
      <c r="C4278" s="1" t="s">
        <v>2036</v>
      </c>
      <c r="D4278" s="1" t="s">
        <v>1</v>
      </c>
      <c r="E4278" s="10">
        <v>2013012668</v>
      </c>
      <c r="F4278" s="1" t="s">
        <v>2</v>
      </c>
      <c r="G4278" s="3">
        <v>0</v>
      </c>
      <c r="H4278" s="3">
        <v>0</v>
      </c>
      <c r="I4278" s="3">
        <v>0</v>
      </c>
      <c r="J4278" s="3">
        <v>0</v>
      </c>
    </row>
    <row r="4279" spans="2:10" x14ac:dyDescent="0.2">
      <c r="B4279" s="3"/>
      <c r="C4279" s="1" t="s">
        <v>2037</v>
      </c>
      <c r="D4279" s="1" t="s">
        <v>1</v>
      </c>
      <c r="E4279" s="10">
        <v>2013012669</v>
      </c>
      <c r="F4279" s="1" t="s">
        <v>2</v>
      </c>
      <c r="G4279" s="3">
        <v>0</v>
      </c>
      <c r="H4279" s="3">
        <v>0</v>
      </c>
      <c r="I4279" s="3">
        <v>0</v>
      </c>
      <c r="J4279" s="3">
        <v>0</v>
      </c>
    </row>
    <row r="4280" spans="2:10" x14ac:dyDescent="0.2">
      <c r="B4280" s="3"/>
      <c r="C4280" s="1" t="s">
        <v>2039</v>
      </c>
      <c r="D4280" s="1" t="s">
        <v>1</v>
      </c>
      <c r="E4280" s="10">
        <v>2013012679</v>
      </c>
      <c r="F4280" s="1" t="s">
        <v>2</v>
      </c>
      <c r="G4280" s="3">
        <v>0</v>
      </c>
      <c r="H4280" s="3">
        <v>0</v>
      </c>
      <c r="I4280" s="3">
        <v>0</v>
      </c>
      <c r="J4280" s="3">
        <v>0</v>
      </c>
    </row>
    <row r="4281" spans="2:10" x14ac:dyDescent="0.2">
      <c r="B4281" s="3"/>
      <c r="C4281" s="1" t="s">
        <v>2040</v>
      </c>
      <c r="D4281" s="1" t="s">
        <v>16</v>
      </c>
      <c r="E4281" s="10">
        <v>2013012684</v>
      </c>
      <c r="F4281" s="1" t="s">
        <v>2</v>
      </c>
      <c r="G4281" s="3">
        <v>0</v>
      </c>
      <c r="H4281" s="3">
        <v>0</v>
      </c>
      <c r="I4281" s="3">
        <v>0</v>
      </c>
      <c r="J4281" s="3">
        <v>0</v>
      </c>
    </row>
    <row r="4282" spans="2:10" x14ac:dyDescent="0.2">
      <c r="B4282" s="3"/>
      <c r="C4282" s="1" t="s">
        <v>2045</v>
      </c>
      <c r="D4282" s="1" t="s">
        <v>1</v>
      </c>
      <c r="E4282" s="10">
        <v>2013012696</v>
      </c>
      <c r="F4282" s="1" t="s">
        <v>2</v>
      </c>
      <c r="G4282" s="3">
        <v>0</v>
      </c>
      <c r="H4282" s="3">
        <v>0</v>
      </c>
      <c r="I4282" s="3">
        <v>0</v>
      </c>
      <c r="J4282" s="3">
        <v>0</v>
      </c>
    </row>
    <row r="4283" spans="2:10" x14ac:dyDescent="0.2">
      <c r="B4283" s="3"/>
      <c r="C4283" s="1" t="s">
        <v>2050</v>
      </c>
      <c r="D4283" s="1" t="s">
        <v>1</v>
      </c>
      <c r="E4283" s="10">
        <v>2013012712</v>
      </c>
      <c r="F4283" s="1" t="s">
        <v>2</v>
      </c>
      <c r="G4283" s="3">
        <v>0</v>
      </c>
      <c r="H4283" s="3">
        <v>0</v>
      </c>
      <c r="I4283" s="3">
        <v>0</v>
      </c>
      <c r="J4283" s="3">
        <v>0</v>
      </c>
    </row>
    <row r="4284" spans="2:10" x14ac:dyDescent="0.2">
      <c r="B4284" s="3"/>
      <c r="C4284" s="1" t="s">
        <v>2053</v>
      </c>
      <c r="D4284" s="1" t="s">
        <v>1</v>
      </c>
      <c r="E4284" s="10">
        <v>2013012505</v>
      </c>
      <c r="F4284" s="1" t="s">
        <v>2</v>
      </c>
      <c r="G4284" s="3">
        <v>0</v>
      </c>
      <c r="H4284" s="3">
        <v>0</v>
      </c>
      <c r="I4284" s="3">
        <v>0</v>
      </c>
      <c r="J4284" s="3">
        <v>0</v>
      </c>
    </row>
    <row r="4285" spans="2:10" x14ac:dyDescent="0.2">
      <c r="B4285" s="3"/>
      <c r="C4285" s="1" t="s">
        <v>2054</v>
      </c>
      <c r="D4285" s="1" t="s">
        <v>16</v>
      </c>
      <c r="E4285" s="10">
        <v>2013012506</v>
      </c>
      <c r="F4285" s="1" t="s">
        <v>2</v>
      </c>
      <c r="G4285" s="3">
        <v>0</v>
      </c>
      <c r="H4285" s="3">
        <v>0</v>
      </c>
      <c r="I4285" s="3">
        <v>0</v>
      </c>
      <c r="J4285" s="3">
        <v>0</v>
      </c>
    </row>
    <row r="4286" spans="2:10" x14ac:dyDescent="0.2">
      <c r="B4286" s="3"/>
      <c r="C4286" s="1" t="s">
        <v>2055</v>
      </c>
      <c r="D4286" s="1" t="s">
        <v>16</v>
      </c>
      <c r="E4286" s="10">
        <v>2013012509</v>
      </c>
      <c r="F4286" s="1" t="s">
        <v>2</v>
      </c>
      <c r="G4286" s="3">
        <v>0</v>
      </c>
      <c r="H4286" s="3">
        <v>0</v>
      </c>
      <c r="I4286" s="3">
        <v>0</v>
      </c>
      <c r="J4286" s="3">
        <v>0</v>
      </c>
    </row>
    <row r="4287" spans="2:10" x14ac:dyDescent="0.2">
      <c r="B4287" s="3"/>
      <c r="C4287" s="1" t="s">
        <v>2056</v>
      </c>
      <c r="D4287" s="1" t="s">
        <v>1</v>
      </c>
      <c r="E4287" s="10">
        <v>2013012513</v>
      </c>
      <c r="F4287" s="1" t="s">
        <v>2</v>
      </c>
      <c r="G4287" s="3">
        <v>0</v>
      </c>
      <c r="H4287" s="3">
        <v>0</v>
      </c>
      <c r="I4287" s="3">
        <v>0</v>
      </c>
      <c r="J4287" s="3">
        <v>0</v>
      </c>
    </row>
    <row r="4288" spans="2:10" x14ac:dyDescent="0.2">
      <c r="B4288" s="3"/>
      <c r="C4288" s="1" t="s">
        <v>2057</v>
      </c>
      <c r="D4288" s="1" t="s">
        <v>16</v>
      </c>
      <c r="E4288" s="10">
        <v>2013012514</v>
      </c>
      <c r="F4288" s="1" t="s">
        <v>2</v>
      </c>
      <c r="G4288" s="3">
        <v>0</v>
      </c>
      <c r="H4288" s="3">
        <v>0</v>
      </c>
      <c r="I4288" s="3">
        <v>0</v>
      </c>
      <c r="J4288" s="3">
        <v>0</v>
      </c>
    </row>
    <row r="4289" spans="2:10" x14ac:dyDescent="0.2">
      <c r="B4289" s="3"/>
      <c r="C4289" s="1" t="s">
        <v>2058</v>
      </c>
      <c r="D4289" s="1" t="s">
        <v>1</v>
      </c>
      <c r="E4289" s="10">
        <v>2013012517</v>
      </c>
      <c r="F4289" s="1" t="s">
        <v>2</v>
      </c>
      <c r="G4289" s="3">
        <v>0</v>
      </c>
      <c r="H4289" s="3">
        <v>0</v>
      </c>
      <c r="I4289" s="3">
        <v>0</v>
      </c>
      <c r="J4289" s="3">
        <v>0</v>
      </c>
    </row>
    <row r="4290" spans="2:10" x14ac:dyDescent="0.2">
      <c r="B4290" s="3"/>
      <c r="C4290" s="1" t="s">
        <v>2059</v>
      </c>
      <c r="D4290" s="1" t="s">
        <v>16</v>
      </c>
      <c r="E4290" s="10">
        <v>2013012519</v>
      </c>
      <c r="F4290" s="1" t="s">
        <v>2</v>
      </c>
      <c r="G4290" s="3">
        <v>0</v>
      </c>
      <c r="H4290" s="3">
        <v>0</v>
      </c>
      <c r="I4290" s="3">
        <v>0</v>
      </c>
      <c r="J4290" s="3">
        <v>0</v>
      </c>
    </row>
    <row r="4291" spans="2:10" x14ac:dyDescent="0.2">
      <c r="B4291" s="3"/>
      <c r="C4291" s="1" t="s">
        <v>2065</v>
      </c>
      <c r="D4291" s="1" t="s">
        <v>16</v>
      </c>
      <c r="E4291" s="10">
        <v>2013012538</v>
      </c>
      <c r="F4291" s="1" t="s">
        <v>2</v>
      </c>
      <c r="G4291" s="3">
        <v>0</v>
      </c>
      <c r="H4291" s="3">
        <v>0</v>
      </c>
      <c r="I4291" s="3">
        <v>0</v>
      </c>
      <c r="J4291" s="3">
        <v>0</v>
      </c>
    </row>
    <row r="4292" spans="2:10" x14ac:dyDescent="0.2">
      <c r="B4292" s="3"/>
      <c r="C4292" s="1" t="s">
        <v>2066</v>
      </c>
      <c r="D4292" s="1" t="s">
        <v>16</v>
      </c>
      <c r="E4292" s="10">
        <v>2013012541</v>
      </c>
      <c r="F4292" s="1" t="s">
        <v>2</v>
      </c>
      <c r="G4292" s="3">
        <v>0</v>
      </c>
      <c r="H4292" s="3">
        <v>0</v>
      </c>
      <c r="I4292" s="3">
        <v>0</v>
      </c>
      <c r="J4292" s="3">
        <v>0</v>
      </c>
    </row>
    <row r="4293" spans="2:10" x14ac:dyDescent="0.2">
      <c r="B4293" s="3"/>
      <c r="C4293" s="1" t="s">
        <v>2067</v>
      </c>
      <c r="D4293" s="1" t="s">
        <v>16</v>
      </c>
      <c r="E4293" s="10">
        <v>2013012543</v>
      </c>
      <c r="F4293" s="1" t="s">
        <v>2</v>
      </c>
      <c r="G4293" s="3">
        <v>0</v>
      </c>
      <c r="H4293" s="3">
        <v>0</v>
      </c>
      <c r="I4293" s="3">
        <v>0</v>
      </c>
      <c r="J4293" s="3">
        <v>0</v>
      </c>
    </row>
    <row r="4294" spans="2:10" x14ac:dyDescent="0.2">
      <c r="B4294" s="3"/>
      <c r="C4294" s="1" t="s">
        <v>2068</v>
      </c>
      <c r="D4294" s="1" t="s">
        <v>16</v>
      </c>
      <c r="E4294" s="10">
        <v>2013012545</v>
      </c>
      <c r="F4294" s="1" t="s">
        <v>2</v>
      </c>
      <c r="G4294" s="3">
        <v>0</v>
      </c>
      <c r="H4294" s="3">
        <v>0</v>
      </c>
      <c r="I4294" s="3">
        <v>0</v>
      </c>
      <c r="J4294" s="3">
        <v>0</v>
      </c>
    </row>
    <row r="4295" spans="2:10" x14ac:dyDescent="0.2">
      <c r="B4295" s="3"/>
      <c r="C4295" s="1" t="s">
        <v>2073</v>
      </c>
      <c r="D4295" s="1" t="s">
        <v>16</v>
      </c>
      <c r="E4295" s="10">
        <v>2013012556</v>
      </c>
      <c r="F4295" s="1" t="s">
        <v>2</v>
      </c>
      <c r="G4295" s="3">
        <v>0</v>
      </c>
      <c r="H4295" s="3">
        <v>0</v>
      </c>
      <c r="I4295" s="3">
        <v>0</v>
      </c>
      <c r="J4295" s="3">
        <v>0</v>
      </c>
    </row>
    <row r="4296" spans="2:10" x14ac:dyDescent="0.2">
      <c r="B4296" s="3"/>
      <c r="C4296" s="1" t="s">
        <v>2074</v>
      </c>
      <c r="D4296" s="1" t="s">
        <v>1</v>
      </c>
      <c r="E4296" s="10">
        <v>2013012977</v>
      </c>
      <c r="F4296" s="1" t="s">
        <v>2</v>
      </c>
      <c r="G4296" s="3">
        <v>0</v>
      </c>
      <c r="H4296" s="3">
        <v>0</v>
      </c>
      <c r="I4296" s="3">
        <v>0</v>
      </c>
      <c r="J4296" s="3">
        <v>0</v>
      </c>
    </row>
    <row r="4297" spans="2:10" x14ac:dyDescent="0.2">
      <c r="B4297" s="3"/>
      <c r="C4297" s="1" t="s">
        <v>2075</v>
      </c>
      <c r="D4297" s="1" t="s">
        <v>1</v>
      </c>
      <c r="E4297" s="10">
        <v>2013211596</v>
      </c>
      <c r="F4297" s="1" t="s">
        <v>2</v>
      </c>
      <c r="G4297" s="3">
        <v>0</v>
      </c>
      <c r="H4297" s="3">
        <v>0</v>
      </c>
      <c r="I4297" s="3">
        <v>0</v>
      </c>
      <c r="J4297" s="3">
        <v>0</v>
      </c>
    </row>
    <row r="4298" spans="2:10" x14ac:dyDescent="0.2">
      <c r="B4298" s="3"/>
      <c r="C4298" s="1" t="s">
        <v>2077</v>
      </c>
      <c r="D4298" s="1" t="s">
        <v>16</v>
      </c>
      <c r="E4298" s="10">
        <v>2013211666</v>
      </c>
      <c r="F4298" s="1" t="s">
        <v>2</v>
      </c>
      <c r="G4298" s="3">
        <v>0</v>
      </c>
      <c r="H4298" s="3">
        <v>0</v>
      </c>
      <c r="I4298" s="3">
        <v>0</v>
      </c>
      <c r="J4298" s="3">
        <v>0</v>
      </c>
    </row>
    <row r="4299" spans="2:10" x14ac:dyDescent="0.2">
      <c r="B4299" s="3"/>
      <c r="C4299" s="1" t="s">
        <v>2078</v>
      </c>
      <c r="D4299" s="1" t="s">
        <v>16</v>
      </c>
      <c r="E4299" s="10">
        <v>2013211763</v>
      </c>
      <c r="F4299" s="1" t="s">
        <v>2</v>
      </c>
      <c r="G4299" s="3">
        <v>0</v>
      </c>
      <c r="H4299" s="3">
        <v>0</v>
      </c>
      <c r="I4299" s="3">
        <v>0</v>
      </c>
      <c r="J4299" s="3">
        <v>0</v>
      </c>
    </row>
    <row r="4300" spans="2:10" x14ac:dyDescent="0.2">
      <c r="B4300" s="3"/>
      <c r="C4300" s="1" t="s">
        <v>2079</v>
      </c>
      <c r="D4300" s="1" t="s">
        <v>16</v>
      </c>
      <c r="E4300" s="10">
        <v>2013211793</v>
      </c>
      <c r="F4300" s="1" t="s">
        <v>2</v>
      </c>
      <c r="G4300" s="3">
        <v>0</v>
      </c>
      <c r="H4300" s="3">
        <v>0</v>
      </c>
      <c r="I4300" s="3">
        <v>0</v>
      </c>
      <c r="J4300" s="3">
        <v>0</v>
      </c>
    </row>
    <row r="4301" spans="2:10" x14ac:dyDescent="0.2">
      <c r="B4301" s="3"/>
      <c r="C4301" s="1" t="s">
        <v>2080</v>
      </c>
      <c r="D4301" s="1" t="s">
        <v>16</v>
      </c>
      <c r="E4301" s="10">
        <v>2013211796</v>
      </c>
      <c r="F4301" s="1" t="s">
        <v>2</v>
      </c>
      <c r="G4301" s="3">
        <v>0</v>
      </c>
      <c r="H4301" s="3">
        <v>0</v>
      </c>
      <c r="I4301" s="3">
        <v>0</v>
      </c>
      <c r="J4301" s="3">
        <v>0</v>
      </c>
    </row>
    <row r="4302" spans="2:10" x14ac:dyDescent="0.2">
      <c r="B4302" s="3"/>
      <c r="C4302" s="1" t="s">
        <v>2081</v>
      </c>
      <c r="D4302" s="1" t="s">
        <v>16</v>
      </c>
      <c r="E4302" s="10">
        <v>2013211799</v>
      </c>
      <c r="F4302" s="1" t="s">
        <v>2</v>
      </c>
      <c r="G4302" s="3">
        <v>0</v>
      </c>
      <c r="H4302" s="3">
        <v>0</v>
      </c>
      <c r="I4302" s="3">
        <v>0</v>
      </c>
      <c r="J4302" s="3">
        <v>0</v>
      </c>
    </row>
    <row r="4303" spans="2:10" x14ac:dyDescent="0.2">
      <c r="B4303" s="3"/>
      <c r="C4303" s="1" t="s">
        <v>2082</v>
      </c>
      <c r="D4303" s="1" t="s">
        <v>1</v>
      </c>
      <c r="E4303" s="10">
        <v>2013211822</v>
      </c>
      <c r="F4303" s="1" t="s">
        <v>2</v>
      </c>
      <c r="G4303" s="3">
        <v>0</v>
      </c>
      <c r="H4303" s="3">
        <v>0</v>
      </c>
      <c r="I4303" s="3">
        <v>0</v>
      </c>
      <c r="J4303" s="3">
        <v>0</v>
      </c>
    </row>
    <row r="4304" spans="2:10" x14ac:dyDescent="0.2">
      <c r="B4304" s="3"/>
      <c r="C4304" s="1" t="s">
        <v>2084</v>
      </c>
      <c r="D4304" s="1" t="s">
        <v>1</v>
      </c>
      <c r="E4304" s="10">
        <v>2013211828</v>
      </c>
      <c r="F4304" s="1" t="s">
        <v>2</v>
      </c>
      <c r="G4304" s="3">
        <v>0</v>
      </c>
      <c r="H4304" s="3">
        <v>0</v>
      </c>
      <c r="I4304" s="3">
        <v>0</v>
      </c>
      <c r="J4304" s="3">
        <v>0</v>
      </c>
    </row>
    <row r="4305" spans="2:10" x14ac:dyDescent="0.2">
      <c r="B4305" s="3"/>
      <c r="C4305" s="1" t="s">
        <v>2085</v>
      </c>
      <c r="D4305" s="1" t="s">
        <v>16</v>
      </c>
      <c r="E4305" s="10">
        <v>2013211834</v>
      </c>
      <c r="F4305" s="1" t="s">
        <v>2</v>
      </c>
      <c r="G4305" s="3">
        <v>0</v>
      </c>
      <c r="H4305" s="3">
        <v>0</v>
      </c>
      <c r="I4305" s="3">
        <v>0</v>
      </c>
      <c r="J4305" s="3">
        <v>0</v>
      </c>
    </row>
    <row r="4306" spans="2:10" x14ac:dyDescent="0.2">
      <c r="B4306" s="3"/>
      <c r="C4306" s="1" t="s">
        <v>2086</v>
      </c>
      <c r="D4306" s="1" t="s">
        <v>1</v>
      </c>
      <c r="E4306" s="10">
        <v>2013211854</v>
      </c>
      <c r="F4306" s="1" t="s">
        <v>2</v>
      </c>
      <c r="G4306" s="3">
        <v>0</v>
      </c>
      <c r="H4306" s="3">
        <v>0</v>
      </c>
      <c r="I4306" s="3">
        <v>0</v>
      </c>
      <c r="J4306" s="3">
        <v>0</v>
      </c>
    </row>
    <row r="4307" spans="2:10" x14ac:dyDescent="0.2">
      <c r="B4307" s="3"/>
      <c r="C4307" s="1" t="s">
        <v>2088</v>
      </c>
      <c r="D4307" s="1" t="s">
        <v>1</v>
      </c>
      <c r="E4307" s="10">
        <v>2013211862</v>
      </c>
      <c r="F4307" s="1" t="s">
        <v>2</v>
      </c>
      <c r="G4307" s="3">
        <v>0</v>
      </c>
      <c r="H4307" s="3">
        <v>0</v>
      </c>
      <c r="I4307" s="3">
        <v>0</v>
      </c>
      <c r="J4307" s="3">
        <v>0</v>
      </c>
    </row>
    <row r="4308" spans="2:10" x14ac:dyDescent="0.2">
      <c r="B4308" s="3"/>
      <c r="C4308" s="1" t="s">
        <v>2089</v>
      </c>
      <c r="D4308" s="1" t="s">
        <v>1</v>
      </c>
      <c r="E4308" s="10">
        <v>2013211878</v>
      </c>
      <c r="F4308" s="1" t="s">
        <v>2</v>
      </c>
      <c r="G4308" s="3">
        <v>0</v>
      </c>
      <c r="H4308" s="3">
        <v>0</v>
      </c>
      <c r="I4308" s="3">
        <v>0</v>
      </c>
      <c r="J4308" s="3">
        <v>0</v>
      </c>
    </row>
    <row r="4309" spans="2:10" x14ac:dyDescent="0.2">
      <c r="B4309" s="3"/>
      <c r="C4309" s="1" t="s">
        <v>2090</v>
      </c>
      <c r="D4309" s="1" t="s">
        <v>16</v>
      </c>
      <c r="E4309" s="10">
        <v>2013211890</v>
      </c>
      <c r="F4309" s="1" t="s">
        <v>2</v>
      </c>
      <c r="G4309" s="3">
        <v>0</v>
      </c>
      <c r="H4309" s="3">
        <v>0</v>
      </c>
      <c r="I4309" s="3">
        <v>0</v>
      </c>
      <c r="J4309" s="3">
        <v>0</v>
      </c>
    </row>
    <row r="4310" spans="2:10" x14ac:dyDescent="0.2">
      <c r="B4310" s="3"/>
      <c r="C4310" s="1" t="s">
        <v>2091</v>
      </c>
      <c r="D4310" s="1" t="s">
        <v>1</v>
      </c>
      <c r="E4310" s="10">
        <v>2013211897</v>
      </c>
      <c r="F4310" s="1" t="s">
        <v>2</v>
      </c>
      <c r="G4310" s="3">
        <v>0</v>
      </c>
      <c r="H4310" s="3">
        <v>0</v>
      </c>
      <c r="I4310" s="3">
        <v>0</v>
      </c>
      <c r="J4310" s="3">
        <v>0</v>
      </c>
    </row>
    <row r="4311" spans="2:10" x14ac:dyDescent="0.2">
      <c r="B4311" s="3"/>
      <c r="C4311" s="1" t="s">
        <v>2092</v>
      </c>
      <c r="D4311" s="1" t="s">
        <v>16</v>
      </c>
      <c r="E4311" s="10">
        <v>2013211899</v>
      </c>
      <c r="F4311" s="1" t="s">
        <v>2</v>
      </c>
      <c r="G4311" s="3">
        <v>0</v>
      </c>
      <c r="H4311" s="3">
        <v>0</v>
      </c>
      <c r="I4311" s="3">
        <v>0</v>
      </c>
      <c r="J4311" s="3">
        <v>0</v>
      </c>
    </row>
    <row r="4312" spans="2:10" x14ac:dyDescent="0.2">
      <c r="B4312" s="3"/>
      <c r="C4312" s="1" t="s">
        <v>2094</v>
      </c>
      <c r="D4312" s="1" t="s">
        <v>1</v>
      </c>
      <c r="E4312" s="10">
        <v>2013211906</v>
      </c>
      <c r="F4312" s="1" t="s">
        <v>2</v>
      </c>
      <c r="G4312" s="3">
        <v>0</v>
      </c>
      <c r="H4312" s="3">
        <v>0</v>
      </c>
      <c r="I4312" s="3">
        <v>0</v>
      </c>
      <c r="J4312" s="3">
        <v>0</v>
      </c>
    </row>
    <row r="4313" spans="2:10" x14ac:dyDescent="0.2">
      <c r="B4313" s="3"/>
      <c r="C4313" s="1" t="s">
        <v>2097</v>
      </c>
      <c r="D4313" s="1" t="s">
        <v>1</v>
      </c>
      <c r="E4313" s="10">
        <v>2013212027</v>
      </c>
      <c r="F4313" s="1" t="s">
        <v>2</v>
      </c>
      <c r="G4313" s="3">
        <v>0</v>
      </c>
      <c r="H4313" s="3">
        <v>0</v>
      </c>
      <c r="I4313" s="3">
        <v>0</v>
      </c>
      <c r="J4313" s="3">
        <v>0</v>
      </c>
    </row>
    <row r="4314" spans="2:10" x14ac:dyDescent="0.2">
      <c r="B4314" s="3"/>
      <c r="C4314" s="1" t="s">
        <v>2099</v>
      </c>
      <c r="D4314" s="1" t="s">
        <v>1</v>
      </c>
      <c r="E4314" s="10">
        <v>2013280444</v>
      </c>
      <c r="F4314" s="1" t="s">
        <v>2</v>
      </c>
      <c r="G4314" s="3">
        <v>0</v>
      </c>
      <c r="H4314" s="3">
        <v>0</v>
      </c>
      <c r="I4314" s="3">
        <v>0</v>
      </c>
      <c r="J4314" s="3">
        <v>0</v>
      </c>
    </row>
    <row r="4315" spans="2:10" x14ac:dyDescent="0.2">
      <c r="B4315" s="3"/>
      <c r="C4315" s="1" t="s">
        <v>2101</v>
      </c>
      <c r="D4315" s="1" t="s">
        <v>1</v>
      </c>
      <c r="E4315" s="10">
        <v>2013212285</v>
      </c>
      <c r="F4315" s="1" t="s">
        <v>423</v>
      </c>
      <c r="G4315" s="3">
        <v>0</v>
      </c>
      <c r="H4315" s="3">
        <v>0</v>
      </c>
      <c r="I4315" s="3">
        <v>0</v>
      </c>
      <c r="J4315" s="3">
        <v>0</v>
      </c>
    </row>
    <row r="4316" spans="2:10" x14ac:dyDescent="0.2">
      <c r="B4316" s="3"/>
      <c r="C4316" s="1" t="s">
        <v>2102</v>
      </c>
      <c r="D4316" s="1" t="s">
        <v>1</v>
      </c>
      <c r="E4316" s="10">
        <v>2013212289</v>
      </c>
      <c r="F4316" s="1" t="s">
        <v>423</v>
      </c>
      <c r="G4316" s="3">
        <v>0</v>
      </c>
      <c r="H4316" s="3">
        <v>0</v>
      </c>
      <c r="I4316" s="3">
        <v>0</v>
      </c>
      <c r="J4316" s="3">
        <v>0</v>
      </c>
    </row>
    <row r="4317" spans="2:10" x14ac:dyDescent="0.2">
      <c r="B4317" s="3"/>
      <c r="C4317" s="1" t="s">
        <v>2104</v>
      </c>
      <c r="D4317" s="1" t="s">
        <v>1</v>
      </c>
      <c r="E4317" s="10">
        <v>2013212292</v>
      </c>
      <c r="F4317" s="1" t="s">
        <v>423</v>
      </c>
      <c r="G4317" s="3">
        <v>0</v>
      </c>
      <c r="H4317" s="3">
        <v>0</v>
      </c>
      <c r="I4317" s="3">
        <v>0</v>
      </c>
      <c r="J4317" s="3">
        <v>0</v>
      </c>
    </row>
    <row r="4318" spans="2:10" x14ac:dyDescent="0.2">
      <c r="B4318" s="3"/>
      <c r="C4318" s="1" t="s">
        <v>2106</v>
      </c>
      <c r="D4318" s="1" t="s">
        <v>1</v>
      </c>
      <c r="E4318" s="10">
        <v>2013212299</v>
      </c>
      <c r="F4318" s="1" t="s">
        <v>423</v>
      </c>
      <c r="G4318" s="3">
        <v>0</v>
      </c>
      <c r="H4318" s="3">
        <v>0</v>
      </c>
      <c r="I4318" s="3">
        <v>0</v>
      </c>
      <c r="J4318" s="3">
        <v>0</v>
      </c>
    </row>
    <row r="4319" spans="2:10" x14ac:dyDescent="0.2">
      <c r="B4319" s="3"/>
      <c r="C4319" s="1" t="s">
        <v>2107</v>
      </c>
      <c r="D4319" s="1" t="s">
        <v>1</v>
      </c>
      <c r="E4319" s="10">
        <v>2013212389</v>
      </c>
      <c r="F4319" s="1" t="s">
        <v>423</v>
      </c>
      <c r="G4319" s="3">
        <v>0</v>
      </c>
      <c r="H4319" s="3">
        <v>0</v>
      </c>
      <c r="I4319" s="3">
        <v>0</v>
      </c>
      <c r="J4319" s="3">
        <v>0</v>
      </c>
    </row>
    <row r="4320" spans="2:10" x14ac:dyDescent="0.2">
      <c r="B4320" s="3"/>
      <c r="C4320" s="1" t="s">
        <v>2108</v>
      </c>
      <c r="D4320" s="1" t="s">
        <v>1</v>
      </c>
      <c r="E4320" s="10">
        <v>2013212398</v>
      </c>
      <c r="F4320" s="1" t="s">
        <v>423</v>
      </c>
      <c r="G4320" s="3">
        <v>0</v>
      </c>
      <c r="H4320" s="3">
        <v>0</v>
      </c>
      <c r="I4320" s="3">
        <v>0</v>
      </c>
      <c r="J4320" s="3">
        <v>0</v>
      </c>
    </row>
    <row r="4321" spans="2:10" x14ac:dyDescent="0.2">
      <c r="B4321" s="3"/>
      <c r="C4321" s="1" t="s">
        <v>2109</v>
      </c>
      <c r="D4321" s="1" t="s">
        <v>1</v>
      </c>
      <c r="E4321" s="10">
        <v>2013212399</v>
      </c>
      <c r="F4321" s="1" t="s">
        <v>423</v>
      </c>
      <c r="G4321" s="3">
        <v>0</v>
      </c>
      <c r="H4321" s="3">
        <v>0</v>
      </c>
      <c r="I4321" s="3">
        <v>0</v>
      </c>
      <c r="J4321" s="3">
        <v>0</v>
      </c>
    </row>
    <row r="4322" spans="2:10" x14ac:dyDescent="0.2">
      <c r="B4322" s="3"/>
      <c r="C4322" s="1" t="s">
        <v>2110</v>
      </c>
      <c r="D4322" s="1" t="s">
        <v>16</v>
      </c>
      <c r="E4322" s="10">
        <v>2013212413</v>
      </c>
      <c r="F4322" s="1" t="s">
        <v>423</v>
      </c>
      <c r="G4322" s="3">
        <v>0</v>
      </c>
      <c r="H4322" s="3">
        <v>0</v>
      </c>
      <c r="I4322" s="3">
        <v>0</v>
      </c>
      <c r="J4322" s="3">
        <v>0</v>
      </c>
    </row>
    <row r="4323" spans="2:10" x14ac:dyDescent="0.2">
      <c r="B4323" s="3"/>
      <c r="C4323" s="1" t="s">
        <v>2114</v>
      </c>
      <c r="D4323" s="1" t="s">
        <v>16</v>
      </c>
      <c r="E4323" s="10">
        <v>2013212439</v>
      </c>
      <c r="F4323" s="1" t="s">
        <v>423</v>
      </c>
      <c r="G4323" s="3">
        <v>0</v>
      </c>
      <c r="H4323" s="3">
        <v>0</v>
      </c>
      <c r="I4323" s="3">
        <v>0</v>
      </c>
      <c r="J4323" s="3">
        <v>0</v>
      </c>
    </row>
    <row r="4324" spans="2:10" x14ac:dyDescent="0.2">
      <c r="B4324" s="3"/>
      <c r="C4324" s="1" t="s">
        <v>2116</v>
      </c>
      <c r="D4324" s="1" t="s">
        <v>1</v>
      </c>
      <c r="E4324" s="10">
        <v>2013212442</v>
      </c>
      <c r="F4324" s="1" t="s">
        <v>423</v>
      </c>
      <c r="G4324" s="3">
        <v>0</v>
      </c>
      <c r="H4324" s="3">
        <v>0</v>
      </c>
      <c r="I4324" s="3">
        <v>0</v>
      </c>
      <c r="J4324" s="3">
        <v>0</v>
      </c>
    </row>
    <row r="4325" spans="2:10" x14ac:dyDescent="0.2">
      <c r="B4325" s="3"/>
      <c r="C4325" s="1" t="s">
        <v>2117</v>
      </c>
      <c r="D4325" s="1" t="s">
        <v>16</v>
      </c>
      <c r="E4325" s="10">
        <v>2013212443</v>
      </c>
      <c r="F4325" s="1" t="s">
        <v>423</v>
      </c>
      <c r="G4325" s="3">
        <v>0</v>
      </c>
      <c r="H4325" s="3">
        <v>0</v>
      </c>
      <c r="I4325" s="3">
        <v>0</v>
      </c>
      <c r="J4325" s="3">
        <v>0</v>
      </c>
    </row>
    <row r="4326" spans="2:10" x14ac:dyDescent="0.2">
      <c r="B4326" s="3"/>
      <c r="C4326" s="1" t="s">
        <v>2119</v>
      </c>
      <c r="D4326" s="1" t="s">
        <v>16</v>
      </c>
      <c r="E4326" s="10">
        <v>2013212445</v>
      </c>
      <c r="F4326" s="1" t="s">
        <v>423</v>
      </c>
      <c r="G4326" s="3">
        <v>0</v>
      </c>
      <c r="H4326" s="3">
        <v>0</v>
      </c>
      <c r="I4326" s="3">
        <v>0</v>
      </c>
      <c r="J4326" s="3">
        <v>0</v>
      </c>
    </row>
    <row r="4327" spans="2:10" x14ac:dyDescent="0.2">
      <c r="B4327" s="3"/>
      <c r="C4327" s="1" t="s">
        <v>2120</v>
      </c>
      <c r="D4327" s="1" t="s">
        <v>1</v>
      </c>
      <c r="E4327" s="10">
        <v>2013212461</v>
      </c>
      <c r="F4327" s="1" t="s">
        <v>423</v>
      </c>
      <c r="G4327" s="3">
        <v>0</v>
      </c>
      <c r="H4327" s="3">
        <v>0</v>
      </c>
      <c r="I4327" s="3">
        <v>0</v>
      </c>
      <c r="J4327" s="3">
        <v>0</v>
      </c>
    </row>
    <row r="4328" spans="2:10" x14ac:dyDescent="0.2">
      <c r="B4328" s="3"/>
      <c r="C4328" s="1" t="s">
        <v>2121</v>
      </c>
      <c r="D4328" s="1" t="s">
        <v>1</v>
      </c>
      <c r="E4328" s="10">
        <v>2013212463</v>
      </c>
      <c r="F4328" s="1" t="s">
        <v>423</v>
      </c>
      <c r="G4328" s="3">
        <v>0</v>
      </c>
      <c r="H4328" s="3">
        <v>0</v>
      </c>
      <c r="I4328" s="3">
        <v>0</v>
      </c>
      <c r="J4328" s="3">
        <v>0</v>
      </c>
    </row>
    <row r="4329" spans="2:10" x14ac:dyDescent="0.2">
      <c r="B4329" s="3"/>
      <c r="C4329" s="1" t="s">
        <v>2122</v>
      </c>
      <c r="D4329" s="1" t="s">
        <v>1</v>
      </c>
      <c r="E4329" s="10">
        <v>2013212473</v>
      </c>
      <c r="F4329" s="1" t="s">
        <v>423</v>
      </c>
      <c r="G4329" s="3">
        <v>0</v>
      </c>
      <c r="H4329" s="3">
        <v>0</v>
      </c>
      <c r="I4329" s="3">
        <v>0</v>
      </c>
      <c r="J4329" s="3">
        <v>0</v>
      </c>
    </row>
    <row r="4330" spans="2:10" x14ac:dyDescent="0.2">
      <c r="B4330" s="3"/>
      <c r="C4330" s="1" t="s">
        <v>2123</v>
      </c>
      <c r="D4330" s="1" t="s">
        <v>1</v>
      </c>
      <c r="E4330" s="10">
        <v>2013212486</v>
      </c>
      <c r="F4330" s="1" t="s">
        <v>423</v>
      </c>
      <c r="G4330" s="3">
        <v>0</v>
      </c>
      <c r="H4330" s="3">
        <v>0</v>
      </c>
      <c r="I4330" s="3">
        <v>0</v>
      </c>
      <c r="J4330" s="3">
        <v>0</v>
      </c>
    </row>
    <row r="4331" spans="2:10" x14ac:dyDescent="0.2">
      <c r="B4331" s="3"/>
      <c r="C4331" s="1" t="s">
        <v>2125</v>
      </c>
      <c r="D4331" s="1" t="s">
        <v>16</v>
      </c>
      <c r="E4331" s="10">
        <v>2013212489</v>
      </c>
      <c r="F4331" s="1" t="s">
        <v>423</v>
      </c>
      <c r="G4331" s="3">
        <v>0</v>
      </c>
      <c r="H4331" s="3">
        <v>0</v>
      </c>
      <c r="I4331" s="3">
        <v>0</v>
      </c>
      <c r="J4331" s="3">
        <v>0</v>
      </c>
    </row>
    <row r="4332" spans="2:10" x14ac:dyDescent="0.2">
      <c r="B4332" s="3"/>
      <c r="C4332" s="1" t="s">
        <v>2126</v>
      </c>
      <c r="D4332" s="1" t="s">
        <v>1</v>
      </c>
      <c r="E4332" s="10">
        <v>2013212494</v>
      </c>
      <c r="F4332" s="1" t="s">
        <v>423</v>
      </c>
      <c r="G4332" s="3">
        <v>0</v>
      </c>
      <c r="H4332" s="3">
        <v>0</v>
      </c>
      <c r="I4332" s="3">
        <v>0</v>
      </c>
      <c r="J4332" s="3">
        <v>0</v>
      </c>
    </row>
    <row r="4333" spans="2:10" x14ac:dyDescent="0.2">
      <c r="B4333" s="3"/>
      <c r="C4333" s="1" t="s">
        <v>2128</v>
      </c>
      <c r="D4333" s="1" t="s">
        <v>1</v>
      </c>
      <c r="E4333" s="10">
        <v>2013212500</v>
      </c>
      <c r="F4333" s="1" t="s">
        <v>423</v>
      </c>
      <c r="G4333" s="3">
        <v>0</v>
      </c>
      <c r="H4333" s="3">
        <v>0</v>
      </c>
      <c r="I4333" s="3">
        <v>0</v>
      </c>
      <c r="J4333" s="3">
        <v>0</v>
      </c>
    </row>
    <row r="4334" spans="2:10" x14ac:dyDescent="0.2">
      <c r="B4334" s="3"/>
      <c r="C4334" s="1" t="s">
        <v>2129</v>
      </c>
      <c r="D4334" s="1" t="s">
        <v>1</v>
      </c>
      <c r="E4334" s="10">
        <v>2013212523</v>
      </c>
      <c r="F4334" s="1" t="s">
        <v>423</v>
      </c>
      <c r="G4334" s="3">
        <v>0</v>
      </c>
      <c r="H4334" s="3">
        <v>0</v>
      </c>
      <c r="I4334" s="3">
        <v>0</v>
      </c>
      <c r="J4334" s="3">
        <v>0</v>
      </c>
    </row>
    <row r="4335" spans="2:10" x14ac:dyDescent="0.2">
      <c r="B4335" s="3"/>
      <c r="C4335" s="1" t="s">
        <v>2132</v>
      </c>
      <c r="D4335" s="1" t="s">
        <v>16</v>
      </c>
      <c r="E4335" s="10">
        <v>2013012913</v>
      </c>
      <c r="F4335" s="1" t="s">
        <v>67</v>
      </c>
      <c r="G4335" s="3">
        <v>0</v>
      </c>
      <c r="H4335" s="3">
        <v>0</v>
      </c>
      <c r="I4335" s="3">
        <v>0</v>
      </c>
      <c r="J4335" s="3">
        <v>0</v>
      </c>
    </row>
    <row r="4336" spans="2:10" x14ac:dyDescent="0.2">
      <c r="B4336" s="3"/>
      <c r="C4336" s="1" t="s">
        <v>2133</v>
      </c>
      <c r="D4336" s="1" t="s">
        <v>1</v>
      </c>
      <c r="E4336" s="10">
        <v>2013012918</v>
      </c>
      <c r="F4336" s="1" t="s">
        <v>67</v>
      </c>
      <c r="G4336" s="3">
        <v>0</v>
      </c>
      <c r="H4336" s="3">
        <v>0</v>
      </c>
      <c r="I4336" s="3">
        <v>0</v>
      </c>
      <c r="J4336" s="3">
        <v>0</v>
      </c>
    </row>
    <row r="4337" spans="2:10" x14ac:dyDescent="0.2">
      <c r="B4337" s="3"/>
      <c r="C4337" s="1" t="s">
        <v>2134</v>
      </c>
      <c r="D4337" s="1" t="s">
        <v>1</v>
      </c>
      <c r="E4337" s="10">
        <v>2013012919</v>
      </c>
      <c r="F4337" s="1" t="s">
        <v>67</v>
      </c>
      <c r="G4337" s="3">
        <v>0</v>
      </c>
      <c r="H4337" s="3">
        <v>0</v>
      </c>
      <c r="I4337" s="3">
        <v>0</v>
      </c>
      <c r="J4337" s="3">
        <v>0</v>
      </c>
    </row>
    <row r="4338" spans="2:10" x14ac:dyDescent="0.2">
      <c r="B4338" s="3"/>
      <c r="C4338" s="1" t="s">
        <v>2135</v>
      </c>
      <c r="D4338" s="1" t="s">
        <v>16</v>
      </c>
      <c r="E4338" s="10">
        <v>2013012920</v>
      </c>
      <c r="F4338" s="1" t="s">
        <v>67</v>
      </c>
      <c r="G4338" s="3">
        <v>0</v>
      </c>
      <c r="H4338" s="3">
        <v>0</v>
      </c>
      <c r="I4338" s="3">
        <v>0</v>
      </c>
      <c r="J4338" s="3">
        <v>0</v>
      </c>
    </row>
    <row r="4339" spans="2:10" x14ac:dyDescent="0.2">
      <c r="B4339" s="3"/>
      <c r="C4339" s="1" t="s">
        <v>2137</v>
      </c>
      <c r="D4339" s="1" t="s">
        <v>1</v>
      </c>
      <c r="E4339" s="10">
        <v>2013012933</v>
      </c>
      <c r="F4339" s="1" t="s">
        <v>67</v>
      </c>
      <c r="G4339" s="3">
        <v>0</v>
      </c>
      <c r="H4339" s="3">
        <v>0</v>
      </c>
      <c r="I4339" s="3">
        <v>0</v>
      </c>
      <c r="J4339" s="3">
        <v>0</v>
      </c>
    </row>
    <row r="4340" spans="2:10" x14ac:dyDescent="0.2">
      <c r="B4340" s="3"/>
      <c r="C4340" s="1" t="s">
        <v>2141</v>
      </c>
      <c r="D4340" s="1" t="s">
        <v>1</v>
      </c>
      <c r="E4340" s="10">
        <v>2013213056</v>
      </c>
      <c r="F4340" s="1" t="s">
        <v>67</v>
      </c>
      <c r="G4340" s="3">
        <v>0</v>
      </c>
      <c r="H4340" s="3">
        <v>0</v>
      </c>
      <c r="I4340" s="3">
        <v>0</v>
      </c>
      <c r="J4340" s="3">
        <v>0</v>
      </c>
    </row>
    <row r="4341" spans="2:10" x14ac:dyDescent="0.2">
      <c r="B4341" s="3"/>
      <c r="C4341" s="1" t="s">
        <v>2143</v>
      </c>
      <c r="D4341" s="1" t="s">
        <v>16</v>
      </c>
      <c r="E4341" s="10">
        <v>2013012749</v>
      </c>
      <c r="F4341" s="1" t="s">
        <v>67</v>
      </c>
      <c r="G4341" s="3">
        <v>0</v>
      </c>
      <c r="H4341" s="3">
        <v>0</v>
      </c>
      <c r="I4341" s="3">
        <v>0</v>
      </c>
      <c r="J4341" s="3">
        <v>0</v>
      </c>
    </row>
    <row r="4342" spans="2:10" x14ac:dyDescent="0.2">
      <c r="B4342" s="3"/>
      <c r="C4342" s="1" t="s">
        <v>2144</v>
      </c>
      <c r="D4342" s="1" t="s">
        <v>1</v>
      </c>
      <c r="E4342" s="10">
        <v>2013311613</v>
      </c>
      <c r="F4342" s="1" t="s">
        <v>67</v>
      </c>
      <c r="G4342" s="3">
        <v>0</v>
      </c>
      <c r="H4342" s="3">
        <v>0</v>
      </c>
      <c r="I4342" s="3">
        <v>0</v>
      </c>
      <c r="J4342" s="3">
        <v>0</v>
      </c>
    </row>
    <row r="4343" spans="2:10" x14ac:dyDescent="0.2">
      <c r="B4343" s="3"/>
      <c r="C4343" s="1" t="s">
        <v>2145</v>
      </c>
      <c r="D4343" s="1" t="s">
        <v>16</v>
      </c>
      <c r="E4343" s="10">
        <v>2013080218</v>
      </c>
      <c r="F4343" s="1" t="s">
        <v>2146</v>
      </c>
      <c r="G4343" s="3">
        <v>0</v>
      </c>
      <c r="H4343" s="3">
        <v>0</v>
      </c>
      <c r="I4343" s="3">
        <v>0</v>
      </c>
      <c r="J4343" s="3">
        <v>0</v>
      </c>
    </row>
    <row r="4344" spans="2:10" x14ac:dyDescent="0.2">
      <c r="B4344" s="3"/>
      <c r="C4344" s="1" t="s">
        <v>2148</v>
      </c>
      <c r="D4344" s="1" t="s">
        <v>1</v>
      </c>
      <c r="E4344" s="10">
        <v>2013012733</v>
      </c>
      <c r="F4344" s="1" t="s">
        <v>69</v>
      </c>
      <c r="G4344" s="3">
        <v>0</v>
      </c>
      <c r="H4344" s="3">
        <v>0</v>
      </c>
      <c r="I4344" s="3">
        <v>0</v>
      </c>
      <c r="J4344" s="3">
        <v>0</v>
      </c>
    </row>
    <row r="4345" spans="2:10" x14ac:dyDescent="0.2">
      <c r="B4345" s="3"/>
      <c r="C4345" s="1" t="s">
        <v>2153</v>
      </c>
      <c r="D4345" s="1" t="s">
        <v>16</v>
      </c>
      <c r="E4345" s="10">
        <v>2013012762</v>
      </c>
      <c r="F4345" s="1" t="s">
        <v>69</v>
      </c>
      <c r="G4345" s="3">
        <v>0</v>
      </c>
      <c r="H4345" s="3">
        <v>0</v>
      </c>
      <c r="I4345" s="3">
        <v>0</v>
      </c>
      <c r="J4345" s="3">
        <v>0</v>
      </c>
    </row>
    <row r="4346" spans="2:10" x14ac:dyDescent="0.2">
      <c r="B4346" s="3"/>
      <c r="C4346" s="1" t="s">
        <v>2154</v>
      </c>
      <c r="D4346" s="1" t="s">
        <v>16</v>
      </c>
      <c r="E4346" s="10">
        <v>2013012763</v>
      </c>
      <c r="F4346" s="1" t="s">
        <v>69</v>
      </c>
      <c r="G4346" s="3">
        <v>0</v>
      </c>
      <c r="H4346" s="3">
        <v>0</v>
      </c>
      <c r="I4346" s="3">
        <v>0</v>
      </c>
      <c r="J4346" s="3">
        <v>0</v>
      </c>
    </row>
    <row r="4347" spans="2:10" x14ac:dyDescent="0.2">
      <c r="B4347" s="3"/>
      <c r="C4347" s="1" t="s">
        <v>1457</v>
      </c>
      <c r="D4347" s="1" t="s">
        <v>16</v>
      </c>
      <c r="E4347" s="10">
        <v>2013012779</v>
      </c>
      <c r="F4347" s="1" t="s">
        <v>19</v>
      </c>
      <c r="G4347" s="3">
        <v>0</v>
      </c>
      <c r="H4347" s="3">
        <v>0</v>
      </c>
      <c r="I4347" s="3">
        <v>0</v>
      </c>
      <c r="J4347" s="3">
        <v>0</v>
      </c>
    </row>
    <row r="4348" spans="2:10" x14ac:dyDescent="0.2">
      <c r="B4348" s="3"/>
      <c r="C4348" s="1" t="s">
        <v>2162</v>
      </c>
      <c r="D4348" s="1" t="s">
        <v>16</v>
      </c>
      <c r="E4348" s="10">
        <v>2013012792</v>
      </c>
      <c r="F4348" s="1" t="s">
        <v>19</v>
      </c>
      <c r="G4348" s="3">
        <v>0</v>
      </c>
      <c r="H4348" s="3">
        <v>0</v>
      </c>
      <c r="I4348" s="3">
        <v>0</v>
      </c>
      <c r="J4348" s="3">
        <v>0</v>
      </c>
    </row>
    <row r="4349" spans="2:10" x14ac:dyDescent="0.2">
      <c r="B4349" s="3"/>
      <c r="C4349" s="1" t="s">
        <v>2163</v>
      </c>
      <c r="D4349" s="1" t="s">
        <v>1</v>
      </c>
      <c r="E4349" s="10">
        <v>2013012796</v>
      </c>
      <c r="F4349" s="1" t="s">
        <v>19</v>
      </c>
      <c r="G4349" s="3">
        <v>0</v>
      </c>
      <c r="H4349" s="3">
        <v>0</v>
      </c>
      <c r="I4349" s="3">
        <v>0</v>
      </c>
      <c r="J4349" s="3">
        <v>0</v>
      </c>
    </row>
    <row r="4350" spans="2:10" x14ac:dyDescent="0.2">
      <c r="B4350" s="3"/>
      <c r="C4350" s="1" t="s">
        <v>2165</v>
      </c>
      <c r="D4350" s="1" t="s">
        <v>1</v>
      </c>
      <c r="E4350" s="10">
        <v>2013012812</v>
      </c>
      <c r="F4350" s="1" t="s">
        <v>19</v>
      </c>
      <c r="G4350" s="3">
        <v>0</v>
      </c>
      <c r="H4350" s="3">
        <v>0</v>
      </c>
      <c r="I4350" s="3">
        <v>0</v>
      </c>
      <c r="J4350" s="3">
        <v>0</v>
      </c>
    </row>
    <row r="4351" spans="2:10" x14ac:dyDescent="0.2">
      <c r="B4351" s="3"/>
      <c r="C4351" s="1" t="s">
        <v>2166</v>
      </c>
      <c r="D4351" s="1" t="s">
        <v>16</v>
      </c>
      <c r="E4351" s="10">
        <v>2013012815</v>
      </c>
      <c r="F4351" s="1" t="s">
        <v>19</v>
      </c>
      <c r="G4351" s="3">
        <v>0</v>
      </c>
      <c r="H4351" s="3">
        <v>0</v>
      </c>
      <c r="I4351" s="3">
        <v>0</v>
      </c>
      <c r="J4351" s="3">
        <v>0</v>
      </c>
    </row>
    <row r="4352" spans="2:10" x14ac:dyDescent="0.2">
      <c r="B4352" s="3"/>
      <c r="C4352" s="1" t="s">
        <v>2168</v>
      </c>
      <c r="D4352" s="1" t="s">
        <v>16</v>
      </c>
      <c r="E4352" s="10">
        <v>2013012822</v>
      </c>
      <c r="F4352" s="1" t="s">
        <v>19</v>
      </c>
      <c r="G4352" s="3">
        <v>0</v>
      </c>
      <c r="H4352" s="3">
        <v>0</v>
      </c>
      <c r="I4352" s="3">
        <v>0</v>
      </c>
      <c r="J4352" s="3">
        <v>0</v>
      </c>
    </row>
    <row r="4353" spans="2:10" x14ac:dyDescent="0.2">
      <c r="B4353" s="3"/>
      <c r="C4353" s="1" t="s">
        <v>2170</v>
      </c>
      <c r="D4353" s="1" t="s">
        <v>16</v>
      </c>
      <c r="E4353" s="10">
        <v>2013012829</v>
      </c>
      <c r="F4353" s="1" t="s">
        <v>19</v>
      </c>
      <c r="G4353" s="3">
        <v>0</v>
      </c>
      <c r="H4353" s="3">
        <v>0</v>
      </c>
      <c r="I4353" s="3">
        <v>0</v>
      </c>
      <c r="J4353" s="3">
        <v>0</v>
      </c>
    </row>
    <row r="4354" spans="2:10" x14ac:dyDescent="0.2">
      <c r="B4354" s="3"/>
      <c r="C4354" s="1" t="s">
        <v>2171</v>
      </c>
      <c r="D4354" s="1" t="s">
        <v>1</v>
      </c>
      <c r="E4354" s="10">
        <v>2013012834</v>
      </c>
      <c r="F4354" s="1" t="s">
        <v>19</v>
      </c>
      <c r="G4354" s="3">
        <v>0</v>
      </c>
      <c r="H4354" s="3">
        <v>0</v>
      </c>
      <c r="I4354" s="3">
        <v>0</v>
      </c>
      <c r="J4354" s="3">
        <v>0</v>
      </c>
    </row>
    <row r="4355" spans="2:10" x14ac:dyDescent="0.2">
      <c r="B4355" s="3"/>
      <c r="C4355" s="1" t="s">
        <v>2172</v>
      </c>
      <c r="D4355" s="1" t="s">
        <v>16</v>
      </c>
      <c r="E4355" s="10">
        <v>2013012837</v>
      </c>
      <c r="F4355" s="1" t="s">
        <v>19</v>
      </c>
      <c r="G4355" s="3">
        <v>0</v>
      </c>
      <c r="H4355" s="3">
        <v>0</v>
      </c>
      <c r="I4355" s="3">
        <v>0</v>
      </c>
      <c r="J4355" s="3">
        <v>0</v>
      </c>
    </row>
    <row r="4356" spans="2:10" x14ac:dyDescent="0.2">
      <c r="B4356" s="3"/>
      <c r="C4356" s="1" t="s">
        <v>2173</v>
      </c>
      <c r="D4356" s="1" t="s">
        <v>1</v>
      </c>
      <c r="E4356" s="10">
        <v>2013012838</v>
      </c>
      <c r="F4356" s="1" t="s">
        <v>19</v>
      </c>
      <c r="G4356" s="3">
        <v>0</v>
      </c>
      <c r="H4356" s="3">
        <v>0</v>
      </c>
      <c r="I4356" s="3">
        <v>0</v>
      </c>
      <c r="J4356" s="3">
        <v>0</v>
      </c>
    </row>
    <row r="4357" spans="2:10" x14ac:dyDescent="0.2">
      <c r="B4357" s="3"/>
      <c r="C4357" s="1" t="s">
        <v>2174</v>
      </c>
      <c r="D4357" s="1" t="s">
        <v>1</v>
      </c>
      <c r="E4357" s="10">
        <v>2013012839</v>
      </c>
      <c r="F4357" s="1" t="s">
        <v>19</v>
      </c>
      <c r="G4357" s="3">
        <v>0</v>
      </c>
      <c r="H4357" s="3">
        <v>0</v>
      </c>
      <c r="I4357" s="3">
        <v>0</v>
      </c>
      <c r="J4357" s="3">
        <v>0</v>
      </c>
    </row>
    <row r="4358" spans="2:10" x14ac:dyDescent="0.2">
      <c r="B4358" s="3"/>
      <c r="C4358" s="1" t="s">
        <v>2175</v>
      </c>
      <c r="D4358" s="1" t="s">
        <v>1</v>
      </c>
      <c r="E4358" s="10">
        <v>2013012840</v>
      </c>
      <c r="F4358" s="1" t="s">
        <v>19</v>
      </c>
      <c r="G4358" s="3">
        <v>0</v>
      </c>
      <c r="H4358" s="3">
        <v>0</v>
      </c>
      <c r="I4358" s="3">
        <v>0</v>
      </c>
      <c r="J4358" s="3">
        <v>0</v>
      </c>
    </row>
    <row r="4359" spans="2:10" x14ac:dyDescent="0.2">
      <c r="B4359" s="3"/>
      <c r="C4359" s="1" t="s">
        <v>96</v>
      </c>
      <c r="D4359" s="1" t="s">
        <v>16</v>
      </c>
      <c r="E4359" s="10">
        <v>2013012846</v>
      </c>
      <c r="F4359" s="1" t="s">
        <v>19</v>
      </c>
      <c r="G4359" s="3">
        <v>0</v>
      </c>
      <c r="H4359" s="3">
        <v>0</v>
      </c>
      <c r="I4359" s="3">
        <v>0</v>
      </c>
      <c r="J4359" s="3">
        <v>0</v>
      </c>
    </row>
    <row r="4360" spans="2:10" x14ac:dyDescent="0.2">
      <c r="B4360" s="3"/>
      <c r="C4360" s="1" t="s">
        <v>2176</v>
      </c>
      <c r="D4360" s="1" t="s">
        <v>1</v>
      </c>
      <c r="E4360" s="10">
        <v>2013012847</v>
      </c>
      <c r="F4360" s="1" t="s">
        <v>19</v>
      </c>
      <c r="G4360" s="3">
        <v>0</v>
      </c>
      <c r="H4360" s="3">
        <v>0</v>
      </c>
      <c r="I4360" s="3">
        <v>0</v>
      </c>
      <c r="J4360" s="3">
        <v>0</v>
      </c>
    </row>
    <row r="4361" spans="2:10" x14ac:dyDescent="0.2">
      <c r="B4361" s="3"/>
      <c r="C4361" s="1" t="s">
        <v>2178</v>
      </c>
      <c r="D4361" s="1" t="s">
        <v>16</v>
      </c>
      <c r="E4361" s="10">
        <v>2013012746</v>
      </c>
      <c r="F4361" s="1" t="s">
        <v>19</v>
      </c>
      <c r="G4361" s="3">
        <v>0</v>
      </c>
      <c r="H4361" s="3">
        <v>0</v>
      </c>
      <c r="I4361" s="3">
        <v>0</v>
      </c>
      <c r="J4361" s="3">
        <v>0</v>
      </c>
    </row>
    <row r="4362" spans="2:10" x14ac:dyDescent="0.2">
      <c r="B4362" s="3"/>
      <c r="C4362" s="1" t="s">
        <v>2180</v>
      </c>
      <c r="D4362" s="1" t="s">
        <v>16</v>
      </c>
      <c r="E4362" s="10">
        <v>2013270079</v>
      </c>
      <c r="F4362" s="1" t="s">
        <v>19</v>
      </c>
      <c r="G4362" s="3">
        <v>0</v>
      </c>
      <c r="H4362" s="3">
        <v>0</v>
      </c>
      <c r="I4362" s="3">
        <v>0</v>
      </c>
      <c r="J4362" s="3">
        <v>0</v>
      </c>
    </row>
    <row r="4363" spans="2:10" x14ac:dyDescent="0.2">
      <c r="B4363" s="3"/>
      <c r="C4363" s="1" t="s">
        <v>2181</v>
      </c>
      <c r="D4363" s="1" t="s">
        <v>1</v>
      </c>
      <c r="E4363" s="10">
        <v>2013080358</v>
      </c>
      <c r="F4363" s="1" t="s">
        <v>19</v>
      </c>
      <c r="G4363" s="3">
        <v>0</v>
      </c>
      <c r="H4363" s="3">
        <v>0</v>
      </c>
      <c r="I4363" s="3">
        <v>0</v>
      </c>
      <c r="J4363" s="3">
        <v>0</v>
      </c>
    </row>
    <row r="4364" spans="2:10" x14ac:dyDescent="0.2">
      <c r="B4364" s="3"/>
      <c r="C4364" s="1" t="s">
        <v>490</v>
      </c>
      <c r="D4364" s="1" t="s">
        <v>16</v>
      </c>
      <c r="E4364" s="10">
        <v>2013012935</v>
      </c>
      <c r="F4364" s="1" t="s">
        <v>19</v>
      </c>
      <c r="G4364" s="3">
        <v>0</v>
      </c>
      <c r="H4364" s="3">
        <v>0</v>
      </c>
      <c r="I4364" s="3">
        <v>0</v>
      </c>
      <c r="J4364" s="3">
        <v>0</v>
      </c>
    </row>
    <row r="4365" spans="2:10" x14ac:dyDescent="0.2">
      <c r="B4365" s="3"/>
      <c r="C4365" s="1" t="s">
        <v>2182</v>
      </c>
      <c r="D4365" s="1" t="s">
        <v>1</v>
      </c>
      <c r="E4365" s="10">
        <v>2013012921</v>
      </c>
      <c r="F4365" s="1" t="s">
        <v>19</v>
      </c>
      <c r="G4365" s="3">
        <v>0</v>
      </c>
      <c r="H4365" s="3">
        <v>0</v>
      </c>
      <c r="I4365" s="3">
        <v>0</v>
      </c>
      <c r="J4365" s="3">
        <v>0</v>
      </c>
    </row>
    <row r="4366" spans="2:10" x14ac:dyDescent="0.2">
      <c r="B4366" s="3"/>
      <c r="C4366" s="1" t="s">
        <v>2187</v>
      </c>
      <c r="D4366" s="1" t="s">
        <v>1</v>
      </c>
      <c r="E4366" s="10">
        <v>2013212662</v>
      </c>
      <c r="F4366" s="1" t="s">
        <v>19</v>
      </c>
      <c r="G4366" s="3">
        <v>0</v>
      </c>
      <c r="H4366" s="3">
        <v>0</v>
      </c>
      <c r="I4366" s="3">
        <v>0</v>
      </c>
      <c r="J4366" s="3">
        <v>0</v>
      </c>
    </row>
    <row r="4367" spans="2:10" x14ac:dyDescent="0.2">
      <c r="B4367" s="3"/>
      <c r="C4367" s="1" t="s">
        <v>2188</v>
      </c>
      <c r="D4367" s="1" t="s">
        <v>1</v>
      </c>
      <c r="E4367" s="10">
        <v>2013212663</v>
      </c>
      <c r="F4367" s="1" t="s">
        <v>19</v>
      </c>
      <c r="G4367" s="3">
        <v>0</v>
      </c>
      <c r="H4367" s="3">
        <v>0</v>
      </c>
      <c r="I4367" s="3">
        <v>0</v>
      </c>
      <c r="J4367" s="3">
        <v>0</v>
      </c>
    </row>
    <row r="4368" spans="2:10" x14ac:dyDescent="0.2">
      <c r="B4368" s="3"/>
      <c r="C4368" s="1" t="s">
        <v>2190</v>
      </c>
      <c r="D4368" s="1" t="s">
        <v>16</v>
      </c>
      <c r="E4368" s="10">
        <v>2013212717</v>
      </c>
      <c r="F4368" s="1" t="s">
        <v>19</v>
      </c>
      <c r="G4368" s="3">
        <v>0</v>
      </c>
      <c r="H4368" s="3">
        <v>0</v>
      </c>
      <c r="I4368" s="3">
        <v>0</v>
      </c>
      <c r="J4368" s="3">
        <v>0</v>
      </c>
    </row>
    <row r="4369" spans="2:10" x14ac:dyDescent="0.2">
      <c r="B4369" s="3"/>
      <c r="C4369" s="1" t="s">
        <v>2192</v>
      </c>
      <c r="D4369" s="1" t="s">
        <v>16</v>
      </c>
      <c r="E4369" s="10">
        <v>2013212727</v>
      </c>
      <c r="F4369" s="1" t="s">
        <v>19</v>
      </c>
      <c r="G4369" s="3">
        <v>0</v>
      </c>
      <c r="H4369" s="3">
        <v>0</v>
      </c>
      <c r="I4369" s="3">
        <v>0</v>
      </c>
      <c r="J4369" s="3">
        <v>0</v>
      </c>
    </row>
    <row r="4370" spans="2:10" x14ac:dyDescent="0.2">
      <c r="B4370" s="3"/>
      <c r="C4370" s="1" t="s">
        <v>2193</v>
      </c>
      <c r="D4370" s="1" t="s">
        <v>16</v>
      </c>
      <c r="E4370" s="10">
        <v>2013212733</v>
      </c>
      <c r="F4370" s="1" t="s">
        <v>19</v>
      </c>
      <c r="G4370" s="3">
        <v>0</v>
      </c>
      <c r="H4370" s="3">
        <v>0</v>
      </c>
      <c r="I4370" s="3">
        <v>0</v>
      </c>
      <c r="J4370" s="3">
        <v>0</v>
      </c>
    </row>
    <row r="4371" spans="2:10" x14ac:dyDescent="0.2">
      <c r="B4371" s="3"/>
      <c r="C4371" s="1" t="s">
        <v>2198</v>
      </c>
      <c r="D4371" s="1" t="s">
        <v>16</v>
      </c>
      <c r="E4371" s="10">
        <v>2013212762</v>
      </c>
      <c r="F4371" s="1" t="s">
        <v>19</v>
      </c>
      <c r="G4371" s="3">
        <v>0</v>
      </c>
      <c r="H4371" s="3">
        <v>0</v>
      </c>
      <c r="I4371" s="3">
        <v>0</v>
      </c>
      <c r="J4371" s="3">
        <v>0</v>
      </c>
    </row>
    <row r="4372" spans="2:10" x14ac:dyDescent="0.2">
      <c r="B4372" s="3"/>
      <c r="C4372" s="1" t="s">
        <v>2199</v>
      </c>
      <c r="D4372" s="1" t="s">
        <v>16</v>
      </c>
      <c r="E4372" s="10">
        <v>2013212763</v>
      </c>
      <c r="F4372" s="1" t="s">
        <v>19</v>
      </c>
      <c r="G4372" s="3">
        <v>0</v>
      </c>
      <c r="H4372" s="3">
        <v>0</v>
      </c>
      <c r="I4372" s="3">
        <v>0</v>
      </c>
      <c r="J4372" s="3">
        <v>0</v>
      </c>
    </row>
    <row r="4373" spans="2:10" x14ac:dyDescent="0.2">
      <c r="B4373" s="3"/>
      <c r="C4373" s="1" t="s">
        <v>2200</v>
      </c>
      <c r="D4373" s="1" t="s">
        <v>16</v>
      </c>
      <c r="E4373" s="10">
        <v>2013212768</v>
      </c>
      <c r="F4373" s="1" t="s">
        <v>19</v>
      </c>
      <c r="G4373" s="3">
        <v>0</v>
      </c>
      <c r="H4373" s="3">
        <v>0</v>
      </c>
      <c r="I4373" s="3">
        <v>0</v>
      </c>
      <c r="J4373" s="3">
        <v>0</v>
      </c>
    </row>
    <row r="4374" spans="2:10" x14ac:dyDescent="0.2">
      <c r="B4374" s="3"/>
      <c r="C4374" s="1" t="s">
        <v>2201</v>
      </c>
      <c r="D4374" s="1" t="s">
        <v>16</v>
      </c>
      <c r="E4374" s="10">
        <v>2013212769</v>
      </c>
      <c r="F4374" s="1" t="s">
        <v>19</v>
      </c>
      <c r="G4374" s="3">
        <v>0</v>
      </c>
      <c r="H4374" s="3">
        <v>0</v>
      </c>
      <c r="I4374" s="3">
        <v>0</v>
      </c>
      <c r="J4374" s="3">
        <v>0</v>
      </c>
    </row>
    <row r="4375" spans="2:10" x14ac:dyDescent="0.2">
      <c r="B4375" s="3"/>
      <c r="C4375" s="1" t="s">
        <v>2202</v>
      </c>
      <c r="D4375" s="1" t="s">
        <v>1</v>
      </c>
      <c r="E4375" s="10">
        <v>2013212776</v>
      </c>
      <c r="F4375" s="1" t="s">
        <v>19</v>
      </c>
      <c r="G4375" s="3">
        <v>0</v>
      </c>
      <c r="H4375" s="3">
        <v>0</v>
      </c>
      <c r="I4375" s="3">
        <v>0</v>
      </c>
      <c r="J4375" s="3">
        <v>0</v>
      </c>
    </row>
    <row r="4376" spans="2:10" x14ac:dyDescent="0.2">
      <c r="B4376" s="3"/>
      <c r="C4376" s="1" t="s">
        <v>2203</v>
      </c>
      <c r="D4376" s="1" t="s">
        <v>16</v>
      </c>
      <c r="E4376" s="10">
        <v>2013212782</v>
      </c>
      <c r="F4376" s="1" t="s">
        <v>19</v>
      </c>
      <c r="G4376" s="3">
        <v>0</v>
      </c>
      <c r="H4376" s="3">
        <v>0</v>
      </c>
      <c r="I4376" s="3">
        <v>0</v>
      </c>
      <c r="J4376" s="3">
        <v>0</v>
      </c>
    </row>
    <row r="4377" spans="2:10" x14ac:dyDescent="0.2">
      <c r="B4377" s="3"/>
      <c r="C4377" s="1" t="s">
        <v>2206</v>
      </c>
      <c r="D4377" s="1" t="s">
        <v>16</v>
      </c>
      <c r="E4377" s="10">
        <v>2013212791</v>
      </c>
      <c r="F4377" s="1" t="s">
        <v>19</v>
      </c>
      <c r="G4377" s="3">
        <v>0</v>
      </c>
      <c r="H4377" s="3">
        <v>0</v>
      </c>
      <c r="I4377" s="3">
        <v>0</v>
      </c>
      <c r="J4377" s="3">
        <v>0</v>
      </c>
    </row>
    <row r="4378" spans="2:10" x14ac:dyDescent="0.2">
      <c r="B4378" s="3"/>
      <c r="C4378" s="1" t="s">
        <v>2207</v>
      </c>
      <c r="D4378" s="1" t="s">
        <v>16</v>
      </c>
      <c r="E4378" s="10">
        <v>2013212792</v>
      </c>
      <c r="F4378" s="1" t="s">
        <v>19</v>
      </c>
      <c r="G4378" s="3">
        <v>0</v>
      </c>
      <c r="H4378" s="3">
        <v>0</v>
      </c>
      <c r="I4378" s="3">
        <v>0</v>
      </c>
      <c r="J4378" s="3">
        <v>0</v>
      </c>
    </row>
    <row r="4379" spans="2:10" x14ac:dyDescent="0.2">
      <c r="B4379" s="3"/>
      <c r="C4379" s="1" t="s">
        <v>2208</v>
      </c>
      <c r="D4379" s="1" t="s">
        <v>1</v>
      </c>
      <c r="E4379" s="10">
        <v>2013212796</v>
      </c>
      <c r="F4379" s="1" t="s">
        <v>19</v>
      </c>
      <c r="G4379" s="3">
        <v>0</v>
      </c>
      <c r="H4379" s="3">
        <v>0</v>
      </c>
      <c r="I4379" s="3">
        <v>0</v>
      </c>
      <c r="J4379" s="3">
        <v>0</v>
      </c>
    </row>
    <row r="4380" spans="2:10" x14ac:dyDescent="0.2">
      <c r="B4380" s="3"/>
      <c r="C4380" s="1" t="s">
        <v>2210</v>
      </c>
      <c r="D4380" s="1" t="s">
        <v>16</v>
      </c>
      <c r="E4380" s="10">
        <v>2013212804</v>
      </c>
      <c r="F4380" s="1" t="s">
        <v>19</v>
      </c>
      <c r="G4380" s="3">
        <v>0</v>
      </c>
      <c r="H4380" s="3">
        <v>0</v>
      </c>
      <c r="I4380" s="3">
        <v>0</v>
      </c>
      <c r="J4380" s="3">
        <v>0</v>
      </c>
    </row>
    <row r="4381" spans="2:10" x14ac:dyDescent="0.2">
      <c r="B4381" s="3"/>
      <c r="C4381" s="1" t="s">
        <v>1224</v>
      </c>
      <c r="D4381" s="1" t="s">
        <v>16</v>
      </c>
      <c r="E4381" s="10">
        <v>2013212805</v>
      </c>
      <c r="F4381" s="1" t="s">
        <v>19</v>
      </c>
      <c r="G4381" s="3">
        <v>0</v>
      </c>
      <c r="H4381" s="3">
        <v>0</v>
      </c>
      <c r="I4381" s="3">
        <v>0</v>
      </c>
      <c r="J4381" s="3">
        <v>0</v>
      </c>
    </row>
    <row r="4382" spans="2:10" x14ac:dyDescent="0.2">
      <c r="B4382" s="3"/>
      <c r="C4382" s="1" t="s">
        <v>2212</v>
      </c>
      <c r="D4382" s="1" t="s">
        <v>16</v>
      </c>
      <c r="E4382" s="10">
        <v>2013212821</v>
      </c>
      <c r="F4382" s="1" t="s">
        <v>19</v>
      </c>
      <c r="G4382" s="3">
        <v>0</v>
      </c>
      <c r="H4382" s="3">
        <v>0</v>
      </c>
      <c r="I4382" s="3">
        <v>0</v>
      </c>
      <c r="J4382" s="3">
        <v>0</v>
      </c>
    </row>
    <row r="4383" spans="2:10" x14ac:dyDescent="0.2">
      <c r="B4383" s="3"/>
      <c r="C4383" s="1" t="s">
        <v>2214</v>
      </c>
      <c r="D4383" s="1" t="s">
        <v>1</v>
      </c>
      <c r="E4383" s="10">
        <v>2013212829</v>
      </c>
      <c r="F4383" s="1" t="s">
        <v>19</v>
      </c>
      <c r="G4383" s="3">
        <v>0</v>
      </c>
      <c r="H4383" s="3">
        <v>0</v>
      </c>
      <c r="I4383" s="3">
        <v>0</v>
      </c>
      <c r="J4383" s="3">
        <v>0</v>
      </c>
    </row>
    <row r="4384" spans="2:10" x14ac:dyDescent="0.2">
      <c r="B4384" s="3"/>
      <c r="C4384" s="1" t="s">
        <v>2215</v>
      </c>
      <c r="D4384" s="1" t="s">
        <v>16</v>
      </c>
      <c r="E4384" s="10">
        <v>2013212831</v>
      </c>
      <c r="F4384" s="1" t="s">
        <v>19</v>
      </c>
      <c r="G4384" s="3">
        <v>0</v>
      </c>
      <c r="H4384" s="3">
        <v>0</v>
      </c>
      <c r="I4384" s="3">
        <v>0</v>
      </c>
      <c r="J4384" s="3">
        <v>0</v>
      </c>
    </row>
    <row r="4385" spans="2:10" x14ac:dyDescent="0.2">
      <c r="B4385" s="3"/>
      <c r="C4385" s="1" t="s">
        <v>2217</v>
      </c>
      <c r="D4385" s="1" t="s">
        <v>16</v>
      </c>
      <c r="E4385" s="10">
        <v>2013212834</v>
      </c>
      <c r="F4385" s="1" t="s">
        <v>19</v>
      </c>
      <c r="G4385" s="3">
        <v>0</v>
      </c>
      <c r="H4385" s="3">
        <v>0</v>
      </c>
      <c r="I4385" s="3">
        <v>0</v>
      </c>
      <c r="J4385" s="3">
        <v>0</v>
      </c>
    </row>
    <row r="4386" spans="2:10" x14ac:dyDescent="0.2">
      <c r="B4386" s="3"/>
      <c r="C4386" s="1" t="s">
        <v>2218</v>
      </c>
      <c r="D4386" s="1" t="s">
        <v>1</v>
      </c>
      <c r="E4386" s="10">
        <v>2013212838</v>
      </c>
      <c r="F4386" s="1" t="s">
        <v>19</v>
      </c>
      <c r="G4386" s="3">
        <v>0</v>
      </c>
      <c r="H4386" s="3">
        <v>0</v>
      </c>
      <c r="I4386" s="3">
        <v>0</v>
      </c>
      <c r="J4386" s="3">
        <v>0</v>
      </c>
    </row>
    <row r="4387" spans="2:10" x14ac:dyDescent="0.2">
      <c r="B4387" s="3"/>
      <c r="C4387" s="1" t="s">
        <v>2219</v>
      </c>
      <c r="D4387" s="1" t="s">
        <v>16</v>
      </c>
      <c r="E4387" s="10">
        <v>2013212842</v>
      </c>
      <c r="F4387" s="1" t="s">
        <v>19</v>
      </c>
      <c r="G4387" s="3">
        <v>0</v>
      </c>
      <c r="H4387" s="3">
        <v>0</v>
      </c>
      <c r="I4387" s="3">
        <v>0</v>
      </c>
      <c r="J4387" s="3">
        <v>0</v>
      </c>
    </row>
    <row r="4388" spans="2:10" x14ac:dyDescent="0.2">
      <c r="B4388" s="3"/>
      <c r="C4388" s="1" t="s">
        <v>2220</v>
      </c>
      <c r="D4388" s="1" t="s">
        <v>16</v>
      </c>
      <c r="E4388" s="10">
        <v>2013212843</v>
      </c>
      <c r="F4388" s="1" t="s">
        <v>19</v>
      </c>
      <c r="G4388" s="3">
        <v>0</v>
      </c>
      <c r="H4388" s="3">
        <v>0</v>
      </c>
      <c r="I4388" s="3">
        <v>0</v>
      </c>
      <c r="J4388" s="3">
        <v>0</v>
      </c>
    </row>
    <row r="4389" spans="2:10" x14ac:dyDescent="0.2">
      <c r="B4389" s="3"/>
      <c r="C4389" s="1" t="s">
        <v>2221</v>
      </c>
      <c r="D4389" s="1" t="s">
        <v>16</v>
      </c>
      <c r="E4389" s="10">
        <v>2013212845</v>
      </c>
      <c r="F4389" s="1" t="s">
        <v>19</v>
      </c>
      <c r="G4389" s="3">
        <v>0</v>
      </c>
      <c r="H4389" s="3">
        <v>0</v>
      </c>
      <c r="I4389" s="3">
        <v>0</v>
      </c>
      <c r="J4389" s="3">
        <v>0</v>
      </c>
    </row>
    <row r="4390" spans="2:10" x14ac:dyDescent="0.2">
      <c r="B4390" s="3"/>
      <c r="C4390" s="1" t="s">
        <v>2224</v>
      </c>
      <c r="D4390" s="1" t="s">
        <v>1</v>
      </c>
      <c r="E4390" s="10">
        <v>2013212864</v>
      </c>
      <c r="F4390" s="1" t="s">
        <v>19</v>
      </c>
      <c r="G4390" s="3">
        <v>0</v>
      </c>
      <c r="H4390" s="3">
        <v>0</v>
      </c>
      <c r="I4390" s="3">
        <v>0</v>
      </c>
      <c r="J4390" s="3">
        <v>0</v>
      </c>
    </row>
    <row r="4391" spans="2:10" x14ac:dyDescent="0.2">
      <c r="B4391" s="3"/>
      <c r="C4391" s="1" t="s">
        <v>2227</v>
      </c>
      <c r="D4391" s="1" t="s">
        <v>16</v>
      </c>
      <c r="E4391" s="10">
        <v>2013212869</v>
      </c>
      <c r="F4391" s="1" t="s">
        <v>19</v>
      </c>
      <c r="G4391" s="3">
        <v>0</v>
      </c>
      <c r="H4391" s="3">
        <v>0</v>
      </c>
      <c r="I4391" s="3">
        <v>0</v>
      </c>
      <c r="J4391" s="3">
        <v>0</v>
      </c>
    </row>
    <row r="4392" spans="2:10" x14ac:dyDescent="0.2">
      <c r="B4392" s="3"/>
      <c r="C4392" s="1" t="s">
        <v>2229</v>
      </c>
      <c r="D4392" s="1" t="s">
        <v>16</v>
      </c>
      <c r="E4392" s="10">
        <v>2013212871</v>
      </c>
      <c r="F4392" s="1" t="s">
        <v>19</v>
      </c>
      <c r="G4392" s="3">
        <v>0</v>
      </c>
      <c r="H4392" s="3">
        <v>0</v>
      </c>
      <c r="I4392" s="3">
        <v>0</v>
      </c>
      <c r="J4392" s="3">
        <v>0</v>
      </c>
    </row>
    <row r="4393" spans="2:10" x14ac:dyDescent="0.2">
      <c r="B4393" s="3"/>
      <c r="C4393" s="1" t="s">
        <v>2233</v>
      </c>
      <c r="D4393" s="1" t="s">
        <v>1</v>
      </c>
      <c r="E4393" s="10">
        <v>2013212883</v>
      </c>
      <c r="F4393" s="1" t="s">
        <v>19</v>
      </c>
      <c r="G4393" s="3">
        <v>0</v>
      </c>
      <c r="H4393" s="3">
        <v>0</v>
      </c>
      <c r="I4393" s="3">
        <v>0</v>
      </c>
      <c r="J4393" s="3">
        <v>0</v>
      </c>
    </row>
    <row r="4394" spans="2:10" x14ac:dyDescent="0.2">
      <c r="B4394" s="3"/>
      <c r="C4394" s="1" t="s">
        <v>2238</v>
      </c>
      <c r="D4394" s="1" t="s">
        <v>1</v>
      </c>
      <c r="E4394" s="10">
        <v>2013212892</v>
      </c>
      <c r="F4394" s="1" t="s">
        <v>19</v>
      </c>
      <c r="G4394" s="3">
        <v>0</v>
      </c>
      <c r="H4394" s="3">
        <v>0</v>
      </c>
      <c r="I4394" s="3">
        <v>0</v>
      </c>
      <c r="J4394" s="3">
        <v>0</v>
      </c>
    </row>
    <row r="4395" spans="2:10" x14ac:dyDescent="0.2">
      <c r="B4395" s="3"/>
      <c r="C4395" s="1" t="s">
        <v>2239</v>
      </c>
      <c r="D4395" s="1" t="s">
        <v>1</v>
      </c>
      <c r="E4395" s="10">
        <v>2013212898</v>
      </c>
      <c r="F4395" s="1" t="s">
        <v>19</v>
      </c>
      <c r="G4395" s="3">
        <v>0</v>
      </c>
      <c r="H4395" s="3">
        <v>0</v>
      </c>
      <c r="I4395" s="3">
        <v>0</v>
      </c>
      <c r="J4395" s="3">
        <v>0</v>
      </c>
    </row>
    <row r="4396" spans="2:10" x14ac:dyDescent="0.2">
      <c r="B4396" s="3"/>
      <c r="C4396" s="1" t="s">
        <v>2242</v>
      </c>
      <c r="D4396" s="1" t="s">
        <v>1</v>
      </c>
      <c r="E4396" s="10">
        <v>2013212914</v>
      </c>
      <c r="F4396" s="1" t="s">
        <v>19</v>
      </c>
      <c r="G4396" s="3">
        <v>0</v>
      </c>
      <c r="H4396" s="3">
        <v>0</v>
      </c>
      <c r="I4396" s="3">
        <v>0</v>
      </c>
      <c r="J4396" s="3">
        <v>0</v>
      </c>
    </row>
    <row r="4397" spans="2:10" x14ac:dyDescent="0.2">
      <c r="B4397" s="3"/>
      <c r="C4397" s="1" t="s">
        <v>2244</v>
      </c>
      <c r="D4397" s="1" t="s">
        <v>1</v>
      </c>
      <c r="E4397" s="10">
        <v>2013212920</v>
      </c>
      <c r="F4397" s="1" t="s">
        <v>19</v>
      </c>
      <c r="G4397" s="3">
        <v>0</v>
      </c>
      <c r="H4397" s="3">
        <v>0</v>
      </c>
      <c r="I4397" s="3">
        <v>0</v>
      </c>
      <c r="J4397" s="3">
        <v>0</v>
      </c>
    </row>
    <row r="4398" spans="2:10" x14ac:dyDescent="0.2">
      <c r="B4398" s="3"/>
      <c r="C4398" s="1" t="s">
        <v>2245</v>
      </c>
      <c r="D4398" s="1" t="s">
        <v>1</v>
      </c>
      <c r="E4398" s="10">
        <v>2013311554</v>
      </c>
      <c r="F4398" s="1" t="s">
        <v>19</v>
      </c>
      <c r="G4398" s="3">
        <v>0</v>
      </c>
      <c r="H4398" s="3">
        <v>0</v>
      </c>
      <c r="I4398" s="3">
        <v>0</v>
      </c>
      <c r="J4398" s="3">
        <v>0</v>
      </c>
    </row>
    <row r="4399" spans="2:10" x14ac:dyDescent="0.2">
      <c r="B4399" s="3"/>
      <c r="C4399" s="1" t="s">
        <v>2247</v>
      </c>
      <c r="D4399" s="1" t="s">
        <v>1</v>
      </c>
      <c r="E4399" s="10">
        <v>2013212941</v>
      </c>
      <c r="F4399" s="1" t="s">
        <v>456</v>
      </c>
      <c r="G4399" s="3">
        <v>0</v>
      </c>
      <c r="H4399" s="3">
        <v>0</v>
      </c>
      <c r="I4399" s="3">
        <v>0</v>
      </c>
      <c r="J4399" s="3">
        <v>0</v>
      </c>
    </row>
    <row r="4400" spans="2:10" x14ac:dyDescent="0.2">
      <c r="B4400" s="3"/>
      <c r="C4400" s="1" t="s">
        <v>2248</v>
      </c>
      <c r="D4400" s="1" t="s">
        <v>16</v>
      </c>
      <c r="E4400" s="10">
        <v>2013212948</v>
      </c>
      <c r="F4400" s="1" t="s">
        <v>456</v>
      </c>
      <c r="G4400" s="3">
        <v>0</v>
      </c>
      <c r="H4400" s="3">
        <v>0</v>
      </c>
      <c r="I4400" s="3">
        <v>0</v>
      </c>
      <c r="J4400" s="3">
        <v>0</v>
      </c>
    </row>
    <row r="4401" spans="2:10" x14ac:dyDescent="0.2">
      <c r="B4401" s="3"/>
      <c r="C4401" s="1" t="s">
        <v>2249</v>
      </c>
      <c r="D4401" s="1" t="s">
        <v>16</v>
      </c>
      <c r="E4401" s="10">
        <v>2013212955</v>
      </c>
      <c r="F4401" s="1" t="s">
        <v>456</v>
      </c>
      <c r="G4401" s="3">
        <v>0</v>
      </c>
      <c r="H4401" s="3">
        <v>0</v>
      </c>
      <c r="I4401" s="3">
        <v>0</v>
      </c>
      <c r="J4401" s="3">
        <v>0</v>
      </c>
    </row>
    <row r="4402" spans="2:10" x14ac:dyDescent="0.2">
      <c r="B4402" s="3"/>
      <c r="C4402" s="1" t="s">
        <v>2252</v>
      </c>
      <c r="D4402" s="1" t="s">
        <v>16</v>
      </c>
      <c r="E4402" s="10">
        <v>2013212977</v>
      </c>
      <c r="F4402" s="1" t="s">
        <v>456</v>
      </c>
      <c r="G4402" s="3">
        <v>0</v>
      </c>
      <c r="H4402" s="3">
        <v>0</v>
      </c>
      <c r="I4402" s="3">
        <v>0</v>
      </c>
      <c r="J4402" s="3">
        <v>0</v>
      </c>
    </row>
    <row r="4403" spans="2:10" x14ac:dyDescent="0.2">
      <c r="B4403" s="3"/>
      <c r="C4403" s="1" t="s">
        <v>2253</v>
      </c>
      <c r="D4403" s="1" t="s">
        <v>16</v>
      </c>
      <c r="E4403" s="10">
        <v>2013212986</v>
      </c>
      <c r="F4403" s="1" t="s">
        <v>456</v>
      </c>
      <c r="G4403" s="3">
        <v>0</v>
      </c>
      <c r="H4403" s="3">
        <v>0</v>
      </c>
      <c r="I4403" s="3">
        <v>0</v>
      </c>
      <c r="J4403" s="3">
        <v>0</v>
      </c>
    </row>
    <row r="4404" spans="2:10" x14ac:dyDescent="0.2">
      <c r="B4404" s="3"/>
      <c r="C4404" s="1" t="s">
        <v>2254</v>
      </c>
      <c r="D4404" s="1" t="s">
        <v>16</v>
      </c>
      <c r="E4404" s="10">
        <v>2013013281</v>
      </c>
      <c r="F4404" s="1" t="s">
        <v>456</v>
      </c>
      <c r="G4404" s="3">
        <v>0</v>
      </c>
      <c r="H4404" s="3">
        <v>0</v>
      </c>
      <c r="I4404" s="3">
        <v>0</v>
      </c>
      <c r="J4404" s="3">
        <v>0</v>
      </c>
    </row>
    <row r="4405" spans="2:10" x14ac:dyDescent="0.2">
      <c r="B4405" s="3"/>
      <c r="C4405" s="1" t="s">
        <v>2255</v>
      </c>
      <c r="D4405" s="1" t="s">
        <v>16</v>
      </c>
      <c r="E4405" s="10">
        <v>2013012753</v>
      </c>
      <c r="F4405" s="1" t="s">
        <v>456</v>
      </c>
      <c r="G4405" s="3">
        <v>0</v>
      </c>
      <c r="H4405" s="3">
        <v>0</v>
      </c>
      <c r="I4405" s="3">
        <v>0</v>
      </c>
      <c r="J4405" s="3">
        <v>0</v>
      </c>
    </row>
    <row r="4406" spans="2:10" x14ac:dyDescent="0.2">
      <c r="B4406" s="3"/>
      <c r="C4406" s="1" t="s">
        <v>2256</v>
      </c>
      <c r="D4406" s="1" t="s">
        <v>16</v>
      </c>
      <c r="E4406" s="10">
        <v>2013012557</v>
      </c>
      <c r="F4406" s="1" t="s">
        <v>456</v>
      </c>
      <c r="G4406" s="3">
        <v>0</v>
      </c>
      <c r="H4406" s="3">
        <v>0</v>
      </c>
      <c r="I4406" s="3">
        <v>0</v>
      </c>
      <c r="J4406" s="3">
        <v>0</v>
      </c>
    </row>
    <row r="4407" spans="2:10" x14ac:dyDescent="0.2">
      <c r="B4407" s="3"/>
      <c r="C4407" s="1" t="s">
        <v>2258</v>
      </c>
      <c r="D4407" s="1" t="s">
        <v>16</v>
      </c>
      <c r="E4407" s="10">
        <v>2013012859</v>
      </c>
      <c r="F4407" s="1" t="s">
        <v>456</v>
      </c>
      <c r="G4407" s="3">
        <v>0</v>
      </c>
      <c r="H4407" s="3">
        <v>0</v>
      </c>
      <c r="I4407" s="3">
        <v>0</v>
      </c>
      <c r="J4407" s="3">
        <v>0</v>
      </c>
    </row>
    <row r="4408" spans="2:10" x14ac:dyDescent="0.2">
      <c r="B4408" s="3"/>
      <c r="C4408" s="1" t="s">
        <v>2259</v>
      </c>
      <c r="D4408" s="1" t="s">
        <v>16</v>
      </c>
      <c r="E4408" s="10">
        <v>2013012863</v>
      </c>
      <c r="F4408" s="1" t="s">
        <v>456</v>
      </c>
      <c r="G4408" s="3">
        <v>0</v>
      </c>
      <c r="H4408" s="3">
        <v>0</v>
      </c>
      <c r="I4408" s="3">
        <v>0</v>
      </c>
      <c r="J4408" s="3">
        <v>0</v>
      </c>
    </row>
    <row r="4409" spans="2:10" x14ac:dyDescent="0.2">
      <c r="B4409" s="3"/>
      <c r="C4409" s="1" t="s">
        <v>2260</v>
      </c>
      <c r="D4409" s="1" t="s">
        <v>16</v>
      </c>
      <c r="E4409" s="10">
        <v>2013012865</v>
      </c>
      <c r="F4409" s="1" t="s">
        <v>456</v>
      </c>
      <c r="G4409" s="3">
        <v>0</v>
      </c>
      <c r="H4409" s="3">
        <v>0</v>
      </c>
      <c r="I4409" s="3">
        <v>0</v>
      </c>
      <c r="J4409" s="3">
        <v>0</v>
      </c>
    </row>
    <row r="4410" spans="2:10" x14ac:dyDescent="0.2">
      <c r="B4410" s="3"/>
      <c r="C4410" s="1" t="s">
        <v>2262</v>
      </c>
      <c r="D4410" s="1" t="s">
        <v>16</v>
      </c>
      <c r="E4410" s="10">
        <v>2013012873</v>
      </c>
      <c r="F4410" s="1" t="s">
        <v>456</v>
      </c>
      <c r="G4410" s="3">
        <v>0</v>
      </c>
      <c r="H4410" s="3">
        <v>0</v>
      </c>
      <c r="I4410" s="3">
        <v>0</v>
      </c>
      <c r="J4410" s="3">
        <v>0</v>
      </c>
    </row>
    <row r="4411" spans="2:10" x14ac:dyDescent="0.2">
      <c r="B4411" s="3"/>
      <c r="C4411" s="1" t="s">
        <v>2265</v>
      </c>
      <c r="D4411" s="1" t="s">
        <v>16</v>
      </c>
      <c r="E4411" s="10">
        <v>2013012878</v>
      </c>
      <c r="F4411" s="1" t="s">
        <v>456</v>
      </c>
      <c r="G4411" s="3">
        <v>0</v>
      </c>
      <c r="H4411" s="3">
        <v>0</v>
      </c>
      <c r="I4411" s="3">
        <v>0</v>
      </c>
      <c r="J4411" s="3">
        <v>0</v>
      </c>
    </row>
    <row r="4412" spans="2:10" x14ac:dyDescent="0.2">
      <c r="B4412" s="3"/>
      <c r="C4412" s="1" t="s">
        <v>2268</v>
      </c>
      <c r="D4412" s="1" t="s">
        <v>16</v>
      </c>
      <c r="E4412" s="10">
        <v>2013012885</v>
      </c>
      <c r="F4412" s="1" t="s">
        <v>456</v>
      </c>
      <c r="G4412" s="3">
        <v>0</v>
      </c>
      <c r="H4412" s="3">
        <v>0</v>
      </c>
      <c r="I4412" s="3">
        <v>0</v>
      </c>
      <c r="J4412" s="3">
        <v>0</v>
      </c>
    </row>
    <row r="4413" spans="2:10" x14ac:dyDescent="0.2">
      <c r="B4413" s="3"/>
      <c r="C4413" s="1" t="s">
        <v>2269</v>
      </c>
      <c r="D4413" s="1" t="s">
        <v>16</v>
      </c>
      <c r="E4413" s="10">
        <v>2013012886</v>
      </c>
      <c r="F4413" s="1" t="s">
        <v>456</v>
      </c>
      <c r="G4413" s="3">
        <v>0</v>
      </c>
      <c r="H4413" s="3">
        <v>0</v>
      </c>
      <c r="I4413" s="3">
        <v>0</v>
      </c>
      <c r="J4413" s="3">
        <v>0</v>
      </c>
    </row>
    <row r="4414" spans="2:10" x14ac:dyDescent="0.2">
      <c r="B4414" s="3"/>
      <c r="C4414" s="1" t="s">
        <v>2270</v>
      </c>
      <c r="D4414" s="1" t="s">
        <v>16</v>
      </c>
      <c r="E4414" s="10">
        <v>2013012889</v>
      </c>
      <c r="F4414" s="1" t="s">
        <v>456</v>
      </c>
      <c r="G4414" s="3">
        <v>0</v>
      </c>
      <c r="H4414" s="3">
        <v>0</v>
      </c>
      <c r="I4414" s="3">
        <v>0</v>
      </c>
      <c r="J4414" s="3">
        <v>0</v>
      </c>
    </row>
    <row r="4415" spans="2:10" x14ac:dyDescent="0.2">
      <c r="B4415" s="3"/>
      <c r="C4415" s="1" t="s">
        <v>2271</v>
      </c>
      <c r="D4415" s="1" t="s">
        <v>16</v>
      </c>
      <c r="E4415" s="10">
        <v>2013012892</v>
      </c>
      <c r="F4415" s="1" t="s">
        <v>456</v>
      </c>
      <c r="G4415" s="3">
        <v>0</v>
      </c>
      <c r="H4415" s="3">
        <v>0</v>
      </c>
      <c r="I4415" s="3">
        <v>0</v>
      </c>
      <c r="J4415" s="3">
        <v>0</v>
      </c>
    </row>
    <row r="4416" spans="2:10" x14ac:dyDescent="0.2">
      <c r="B4416" s="3"/>
      <c r="C4416" s="1" t="s">
        <v>2277</v>
      </c>
      <c r="D4416" s="1" t="s">
        <v>1</v>
      </c>
      <c r="E4416" s="10">
        <v>2013012905</v>
      </c>
      <c r="F4416" s="1" t="s">
        <v>456</v>
      </c>
      <c r="G4416" s="3">
        <v>0</v>
      </c>
      <c r="H4416" s="3">
        <v>0</v>
      </c>
      <c r="I4416" s="3">
        <v>0</v>
      </c>
      <c r="J4416" s="3">
        <v>0</v>
      </c>
    </row>
    <row r="4417" spans="2:10" x14ac:dyDescent="0.2">
      <c r="B4417" s="3"/>
      <c r="C4417" s="1" t="s">
        <v>2278</v>
      </c>
      <c r="D4417" s="1" t="s">
        <v>16</v>
      </c>
      <c r="E4417" s="10">
        <v>2013213008</v>
      </c>
      <c r="F4417" s="1" t="s">
        <v>467</v>
      </c>
      <c r="G4417" s="3">
        <v>0</v>
      </c>
      <c r="H4417" s="3">
        <v>0</v>
      </c>
      <c r="I4417" s="3">
        <v>0</v>
      </c>
      <c r="J4417" s="3">
        <v>0</v>
      </c>
    </row>
    <row r="4418" spans="2:10" x14ac:dyDescent="0.2">
      <c r="B4418" s="3"/>
      <c r="C4418" s="1" t="s">
        <v>2280</v>
      </c>
      <c r="D4418" s="1" t="s">
        <v>16</v>
      </c>
      <c r="E4418" s="10">
        <v>2013013025</v>
      </c>
      <c r="F4418" s="1" t="s">
        <v>21</v>
      </c>
      <c r="G4418" s="3">
        <v>0</v>
      </c>
      <c r="H4418" s="3">
        <v>0</v>
      </c>
      <c r="I4418" s="3">
        <v>0</v>
      </c>
      <c r="J4418" s="3">
        <v>0</v>
      </c>
    </row>
    <row r="4419" spans="2:10" x14ac:dyDescent="0.2">
      <c r="B4419" s="3"/>
      <c r="C4419" s="1" t="s">
        <v>2281</v>
      </c>
      <c r="D4419" s="1" t="s">
        <v>16</v>
      </c>
      <c r="E4419" s="10">
        <v>2013013026</v>
      </c>
      <c r="F4419" s="1" t="s">
        <v>21</v>
      </c>
      <c r="G4419" s="3">
        <v>0</v>
      </c>
      <c r="H4419" s="3">
        <v>0</v>
      </c>
      <c r="I4419" s="3">
        <v>0</v>
      </c>
      <c r="J4419" s="3">
        <v>0</v>
      </c>
    </row>
    <row r="4420" spans="2:10" x14ac:dyDescent="0.2">
      <c r="B4420" s="3"/>
      <c r="C4420" s="1" t="s">
        <v>2285</v>
      </c>
      <c r="D4420" s="1" t="s">
        <v>1</v>
      </c>
      <c r="E4420" s="10">
        <v>2013013058</v>
      </c>
      <c r="F4420" s="1" t="s">
        <v>21</v>
      </c>
      <c r="G4420" s="3">
        <v>0</v>
      </c>
      <c r="H4420" s="3">
        <v>0</v>
      </c>
      <c r="I4420" s="3">
        <v>0</v>
      </c>
      <c r="J4420" s="3">
        <v>0</v>
      </c>
    </row>
    <row r="4421" spans="2:10" x14ac:dyDescent="0.2">
      <c r="B4421" s="3"/>
      <c r="C4421" s="1" t="s">
        <v>2287</v>
      </c>
      <c r="D4421" s="1" t="s">
        <v>16</v>
      </c>
      <c r="E4421" s="10">
        <v>2013013071</v>
      </c>
      <c r="F4421" s="1" t="s">
        <v>21</v>
      </c>
      <c r="G4421" s="3">
        <v>0</v>
      </c>
      <c r="H4421" s="3">
        <v>0</v>
      </c>
      <c r="I4421" s="3">
        <v>0</v>
      </c>
      <c r="J4421" s="3">
        <v>0</v>
      </c>
    </row>
    <row r="4422" spans="2:10" x14ac:dyDescent="0.2">
      <c r="B4422" s="3"/>
      <c r="C4422" s="1" t="s">
        <v>2288</v>
      </c>
      <c r="D4422" s="1" t="s">
        <v>16</v>
      </c>
      <c r="E4422" s="10">
        <v>2013013073</v>
      </c>
      <c r="F4422" s="1" t="s">
        <v>21</v>
      </c>
      <c r="G4422" s="3">
        <v>0</v>
      </c>
      <c r="H4422" s="3">
        <v>0</v>
      </c>
      <c r="I4422" s="3">
        <v>0</v>
      </c>
      <c r="J4422" s="3">
        <v>0</v>
      </c>
    </row>
    <row r="4423" spans="2:10" x14ac:dyDescent="0.2">
      <c r="B4423" s="3"/>
      <c r="C4423" s="1" t="s">
        <v>2291</v>
      </c>
      <c r="D4423" s="1" t="s">
        <v>1</v>
      </c>
      <c r="E4423" s="10">
        <v>2013013088</v>
      </c>
      <c r="F4423" s="1" t="s">
        <v>21</v>
      </c>
      <c r="G4423" s="3">
        <v>0</v>
      </c>
      <c r="H4423" s="3">
        <v>0</v>
      </c>
      <c r="I4423" s="3">
        <v>0</v>
      </c>
      <c r="J4423" s="3">
        <v>0</v>
      </c>
    </row>
    <row r="4424" spans="2:10" x14ac:dyDescent="0.2">
      <c r="B4424" s="3"/>
      <c r="C4424" s="1" t="s">
        <v>2292</v>
      </c>
      <c r="D4424" s="1" t="s">
        <v>16</v>
      </c>
      <c r="E4424" s="10">
        <v>2013013092</v>
      </c>
      <c r="F4424" s="1" t="s">
        <v>21</v>
      </c>
      <c r="G4424" s="3">
        <v>0</v>
      </c>
      <c r="H4424" s="3">
        <v>0</v>
      </c>
      <c r="I4424" s="3">
        <v>0</v>
      </c>
      <c r="J4424" s="3">
        <v>0</v>
      </c>
    </row>
    <row r="4425" spans="2:10" x14ac:dyDescent="0.2">
      <c r="B4425" s="3"/>
      <c r="C4425" s="1" t="s">
        <v>2293</v>
      </c>
      <c r="D4425" s="1" t="s">
        <v>1</v>
      </c>
      <c r="E4425" s="10">
        <v>2013013102</v>
      </c>
      <c r="F4425" s="1" t="s">
        <v>21</v>
      </c>
      <c r="G4425" s="3">
        <v>0</v>
      </c>
      <c r="H4425" s="3">
        <v>0</v>
      </c>
      <c r="I4425" s="3">
        <v>0</v>
      </c>
      <c r="J4425" s="3">
        <v>0</v>
      </c>
    </row>
    <row r="4426" spans="2:10" x14ac:dyDescent="0.2">
      <c r="B4426" s="3"/>
      <c r="C4426" s="1" t="s">
        <v>2294</v>
      </c>
      <c r="D4426" s="1" t="s">
        <v>16</v>
      </c>
      <c r="E4426" s="10">
        <v>2013013136</v>
      </c>
      <c r="F4426" s="1" t="s">
        <v>21</v>
      </c>
      <c r="G4426" s="3">
        <v>0</v>
      </c>
      <c r="H4426" s="3">
        <v>0</v>
      </c>
      <c r="I4426" s="3">
        <v>0</v>
      </c>
      <c r="J4426" s="3">
        <v>0</v>
      </c>
    </row>
    <row r="4427" spans="2:10" x14ac:dyDescent="0.2">
      <c r="B4427" s="3"/>
      <c r="C4427" s="1" t="s">
        <v>2296</v>
      </c>
      <c r="D4427" s="1" t="s">
        <v>16</v>
      </c>
      <c r="E4427" s="10">
        <v>2013013152</v>
      </c>
      <c r="F4427" s="1" t="s">
        <v>21</v>
      </c>
      <c r="G4427" s="3">
        <v>0</v>
      </c>
      <c r="H4427" s="3">
        <v>0</v>
      </c>
      <c r="I4427" s="3">
        <v>0</v>
      </c>
      <c r="J4427" s="3">
        <v>0</v>
      </c>
    </row>
    <row r="4428" spans="2:10" x14ac:dyDescent="0.2">
      <c r="B4428" s="3"/>
      <c r="C4428" s="1" t="s">
        <v>2297</v>
      </c>
      <c r="D4428" s="1" t="s">
        <v>16</v>
      </c>
      <c r="E4428" s="10">
        <v>2013013154</v>
      </c>
      <c r="F4428" s="1" t="s">
        <v>21</v>
      </c>
      <c r="G4428" s="3">
        <v>0</v>
      </c>
      <c r="H4428" s="3">
        <v>0</v>
      </c>
      <c r="I4428" s="3">
        <v>0</v>
      </c>
      <c r="J4428" s="3">
        <v>0</v>
      </c>
    </row>
    <row r="4429" spans="2:10" x14ac:dyDescent="0.2">
      <c r="B4429" s="3"/>
      <c r="C4429" s="1" t="s">
        <v>2298</v>
      </c>
      <c r="D4429" s="1" t="s">
        <v>1</v>
      </c>
      <c r="E4429" s="10">
        <v>2013013155</v>
      </c>
      <c r="F4429" s="1" t="s">
        <v>21</v>
      </c>
      <c r="G4429" s="3">
        <v>0</v>
      </c>
      <c r="H4429" s="3">
        <v>0</v>
      </c>
      <c r="I4429" s="3">
        <v>0</v>
      </c>
      <c r="J4429" s="3">
        <v>0</v>
      </c>
    </row>
    <row r="4430" spans="2:10" x14ac:dyDescent="0.2">
      <c r="B4430" s="3"/>
      <c r="C4430" s="1" t="s">
        <v>2302</v>
      </c>
      <c r="D4430" s="1" t="s">
        <v>16</v>
      </c>
      <c r="E4430" s="10">
        <v>2013013161</v>
      </c>
      <c r="F4430" s="1" t="s">
        <v>21</v>
      </c>
      <c r="G4430" s="3">
        <v>0</v>
      </c>
      <c r="H4430" s="3">
        <v>0</v>
      </c>
      <c r="I4430" s="3">
        <v>0</v>
      </c>
      <c r="J4430" s="3">
        <v>0</v>
      </c>
    </row>
    <row r="4431" spans="2:10" x14ac:dyDescent="0.2">
      <c r="B4431" s="3"/>
      <c r="C4431" s="1" t="s">
        <v>2304</v>
      </c>
      <c r="D4431" s="1" t="s">
        <v>16</v>
      </c>
      <c r="E4431" s="10">
        <v>2013013165</v>
      </c>
      <c r="F4431" s="1" t="s">
        <v>21</v>
      </c>
      <c r="G4431" s="3">
        <v>0</v>
      </c>
      <c r="H4431" s="3">
        <v>0</v>
      </c>
      <c r="I4431" s="3">
        <v>0</v>
      </c>
      <c r="J4431" s="3">
        <v>0</v>
      </c>
    </row>
    <row r="4432" spans="2:10" x14ac:dyDescent="0.2">
      <c r="B4432" s="3"/>
      <c r="C4432" s="1" t="s">
        <v>2306</v>
      </c>
      <c r="D4432" s="1" t="s">
        <v>16</v>
      </c>
      <c r="E4432" s="10">
        <v>2013013172</v>
      </c>
      <c r="F4432" s="1" t="s">
        <v>21</v>
      </c>
      <c r="G4432" s="3">
        <v>0</v>
      </c>
      <c r="H4432" s="3">
        <v>0</v>
      </c>
      <c r="I4432" s="3">
        <v>0</v>
      </c>
      <c r="J4432" s="3">
        <v>0</v>
      </c>
    </row>
    <row r="4433" spans="2:10" x14ac:dyDescent="0.2">
      <c r="B4433" s="3"/>
      <c r="C4433" s="1" t="s">
        <v>2307</v>
      </c>
      <c r="D4433" s="1" t="s">
        <v>16</v>
      </c>
      <c r="E4433" s="10">
        <v>2013013181</v>
      </c>
      <c r="F4433" s="1" t="s">
        <v>21</v>
      </c>
      <c r="G4433" s="3">
        <v>0</v>
      </c>
      <c r="H4433" s="3">
        <v>0</v>
      </c>
      <c r="I4433" s="3">
        <v>0</v>
      </c>
      <c r="J4433" s="3">
        <v>0</v>
      </c>
    </row>
    <row r="4434" spans="2:10" x14ac:dyDescent="0.2">
      <c r="B4434" s="3"/>
      <c r="C4434" s="1" t="s">
        <v>2308</v>
      </c>
      <c r="D4434" s="1" t="s">
        <v>16</v>
      </c>
      <c r="E4434" s="10">
        <v>2013013183</v>
      </c>
      <c r="F4434" s="1" t="s">
        <v>21</v>
      </c>
      <c r="G4434" s="3">
        <v>0</v>
      </c>
      <c r="H4434" s="3">
        <v>0</v>
      </c>
      <c r="I4434" s="3">
        <v>0</v>
      </c>
      <c r="J4434" s="3">
        <v>0</v>
      </c>
    </row>
    <row r="4435" spans="2:10" x14ac:dyDescent="0.2">
      <c r="B4435" s="3"/>
      <c r="C4435" s="1" t="s">
        <v>2309</v>
      </c>
      <c r="D4435" s="1" t="s">
        <v>1</v>
      </c>
      <c r="E4435" s="10">
        <v>2013013190</v>
      </c>
      <c r="F4435" s="1" t="s">
        <v>21</v>
      </c>
      <c r="G4435" s="3">
        <v>0</v>
      </c>
      <c r="H4435" s="3">
        <v>0</v>
      </c>
      <c r="I4435" s="3">
        <v>0</v>
      </c>
      <c r="J4435" s="3">
        <v>0</v>
      </c>
    </row>
    <row r="4436" spans="2:10" x14ac:dyDescent="0.2">
      <c r="B4436" s="3"/>
      <c r="C4436" s="1" t="s">
        <v>2310</v>
      </c>
      <c r="D4436" s="1" t="s">
        <v>16</v>
      </c>
      <c r="E4436" s="10">
        <v>2013013191</v>
      </c>
      <c r="F4436" s="1" t="s">
        <v>21</v>
      </c>
      <c r="G4436" s="3">
        <v>0</v>
      </c>
      <c r="H4436" s="3">
        <v>0</v>
      </c>
      <c r="I4436" s="3">
        <v>0</v>
      </c>
      <c r="J4436" s="3">
        <v>0</v>
      </c>
    </row>
    <row r="4437" spans="2:10" x14ac:dyDescent="0.2">
      <c r="B4437" s="3"/>
      <c r="C4437" s="1" t="s">
        <v>2313</v>
      </c>
      <c r="D4437" s="1" t="s">
        <v>1</v>
      </c>
      <c r="E4437" s="10">
        <v>2013013199</v>
      </c>
      <c r="F4437" s="1" t="s">
        <v>21</v>
      </c>
      <c r="G4437" s="3">
        <v>0</v>
      </c>
      <c r="H4437" s="3">
        <v>0</v>
      </c>
      <c r="I4437" s="3">
        <v>0</v>
      </c>
      <c r="J4437" s="3">
        <v>0</v>
      </c>
    </row>
    <row r="4438" spans="2:10" x14ac:dyDescent="0.2">
      <c r="B4438" s="3"/>
      <c r="C4438" s="1" t="s">
        <v>2315</v>
      </c>
      <c r="D4438" s="1" t="s">
        <v>16</v>
      </c>
      <c r="E4438" s="10">
        <v>2013013216</v>
      </c>
      <c r="F4438" s="1" t="s">
        <v>21</v>
      </c>
      <c r="G4438" s="3">
        <v>0</v>
      </c>
      <c r="H4438" s="3">
        <v>0</v>
      </c>
      <c r="I4438" s="3">
        <v>0</v>
      </c>
      <c r="J4438" s="3">
        <v>0</v>
      </c>
    </row>
    <row r="4439" spans="2:10" x14ac:dyDescent="0.2">
      <c r="B4439" s="3"/>
      <c r="C4439" s="1" t="s">
        <v>2316</v>
      </c>
      <c r="D4439" s="1" t="s">
        <v>16</v>
      </c>
      <c r="E4439" s="10">
        <v>2013013218</v>
      </c>
      <c r="F4439" s="1" t="s">
        <v>21</v>
      </c>
      <c r="G4439" s="3">
        <v>0</v>
      </c>
      <c r="H4439" s="3">
        <v>0</v>
      </c>
      <c r="I4439" s="3">
        <v>0</v>
      </c>
      <c r="J4439" s="3">
        <v>0</v>
      </c>
    </row>
    <row r="4440" spans="2:10" x14ac:dyDescent="0.2">
      <c r="B4440" s="3"/>
      <c r="C4440" s="1" t="s">
        <v>2317</v>
      </c>
      <c r="D4440" s="1" t="s">
        <v>1</v>
      </c>
      <c r="E4440" s="10">
        <v>2013013229</v>
      </c>
      <c r="F4440" s="1" t="s">
        <v>21</v>
      </c>
      <c r="G4440" s="3">
        <v>0</v>
      </c>
      <c r="H4440" s="3">
        <v>0</v>
      </c>
      <c r="I4440" s="3">
        <v>0</v>
      </c>
      <c r="J4440" s="3">
        <v>0</v>
      </c>
    </row>
    <row r="4441" spans="2:10" x14ac:dyDescent="0.2">
      <c r="B4441" s="3"/>
      <c r="C4441" s="1" t="s">
        <v>2318</v>
      </c>
      <c r="D4441" s="1" t="s">
        <v>1</v>
      </c>
      <c r="E4441" s="10">
        <v>2013013231</v>
      </c>
      <c r="F4441" s="1" t="s">
        <v>21</v>
      </c>
      <c r="G4441" s="3">
        <v>0</v>
      </c>
      <c r="H4441" s="3">
        <v>0</v>
      </c>
      <c r="I4441" s="3">
        <v>0</v>
      </c>
      <c r="J4441" s="3">
        <v>0</v>
      </c>
    </row>
    <row r="4442" spans="2:10" x14ac:dyDescent="0.2">
      <c r="B4442" s="3"/>
      <c r="C4442" s="1" t="s">
        <v>2319</v>
      </c>
      <c r="D4442" s="1" t="s">
        <v>16</v>
      </c>
      <c r="E4442" s="10">
        <v>2013013235</v>
      </c>
      <c r="F4442" s="1" t="s">
        <v>21</v>
      </c>
      <c r="G4442" s="3">
        <v>0</v>
      </c>
      <c r="H4442" s="3">
        <v>0</v>
      </c>
      <c r="I4442" s="3">
        <v>0</v>
      </c>
      <c r="J4442" s="3">
        <v>0</v>
      </c>
    </row>
    <row r="4443" spans="2:10" x14ac:dyDescent="0.2">
      <c r="B4443" s="3"/>
      <c r="C4443" s="1" t="s">
        <v>2324</v>
      </c>
      <c r="D4443" s="1" t="s">
        <v>1</v>
      </c>
      <c r="E4443" s="10">
        <v>2013013242</v>
      </c>
      <c r="F4443" s="1" t="s">
        <v>21</v>
      </c>
      <c r="G4443" s="3">
        <v>0</v>
      </c>
      <c r="H4443" s="3">
        <v>0</v>
      </c>
      <c r="I4443" s="3">
        <v>0</v>
      </c>
      <c r="J4443" s="3">
        <v>0</v>
      </c>
    </row>
    <row r="4444" spans="2:10" x14ac:dyDescent="0.2">
      <c r="B4444" s="3"/>
      <c r="C4444" s="1" t="s">
        <v>2325</v>
      </c>
      <c r="D4444" s="1" t="s">
        <v>16</v>
      </c>
      <c r="E4444" s="10">
        <v>2013013243</v>
      </c>
      <c r="F4444" s="1" t="s">
        <v>21</v>
      </c>
      <c r="G4444" s="3">
        <v>0</v>
      </c>
      <c r="H4444" s="3">
        <v>0</v>
      </c>
      <c r="I4444" s="3">
        <v>0</v>
      </c>
      <c r="J4444" s="3">
        <v>0</v>
      </c>
    </row>
    <row r="4445" spans="2:10" x14ac:dyDescent="0.2">
      <c r="B4445" s="3"/>
      <c r="C4445" s="1" t="s">
        <v>2328</v>
      </c>
      <c r="D4445" s="1" t="s">
        <v>1</v>
      </c>
      <c r="E4445" s="10">
        <v>2013224009</v>
      </c>
      <c r="F4445" s="1" t="s">
        <v>21</v>
      </c>
      <c r="G4445" s="3">
        <v>0</v>
      </c>
      <c r="H4445" s="3">
        <v>0</v>
      </c>
      <c r="I4445" s="3">
        <v>0</v>
      </c>
      <c r="J4445" s="3">
        <v>0</v>
      </c>
    </row>
    <row r="4446" spans="2:10" x14ac:dyDescent="0.2">
      <c r="B4446" s="3"/>
      <c r="C4446" s="1" t="s">
        <v>2329</v>
      </c>
      <c r="D4446" s="1" t="s">
        <v>16</v>
      </c>
      <c r="E4446" s="10">
        <v>2013224014</v>
      </c>
      <c r="F4446" s="1" t="s">
        <v>21</v>
      </c>
      <c r="G4446" s="3">
        <v>0</v>
      </c>
      <c r="H4446" s="3">
        <v>0</v>
      </c>
      <c r="I4446" s="3">
        <v>0</v>
      </c>
      <c r="J4446" s="3">
        <v>0</v>
      </c>
    </row>
    <row r="4447" spans="2:10" x14ac:dyDescent="0.2">
      <c r="B4447" s="3"/>
      <c r="C4447" s="1" t="s">
        <v>2330</v>
      </c>
      <c r="D4447" s="1" t="s">
        <v>1</v>
      </c>
      <c r="E4447" s="10">
        <v>2013213160</v>
      </c>
      <c r="F4447" s="1" t="s">
        <v>21</v>
      </c>
      <c r="G4447" s="3">
        <v>0</v>
      </c>
      <c r="H4447" s="3">
        <v>0</v>
      </c>
      <c r="I4447" s="3">
        <v>0</v>
      </c>
      <c r="J4447" s="3">
        <v>0</v>
      </c>
    </row>
    <row r="4448" spans="2:10" x14ac:dyDescent="0.2">
      <c r="B4448" s="3"/>
      <c r="C4448" s="1" t="s">
        <v>2331</v>
      </c>
      <c r="D4448" s="1" t="s">
        <v>1</v>
      </c>
      <c r="E4448" s="10">
        <v>2013213180</v>
      </c>
      <c r="F4448" s="1" t="s">
        <v>21</v>
      </c>
      <c r="G4448" s="3">
        <v>0</v>
      </c>
      <c r="H4448" s="3">
        <v>0</v>
      </c>
      <c r="I4448" s="3">
        <v>0</v>
      </c>
      <c r="J4448" s="3">
        <v>0</v>
      </c>
    </row>
    <row r="4449" spans="2:10" x14ac:dyDescent="0.2">
      <c r="B4449" s="3"/>
      <c r="C4449" s="1" t="s">
        <v>2332</v>
      </c>
      <c r="D4449" s="1" t="s">
        <v>16</v>
      </c>
      <c r="E4449" s="10">
        <v>2013213241</v>
      </c>
      <c r="F4449" s="1" t="s">
        <v>21</v>
      </c>
      <c r="G4449" s="3">
        <v>0</v>
      </c>
      <c r="H4449" s="3">
        <v>0</v>
      </c>
      <c r="I4449" s="3">
        <v>0</v>
      </c>
      <c r="J4449" s="3">
        <v>0</v>
      </c>
    </row>
    <row r="4450" spans="2:10" x14ac:dyDescent="0.2">
      <c r="B4450" s="3"/>
      <c r="C4450" s="1" t="s">
        <v>2333</v>
      </c>
      <c r="D4450" s="1" t="s">
        <v>1</v>
      </c>
      <c r="E4450" s="10">
        <v>2013213257</v>
      </c>
      <c r="F4450" s="1" t="s">
        <v>21</v>
      </c>
      <c r="G4450" s="3">
        <v>0</v>
      </c>
      <c r="H4450" s="3">
        <v>0</v>
      </c>
      <c r="I4450" s="3">
        <v>0</v>
      </c>
      <c r="J4450" s="3">
        <v>0</v>
      </c>
    </row>
    <row r="4451" spans="2:10" x14ac:dyDescent="0.2">
      <c r="B4451" s="3"/>
      <c r="C4451" s="1" t="s">
        <v>2334</v>
      </c>
      <c r="D4451" s="1" t="s">
        <v>1</v>
      </c>
      <c r="E4451" s="10">
        <v>2013213259</v>
      </c>
      <c r="F4451" s="1" t="s">
        <v>21</v>
      </c>
      <c r="G4451" s="3">
        <v>0</v>
      </c>
      <c r="H4451" s="3">
        <v>0</v>
      </c>
      <c r="I4451" s="3">
        <v>0</v>
      </c>
      <c r="J4451" s="3">
        <v>0</v>
      </c>
    </row>
    <row r="4452" spans="2:10" x14ac:dyDescent="0.2">
      <c r="B4452" s="3"/>
      <c r="C4452" s="1" t="s">
        <v>2335</v>
      </c>
      <c r="D4452" s="1" t="s">
        <v>1</v>
      </c>
      <c r="E4452" s="10">
        <v>2013213266</v>
      </c>
      <c r="F4452" s="1" t="s">
        <v>21</v>
      </c>
      <c r="G4452" s="3">
        <v>0</v>
      </c>
      <c r="H4452" s="3">
        <v>0</v>
      </c>
      <c r="I4452" s="3">
        <v>0</v>
      </c>
      <c r="J4452" s="3">
        <v>0</v>
      </c>
    </row>
    <row r="4453" spans="2:10" x14ac:dyDescent="0.2">
      <c r="B4453" s="3"/>
      <c r="C4453" s="1" t="s">
        <v>2341</v>
      </c>
      <c r="D4453" s="1" t="s">
        <v>1</v>
      </c>
      <c r="E4453" s="10">
        <v>2013213310</v>
      </c>
      <c r="F4453" s="1" t="s">
        <v>21</v>
      </c>
      <c r="G4453" s="3">
        <v>0</v>
      </c>
      <c r="H4453" s="3">
        <v>0</v>
      </c>
      <c r="I4453" s="3">
        <v>0</v>
      </c>
      <c r="J4453" s="3">
        <v>0</v>
      </c>
    </row>
    <row r="4454" spans="2:10" x14ac:dyDescent="0.2">
      <c r="B4454" s="3"/>
      <c r="C4454" s="1" t="s">
        <v>2342</v>
      </c>
      <c r="D4454" s="1" t="s">
        <v>16</v>
      </c>
      <c r="E4454" s="10">
        <v>2013010222</v>
      </c>
      <c r="F4454" s="1" t="s">
        <v>23</v>
      </c>
      <c r="G4454" s="3">
        <v>0</v>
      </c>
      <c r="H4454" s="3">
        <v>0</v>
      </c>
      <c r="I4454" s="3">
        <v>0</v>
      </c>
      <c r="J4454" s="3">
        <v>0</v>
      </c>
    </row>
    <row r="4455" spans="2:10" x14ac:dyDescent="0.2">
      <c r="B4455" s="3"/>
      <c r="C4455" s="1" t="s">
        <v>1346</v>
      </c>
      <c r="D4455" s="1" t="s">
        <v>1</v>
      </c>
      <c r="E4455" s="10">
        <v>2013010189</v>
      </c>
      <c r="F4455" s="1" t="s">
        <v>23</v>
      </c>
      <c r="G4455" s="3">
        <v>0</v>
      </c>
      <c r="H4455" s="3">
        <v>0</v>
      </c>
      <c r="I4455" s="3">
        <v>0</v>
      </c>
      <c r="J4455" s="3">
        <v>0</v>
      </c>
    </row>
    <row r="4456" spans="2:10" x14ac:dyDescent="0.2">
      <c r="B4456" s="3"/>
      <c r="C4456" s="1" t="s">
        <v>2344</v>
      </c>
      <c r="D4456" s="1" t="s">
        <v>1</v>
      </c>
      <c r="E4456" s="10">
        <v>2013010185</v>
      </c>
      <c r="F4456" s="1" t="s">
        <v>23</v>
      </c>
      <c r="G4456" s="3">
        <v>0</v>
      </c>
      <c r="H4456" s="3">
        <v>0</v>
      </c>
      <c r="I4456" s="3">
        <v>0</v>
      </c>
      <c r="J4456" s="3">
        <v>0</v>
      </c>
    </row>
    <row r="4457" spans="2:10" x14ac:dyDescent="0.2">
      <c r="B4457" s="3"/>
      <c r="C4457" s="1" t="s">
        <v>2345</v>
      </c>
      <c r="D4457" s="1" t="s">
        <v>1</v>
      </c>
      <c r="E4457" s="10">
        <v>2013010141</v>
      </c>
      <c r="F4457" s="1" t="s">
        <v>23</v>
      </c>
      <c r="G4457" s="3">
        <v>0</v>
      </c>
      <c r="H4457" s="3">
        <v>0</v>
      </c>
      <c r="I4457" s="3">
        <v>0</v>
      </c>
      <c r="J4457" s="3">
        <v>0</v>
      </c>
    </row>
    <row r="4458" spans="2:10" x14ac:dyDescent="0.2">
      <c r="B4458" s="3"/>
      <c r="C4458" s="1" t="s">
        <v>2346</v>
      </c>
      <c r="D4458" s="1" t="s">
        <v>16</v>
      </c>
      <c r="E4458" s="10">
        <v>2013010142</v>
      </c>
      <c r="F4458" s="1" t="s">
        <v>23</v>
      </c>
      <c r="G4458" s="3">
        <v>0</v>
      </c>
      <c r="H4458" s="3">
        <v>0</v>
      </c>
      <c r="I4458" s="3">
        <v>0</v>
      </c>
      <c r="J4458" s="3">
        <v>0</v>
      </c>
    </row>
    <row r="4459" spans="2:10" x14ac:dyDescent="0.2">
      <c r="B4459" s="3"/>
      <c r="C4459" s="1" t="s">
        <v>2347</v>
      </c>
      <c r="D4459" s="1" t="s">
        <v>16</v>
      </c>
      <c r="E4459" s="10">
        <v>2013213319</v>
      </c>
      <c r="F4459" s="1" t="s">
        <v>1149</v>
      </c>
      <c r="G4459" s="3">
        <v>0</v>
      </c>
      <c r="H4459" s="3">
        <v>0</v>
      </c>
      <c r="I4459" s="3">
        <v>0</v>
      </c>
      <c r="J4459" s="3">
        <v>0</v>
      </c>
    </row>
    <row r="4460" spans="2:10" x14ac:dyDescent="0.2">
      <c r="B4460" s="3"/>
      <c r="C4460" s="1" t="s">
        <v>2350</v>
      </c>
      <c r="D4460" s="1" t="s">
        <v>16</v>
      </c>
      <c r="E4460" s="10">
        <v>2013213323</v>
      </c>
      <c r="F4460" s="1" t="s">
        <v>1149</v>
      </c>
      <c r="G4460" s="3">
        <v>0</v>
      </c>
      <c r="H4460" s="3">
        <v>0</v>
      </c>
      <c r="I4460" s="3">
        <v>0</v>
      </c>
      <c r="J4460" s="3">
        <v>0</v>
      </c>
    </row>
    <row r="4461" spans="2:10" x14ac:dyDescent="0.2">
      <c r="B4461" s="3"/>
      <c r="C4461" s="1" t="s">
        <v>2354</v>
      </c>
      <c r="D4461" s="1" t="s">
        <v>16</v>
      </c>
      <c r="E4461" s="10">
        <v>2013213335</v>
      </c>
      <c r="F4461" s="1" t="s">
        <v>1149</v>
      </c>
      <c r="G4461" s="3">
        <v>0</v>
      </c>
      <c r="H4461" s="3">
        <v>0</v>
      </c>
      <c r="I4461" s="3">
        <v>0</v>
      </c>
      <c r="J4461" s="3">
        <v>0</v>
      </c>
    </row>
    <row r="4462" spans="2:10" x14ac:dyDescent="0.2">
      <c r="B4462" s="3"/>
      <c r="C4462" s="1" t="s">
        <v>2356</v>
      </c>
      <c r="D4462" s="1" t="s">
        <v>16</v>
      </c>
      <c r="E4462" s="10">
        <v>2013213351</v>
      </c>
      <c r="F4462" s="1" t="s">
        <v>1149</v>
      </c>
      <c r="G4462" s="3">
        <v>0</v>
      </c>
      <c r="H4462" s="3">
        <v>0</v>
      </c>
      <c r="I4462" s="3">
        <v>0</v>
      </c>
      <c r="J4462" s="3">
        <v>0</v>
      </c>
    </row>
    <row r="4463" spans="2:10" x14ac:dyDescent="0.2">
      <c r="B4463" s="3"/>
      <c r="C4463" s="1" t="s">
        <v>2358</v>
      </c>
      <c r="D4463" s="1" t="s">
        <v>1</v>
      </c>
      <c r="E4463" s="10">
        <v>2013311751</v>
      </c>
      <c r="F4463" s="1" t="s">
        <v>1149</v>
      </c>
      <c r="G4463" s="3">
        <v>0</v>
      </c>
      <c r="H4463" s="3">
        <v>0</v>
      </c>
      <c r="I4463" s="3">
        <v>0</v>
      </c>
      <c r="J4463" s="3">
        <v>0</v>
      </c>
    </row>
    <row r="4464" spans="2:10" x14ac:dyDescent="0.2">
      <c r="B4464" s="3"/>
      <c r="C4464" s="1" t="s">
        <v>2359</v>
      </c>
      <c r="D4464" s="1" t="s">
        <v>1</v>
      </c>
      <c r="E4464" s="10">
        <v>2013311756</v>
      </c>
      <c r="F4464" s="1" t="s">
        <v>1149</v>
      </c>
      <c r="G4464" s="3">
        <v>0</v>
      </c>
      <c r="H4464" s="3">
        <v>0</v>
      </c>
      <c r="I4464" s="3">
        <v>0</v>
      </c>
      <c r="J4464" s="3">
        <v>0</v>
      </c>
    </row>
    <row r="4465" spans="2:10" x14ac:dyDescent="0.2">
      <c r="B4465" s="3"/>
      <c r="C4465" s="1" t="s">
        <v>2361</v>
      </c>
      <c r="D4465" s="1" t="s">
        <v>1</v>
      </c>
      <c r="E4465" s="10">
        <v>2013213378</v>
      </c>
      <c r="F4465" s="1" t="s">
        <v>1153</v>
      </c>
      <c r="G4465" s="3">
        <v>0</v>
      </c>
      <c r="H4465" s="3">
        <v>0</v>
      </c>
      <c r="I4465" s="3">
        <v>0</v>
      </c>
      <c r="J4465" s="3">
        <v>0</v>
      </c>
    </row>
    <row r="4466" spans="2:10" x14ac:dyDescent="0.2">
      <c r="B4466" s="3"/>
      <c r="C4466" s="1" t="s">
        <v>2362</v>
      </c>
      <c r="D4466" s="1" t="s">
        <v>16</v>
      </c>
      <c r="E4466" s="10">
        <v>2013213382</v>
      </c>
      <c r="F4466" s="1" t="s">
        <v>1153</v>
      </c>
      <c r="G4466" s="3">
        <v>0</v>
      </c>
      <c r="H4466" s="3">
        <v>0</v>
      </c>
      <c r="I4466" s="3">
        <v>0</v>
      </c>
      <c r="J4466" s="3">
        <v>0</v>
      </c>
    </row>
    <row r="4467" spans="2:10" x14ac:dyDescent="0.2">
      <c r="B4467" s="3"/>
      <c r="C4467" s="1" t="s">
        <v>2363</v>
      </c>
      <c r="D4467" s="1" t="s">
        <v>1</v>
      </c>
      <c r="E4467" s="10">
        <v>2013213385</v>
      </c>
      <c r="F4467" s="1" t="s">
        <v>1153</v>
      </c>
      <c r="G4467" s="3">
        <v>0</v>
      </c>
      <c r="H4467" s="3">
        <v>0</v>
      </c>
      <c r="I4467" s="3">
        <v>0</v>
      </c>
      <c r="J4467" s="3">
        <v>0</v>
      </c>
    </row>
    <row r="4468" spans="2:10" x14ac:dyDescent="0.2">
      <c r="B4468" s="3"/>
      <c r="C4468" s="1" t="s">
        <v>2365</v>
      </c>
      <c r="D4468" s="1" t="s">
        <v>1</v>
      </c>
      <c r="E4468" s="10">
        <v>2013213405</v>
      </c>
      <c r="F4468" s="1" t="s">
        <v>489</v>
      </c>
      <c r="G4468" s="3">
        <v>0</v>
      </c>
      <c r="H4468" s="3">
        <v>0</v>
      </c>
      <c r="I4468" s="3">
        <v>0</v>
      </c>
      <c r="J4468" s="3">
        <v>0</v>
      </c>
    </row>
    <row r="4469" spans="2:10" x14ac:dyDescent="0.2">
      <c r="B4469" s="3"/>
      <c r="C4469" s="1" t="s">
        <v>2366</v>
      </c>
      <c r="D4469" s="1" t="s">
        <v>1</v>
      </c>
      <c r="E4469" s="10">
        <v>2013012470</v>
      </c>
      <c r="F4469" s="1" t="s">
        <v>489</v>
      </c>
      <c r="G4469" s="3">
        <v>0</v>
      </c>
      <c r="H4469" s="3">
        <v>0</v>
      </c>
      <c r="I4469" s="3">
        <v>0</v>
      </c>
      <c r="J4469" s="3">
        <v>0</v>
      </c>
    </row>
    <row r="4470" spans="2:10" x14ac:dyDescent="0.2">
      <c r="B4470" s="3"/>
      <c r="C4470" s="1" t="s">
        <v>2367</v>
      </c>
      <c r="D4470" s="1" t="s">
        <v>1</v>
      </c>
      <c r="E4470" s="10">
        <v>2013012314</v>
      </c>
      <c r="F4470" s="1" t="s">
        <v>489</v>
      </c>
      <c r="G4470" s="3">
        <v>0</v>
      </c>
      <c r="H4470" s="3">
        <v>0</v>
      </c>
      <c r="I4470" s="3">
        <v>0</v>
      </c>
      <c r="J4470" s="3">
        <v>0</v>
      </c>
    </row>
    <row r="4471" spans="2:10" x14ac:dyDescent="0.2">
      <c r="B4471" s="3"/>
      <c r="C4471" s="1" t="s">
        <v>2368</v>
      </c>
      <c r="D4471" s="1" t="s">
        <v>1</v>
      </c>
      <c r="E4471" s="10">
        <v>2013011364</v>
      </c>
      <c r="F4471" s="1" t="s">
        <v>489</v>
      </c>
      <c r="G4471" s="3">
        <v>0</v>
      </c>
      <c r="H4471" s="3">
        <v>0</v>
      </c>
      <c r="I4471" s="3">
        <v>0</v>
      </c>
      <c r="J4471" s="3">
        <v>0</v>
      </c>
    </row>
    <row r="4472" spans="2:10" x14ac:dyDescent="0.2">
      <c r="B4472" s="3"/>
      <c r="C4472" s="1" t="s">
        <v>2369</v>
      </c>
      <c r="D4472" s="1" t="s">
        <v>1</v>
      </c>
      <c r="E4472" s="10">
        <v>2013311901</v>
      </c>
      <c r="F4472" s="1" t="s">
        <v>489</v>
      </c>
      <c r="G4472" s="3">
        <v>0</v>
      </c>
      <c r="H4472" s="3">
        <v>0</v>
      </c>
      <c r="I4472" s="3">
        <v>0</v>
      </c>
      <c r="J4472" s="3">
        <v>0</v>
      </c>
    </row>
    <row r="4473" spans="2:10" x14ac:dyDescent="0.2">
      <c r="B4473" s="3"/>
      <c r="C4473" s="1" t="s">
        <v>2370</v>
      </c>
      <c r="D4473" s="1" t="s">
        <v>1</v>
      </c>
      <c r="E4473" s="10">
        <v>2013311916</v>
      </c>
      <c r="F4473" s="1" t="s">
        <v>489</v>
      </c>
      <c r="G4473" s="3">
        <v>0</v>
      </c>
      <c r="H4473" s="3">
        <v>0</v>
      </c>
      <c r="I4473" s="3">
        <v>0</v>
      </c>
      <c r="J4473" s="3">
        <v>0</v>
      </c>
    </row>
    <row r="4474" spans="2:10" x14ac:dyDescent="0.2">
      <c r="B4474" s="3"/>
      <c r="C4474" s="1" t="s">
        <v>2371</v>
      </c>
      <c r="D4474" s="1" t="s">
        <v>16</v>
      </c>
      <c r="E4474" s="10">
        <v>2013013265</v>
      </c>
      <c r="F4474" s="1" t="s">
        <v>73</v>
      </c>
      <c r="G4474" s="3">
        <v>0</v>
      </c>
      <c r="H4474" s="3">
        <v>0</v>
      </c>
      <c r="I4474" s="3">
        <v>0</v>
      </c>
      <c r="J4474" s="3">
        <v>0</v>
      </c>
    </row>
    <row r="4475" spans="2:10" x14ac:dyDescent="0.2">
      <c r="B4475" s="3"/>
      <c r="C4475" s="1" t="s">
        <v>2372</v>
      </c>
      <c r="D4475" s="1" t="s">
        <v>1</v>
      </c>
      <c r="E4475" s="10">
        <v>2013013268</v>
      </c>
      <c r="F4475" s="1" t="s">
        <v>73</v>
      </c>
      <c r="G4475" s="3">
        <v>0</v>
      </c>
      <c r="H4475" s="3">
        <v>0</v>
      </c>
      <c r="I4475" s="3">
        <v>0</v>
      </c>
      <c r="J4475" s="3">
        <v>0</v>
      </c>
    </row>
    <row r="4476" spans="2:10" x14ac:dyDescent="0.2">
      <c r="B4476" s="3"/>
      <c r="C4476" s="1" t="s">
        <v>2373</v>
      </c>
      <c r="D4476" s="1" t="s">
        <v>1</v>
      </c>
      <c r="E4476" s="10">
        <v>2013013283</v>
      </c>
      <c r="F4476" s="1" t="s">
        <v>73</v>
      </c>
      <c r="G4476" s="3">
        <v>0</v>
      </c>
      <c r="H4476" s="3">
        <v>0</v>
      </c>
      <c r="I4476" s="3">
        <v>0</v>
      </c>
      <c r="J4476" s="3">
        <v>0</v>
      </c>
    </row>
    <row r="4477" spans="2:10" x14ac:dyDescent="0.2">
      <c r="B4477" s="3"/>
      <c r="C4477" s="1" t="s">
        <v>2374</v>
      </c>
      <c r="D4477" s="1" t="s">
        <v>1</v>
      </c>
      <c r="E4477" s="10">
        <v>2013013287</v>
      </c>
      <c r="F4477" s="1" t="s">
        <v>493</v>
      </c>
      <c r="G4477" s="3">
        <v>0</v>
      </c>
      <c r="H4477" s="3">
        <v>0</v>
      </c>
      <c r="I4477" s="3">
        <v>0</v>
      </c>
      <c r="J4477" s="3">
        <v>0</v>
      </c>
    </row>
    <row r="4478" spans="2:10" x14ac:dyDescent="0.2">
      <c r="B4478" s="3"/>
      <c r="C4478" s="1" t="s">
        <v>2375</v>
      </c>
      <c r="D4478" s="1" t="s">
        <v>1</v>
      </c>
      <c r="E4478" s="10">
        <v>2013013289</v>
      </c>
      <c r="F4478" s="1" t="s">
        <v>493</v>
      </c>
      <c r="G4478" s="3">
        <v>0</v>
      </c>
      <c r="H4478" s="3">
        <v>0</v>
      </c>
      <c r="I4478" s="3">
        <v>0</v>
      </c>
      <c r="J4478" s="3">
        <v>0</v>
      </c>
    </row>
    <row r="4479" spans="2:10" x14ac:dyDescent="0.2">
      <c r="B4479" s="3"/>
      <c r="C4479" s="1" t="s">
        <v>2376</v>
      </c>
      <c r="D4479" s="1" t="s">
        <v>1</v>
      </c>
      <c r="E4479" s="10">
        <v>2013013291</v>
      </c>
      <c r="F4479" s="1" t="s">
        <v>493</v>
      </c>
      <c r="G4479" s="3">
        <v>0</v>
      </c>
      <c r="H4479" s="3">
        <v>0</v>
      </c>
      <c r="I4479" s="3">
        <v>0</v>
      </c>
      <c r="J4479" s="3">
        <v>0</v>
      </c>
    </row>
    <row r="4480" spans="2:10" x14ac:dyDescent="0.2">
      <c r="B4480" s="3"/>
      <c r="C4480" s="1" t="s">
        <v>2377</v>
      </c>
      <c r="D4480" s="1" t="s">
        <v>1</v>
      </c>
      <c r="E4480" s="10">
        <v>2013013293</v>
      </c>
      <c r="F4480" s="1" t="s">
        <v>493</v>
      </c>
      <c r="G4480" s="3">
        <v>0</v>
      </c>
      <c r="H4480" s="3">
        <v>0</v>
      </c>
      <c r="I4480" s="3">
        <v>0</v>
      </c>
      <c r="J4480" s="3">
        <v>0</v>
      </c>
    </row>
    <row r="4481" spans="2:10" x14ac:dyDescent="0.2">
      <c r="B4481" s="3"/>
      <c r="C4481" s="1" t="s">
        <v>2380</v>
      </c>
      <c r="D4481" s="1" t="s">
        <v>1</v>
      </c>
      <c r="E4481" s="10">
        <v>2013013300</v>
      </c>
      <c r="F4481" s="1" t="s">
        <v>493</v>
      </c>
      <c r="G4481" s="3">
        <v>0</v>
      </c>
      <c r="H4481" s="3">
        <v>0</v>
      </c>
      <c r="I4481" s="3">
        <v>0</v>
      </c>
      <c r="J4481" s="3">
        <v>0</v>
      </c>
    </row>
    <row r="4482" spans="2:10" x14ac:dyDescent="0.2">
      <c r="B4482" s="3"/>
      <c r="C4482" s="1" t="s">
        <v>2381</v>
      </c>
      <c r="D4482" s="1" t="s">
        <v>1</v>
      </c>
      <c r="E4482" s="10">
        <v>2013013302</v>
      </c>
      <c r="F4482" s="1" t="s">
        <v>493</v>
      </c>
      <c r="G4482" s="3">
        <v>0</v>
      </c>
      <c r="H4482" s="3">
        <v>0</v>
      </c>
      <c r="I4482" s="3">
        <v>0</v>
      </c>
      <c r="J4482" s="3">
        <v>0</v>
      </c>
    </row>
    <row r="4483" spans="2:10" x14ac:dyDescent="0.2">
      <c r="B4483" s="3"/>
      <c r="C4483" s="1" t="s">
        <v>2384</v>
      </c>
      <c r="D4483" s="1" t="s">
        <v>1</v>
      </c>
      <c r="E4483" s="10">
        <v>2013013307</v>
      </c>
      <c r="F4483" s="1" t="s">
        <v>493</v>
      </c>
      <c r="G4483" s="3">
        <v>0</v>
      </c>
      <c r="H4483" s="3">
        <v>0</v>
      </c>
      <c r="I4483" s="3">
        <v>0</v>
      </c>
      <c r="J4483" s="3">
        <v>0</v>
      </c>
    </row>
    <row r="4484" spans="2:10" x14ac:dyDescent="0.2">
      <c r="B4484" s="3"/>
      <c r="C4484" s="1" t="s">
        <v>2385</v>
      </c>
      <c r="D4484" s="1" t="s">
        <v>1</v>
      </c>
      <c r="E4484" s="10">
        <v>2013013312</v>
      </c>
      <c r="F4484" s="1" t="s">
        <v>493</v>
      </c>
      <c r="G4484" s="3">
        <v>0</v>
      </c>
      <c r="H4484" s="3">
        <v>0</v>
      </c>
      <c r="I4484" s="3">
        <v>0</v>
      </c>
      <c r="J4484" s="3">
        <v>0</v>
      </c>
    </row>
    <row r="4485" spans="2:10" x14ac:dyDescent="0.2">
      <c r="B4485" s="3"/>
      <c r="C4485" s="1" t="s">
        <v>2387</v>
      </c>
      <c r="D4485" s="1" t="s">
        <v>16</v>
      </c>
      <c r="E4485" s="10">
        <v>2013013317</v>
      </c>
      <c r="F4485" s="1" t="s">
        <v>493</v>
      </c>
      <c r="G4485" s="3">
        <v>0</v>
      </c>
      <c r="H4485" s="3">
        <v>0</v>
      </c>
      <c r="I4485" s="3">
        <v>0</v>
      </c>
      <c r="J4485" s="3">
        <v>0</v>
      </c>
    </row>
    <row r="4486" spans="2:10" x14ac:dyDescent="0.2">
      <c r="B4486" s="3"/>
      <c r="C4486" s="1" t="s">
        <v>2388</v>
      </c>
      <c r="D4486" s="1" t="s">
        <v>1</v>
      </c>
      <c r="E4486" s="10">
        <v>2013013319</v>
      </c>
      <c r="F4486" s="1" t="s">
        <v>493</v>
      </c>
      <c r="G4486" s="3">
        <v>0</v>
      </c>
      <c r="H4486" s="3">
        <v>0</v>
      </c>
      <c r="I4486" s="3">
        <v>0</v>
      </c>
      <c r="J4486" s="3">
        <v>0</v>
      </c>
    </row>
    <row r="4487" spans="2:10" x14ac:dyDescent="0.2">
      <c r="B4487" s="3"/>
      <c r="C4487" s="1" t="s">
        <v>2390</v>
      </c>
      <c r="D4487" s="1" t="s">
        <v>1</v>
      </c>
      <c r="E4487" s="10">
        <v>2013013331</v>
      </c>
      <c r="F4487" s="1" t="s">
        <v>493</v>
      </c>
      <c r="G4487" s="3">
        <v>0</v>
      </c>
      <c r="H4487" s="3">
        <v>0</v>
      </c>
      <c r="I4487" s="3">
        <v>0</v>
      </c>
      <c r="J4487" s="3">
        <v>0</v>
      </c>
    </row>
    <row r="4488" spans="2:10" x14ac:dyDescent="0.2">
      <c r="B4488" s="3"/>
      <c r="C4488" s="1" t="s">
        <v>2391</v>
      </c>
      <c r="D4488" s="1" t="s">
        <v>1</v>
      </c>
      <c r="E4488" s="10">
        <v>2013013333</v>
      </c>
      <c r="F4488" s="1" t="s">
        <v>493</v>
      </c>
      <c r="G4488" s="3">
        <v>0</v>
      </c>
      <c r="H4488" s="3">
        <v>0</v>
      </c>
      <c r="I4488" s="3">
        <v>0</v>
      </c>
      <c r="J4488" s="3">
        <v>0</v>
      </c>
    </row>
    <row r="4489" spans="2:10" x14ac:dyDescent="0.2">
      <c r="B4489" s="3"/>
      <c r="C4489" s="1" t="s">
        <v>2393</v>
      </c>
      <c r="D4489" s="1" t="s">
        <v>1</v>
      </c>
      <c r="E4489" s="10">
        <v>2013013344</v>
      </c>
      <c r="F4489" s="1" t="s">
        <v>493</v>
      </c>
      <c r="G4489" s="3">
        <v>0</v>
      </c>
      <c r="H4489" s="3">
        <v>0</v>
      </c>
      <c r="I4489" s="3">
        <v>0</v>
      </c>
      <c r="J4489" s="3">
        <v>0</v>
      </c>
    </row>
    <row r="4490" spans="2:10" x14ac:dyDescent="0.2">
      <c r="B4490" s="3"/>
      <c r="C4490" s="1" t="s">
        <v>2396</v>
      </c>
      <c r="D4490" s="1" t="s">
        <v>1</v>
      </c>
      <c r="E4490" s="10">
        <v>2013213457</v>
      </c>
      <c r="F4490" s="1" t="s">
        <v>493</v>
      </c>
      <c r="G4490" s="3">
        <v>0</v>
      </c>
      <c r="H4490" s="3">
        <v>0</v>
      </c>
      <c r="I4490" s="3">
        <v>0</v>
      </c>
      <c r="J4490" s="3">
        <v>0</v>
      </c>
    </row>
    <row r="4491" spans="2:10" x14ac:dyDescent="0.2">
      <c r="B4491" s="3"/>
      <c r="C4491" s="1" t="s">
        <v>2398</v>
      </c>
      <c r="D4491" s="1" t="s">
        <v>1</v>
      </c>
      <c r="E4491" s="10">
        <v>2013030002</v>
      </c>
      <c r="F4491" s="1" t="s">
        <v>75</v>
      </c>
      <c r="G4491" s="3">
        <v>0</v>
      </c>
      <c r="H4491" s="3">
        <v>0</v>
      </c>
      <c r="I4491" s="3">
        <v>0</v>
      </c>
      <c r="J4491" s="3">
        <v>0</v>
      </c>
    </row>
    <row r="4492" spans="2:10" x14ac:dyDescent="0.2">
      <c r="B4492" s="3"/>
      <c r="C4492" s="1" t="s">
        <v>2412</v>
      </c>
      <c r="D4492" s="1" t="s">
        <v>16</v>
      </c>
      <c r="E4492" s="10">
        <v>2013030022</v>
      </c>
      <c r="F4492" s="1" t="s">
        <v>75</v>
      </c>
      <c r="G4492" s="3">
        <v>0</v>
      </c>
      <c r="H4492" s="3">
        <v>0</v>
      </c>
      <c r="I4492" s="3">
        <v>0</v>
      </c>
      <c r="J4492" s="3">
        <v>0</v>
      </c>
    </row>
    <row r="4493" spans="2:10" x14ac:dyDescent="0.2">
      <c r="B4493" s="3"/>
      <c r="C4493" s="1" t="s">
        <v>2416</v>
      </c>
      <c r="D4493" s="1" t="s">
        <v>1</v>
      </c>
      <c r="E4493" s="10">
        <v>2013030028</v>
      </c>
      <c r="F4493" s="1" t="s">
        <v>75</v>
      </c>
      <c r="G4493" s="3">
        <v>0</v>
      </c>
      <c r="H4493" s="3">
        <v>0</v>
      </c>
      <c r="I4493" s="3">
        <v>0</v>
      </c>
      <c r="J4493" s="3">
        <v>0</v>
      </c>
    </row>
    <row r="4494" spans="2:10" x14ac:dyDescent="0.2">
      <c r="B4494" s="3"/>
      <c r="C4494" s="1" t="s">
        <v>2420</v>
      </c>
      <c r="D4494" s="1" t="s">
        <v>16</v>
      </c>
      <c r="E4494" s="10">
        <v>2013030034</v>
      </c>
      <c r="F4494" s="1" t="s">
        <v>75</v>
      </c>
      <c r="G4494" s="3">
        <v>0</v>
      </c>
      <c r="H4494" s="3">
        <v>0</v>
      </c>
      <c r="I4494" s="3">
        <v>0</v>
      </c>
      <c r="J4494" s="3">
        <v>0</v>
      </c>
    </row>
    <row r="4495" spans="2:10" x14ac:dyDescent="0.2">
      <c r="B4495" s="3"/>
      <c r="C4495" s="1" t="s">
        <v>2423</v>
      </c>
      <c r="D4495" s="1" t="s">
        <v>16</v>
      </c>
      <c r="E4495" s="10">
        <v>2013030038</v>
      </c>
      <c r="F4495" s="1" t="s">
        <v>75</v>
      </c>
      <c r="G4495" s="3">
        <v>0</v>
      </c>
      <c r="H4495" s="3">
        <v>0</v>
      </c>
      <c r="I4495" s="3">
        <v>0</v>
      </c>
      <c r="J4495" s="3">
        <v>0</v>
      </c>
    </row>
    <row r="4496" spans="2:10" x14ac:dyDescent="0.2">
      <c r="B4496" s="3"/>
      <c r="C4496" s="1" t="s">
        <v>2425</v>
      </c>
      <c r="D4496" s="1" t="s">
        <v>1</v>
      </c>
      <c r="E4496" s="10">
        <v>2013030041</v>
      </c>
      <c r="F4496" s="1" t="s">
        <v>75</v>
      </c>
      <c r="G4496" s="3">
        <v>0</v>
      </c>
      <c r="H4496" s="3">
        <v>0</v>
      </c>
      <c r="I4496" s="3">
        <v>0</v>
      </c>
      <c r="J4496" s="3">
        <v>0</v>
      </c>
    </row>
    <row r="4497" spans="2:10" x14ac:dyDescent="0.2">
      <c r="B4497" s="3"/>
      <c r="C4497" s="1" t="s">
        <v>2429</v>
      </c>
      <c r="D4497" s="1" t="s">
        <v>16</v>
      </c>
      <c r="E4497" s="10">
        <v>2013030046</v>
      </c>
      <c r="F4497" s="1" t="s">
        <v>75</v>
      </c>
      <c r="G4497" s="3">
        <v>0</v>
      </c>
      <c r="H4497" s="3">
        <v>0</v>
      </c>
      <c r="I4497" s="3">
        <v>0</v>
      </c>
      <c r="J4497" s="3">
        <v>0</v>
      </c>
    </row>
    <row r="4498" spans="2:10" x14ac:dyDescent="0.2">
      <c r="B4498" s="3"/>
      <c r="C4498" s="1" t="s">
        <v>2430</v>
      </c>
      <c r="D4498" s="1" t="s">
        <v>1</v>
      </c>
      <c r="E4498" s="10">
        <v>2013030047</v>
      </c>
      <c r="F4498" s="1" t="s">
        <v>75</v>
      </c>
      <c r="G4498" s="3">
        <v>0</v>
      </c>
      <c r="H4498" s="3">
        <v>0</v>
      </c>
      <c r="I4498" s="3">
        <v>0</v>
      </c>
      <c r="J4498" s="3">
        <v>0</v>
      </c>
    </row>
    <row r="4499" spans="2:10" x14ac:dyDescent="0.2">
      <c r="B4499" s="3"/>
      <c r="C4499" s="1" t="s">
        <v>2431</v>
      </c>
      <c r="D4499" s="1" t="s">
        <v>1</v>
      </c>
      <c r="E4499" s="10">
        <v>2013030050</v>
      </c>
      <c r="F4499" s="1" t="s">
        <v>75</v>
      </c>
      <c r="G4499" s="3">
        <v>0</v>
      </c>
      <c r="H4499" s="3">
        <v>0</v>
      </c>
      <c r="I4499" s="3">
        <v>0</v>
      </c>
      <c r="J4499" s="3">
        <v>0</v>
      </c>
    </row>
    <row r="4500" spans="2:10" x14ac:dyDescent="0.2">
      <c r="B4500" s="3"/>
      <c r="C4500" s="1" t="s">
        <v>2433</v>
      </c>
      <c r="D4500" s="1" t="s">
        <v>16</v>
      </c>
      <c r="E4500" s="10">
        <v>2013030061</v>
      </c>
      <c r="F4500" s="1" t="s">
        <v>75</v>
      </c>
      <c r="G4500" s="3">
        <v>0</v>
      </c>
      <c r="H4500" s="3">
        <v>0</v>
      </c>
      <c r="I4500" s="3">
        <v>0</v>
      </c>
      <c r="J4500" s="3">
        <v>0</v>
      </c>
    </row>
    <row r="4501" spans="2:10" x14ac:dyDescent="0.2">
      <c r="B4501" s="3"/>
      <c r="C4501" s="1" t="s">
        <v>2435</v>
      </c>
      <c r="D4501" s="1" t="s">
        <v>1</v>
      </c>
      <c r="E4501" s="10">
        <v>2013030065</v>
      </c>
      <c r="F4501" s="1" t="s">
        <v>75</v>
      </c>
      <c r="G4501" s="3">
        <v>0</v>
      </c>
      <c r="H4501" s="3">
        <v>0</v>
      </c>
      <c r="I4501" s="3">
        <v>0</v>
      </c>
      <c r="J4501" s="3">
        <v>0</v>
      </c>
    </row>
    <row r="4502" spans="2:10" x14ac:dyDescent="0.2">
      <c r="B4502" s="3"/>
      <c r="C4502" s="1" t="s">
        <v>2436</v>
      </c>
      <c r="D4502" s="1" t="s">
        <v>16</v>
      </c>
      <c r="E4502" s="10">
        <v>2013030068</v>
      </c>
      <c r="F4502" s="1" t="s">
        <v>75</v>
      </c>
      <c r="G4502" s="3">
        <v>0</v>
      </c>
      <c r="H4502" s="3">
        <v>0</v>
      </c>
      <c r="I4502" s="3">
        <v>0</v>
      </c>
      <c r="J4502" s="3">
        <v>0</v>
      </c>
    </row>
    <row r="4503" spans="2:10" x14ac:dyDescent="0.2">
      <c r="B4503" s="3"/>
      <c r="C4503" s="1" t="s">
        <v>2440</v>
      </c>
      <c r="D4503" s="1" t="s">
        <v>16</v>
      </c>
      <c r="E4503" s="10">
        <v>2013030074</v>
      </c>
      <c r="F4503" s="1" t="s">
        <v>75</v>
      </c>
      <c r="G4503" s="3">
        <v>0</v>
      </c>
      <c r="H4503" s="3">
        <v>0</v>
      </c>
      <c r="I4503" s="3">
        <v>0</v>
      </c>
      <c r="J4503" s="3">
        <v>0</v>
      </c>
    </row>
    <row r="4504" spans="2:10" x14ac:dyDescent="0.2">
      <c r="B4504" s="3"/>
      <c r="C4504" s="1" t="s">
        <v>2442</v>
      </c>
      <c r="D4504" s="1" t="s">
        <v>1</v>
      </c>
      <c r="E4504" s="10">
        <v>2013012306</v>
      </c>
      <c r="F4504" s="1" t="s">
        <v>75</v>
      </c>
      <c r="G4504" s="3">
        <v>0</v>
      </c>
      <c r="H4504" s="3">
        <v>0</v>
      </c>
      <c r="I4504" s="3">
        <v>0</v>
      </c>
      <c r="J4504" s="3">
        <v>0</v>
      </c>
    </row>
    <row r="4505" spans="2:10" x14ac:dyDescent="0.2">
      <c r="B4505" s="3"/>
      <c r="C4505" s="1" t="s">
        <v>2445</v>
      </c>
      <c r="D4505" s="1" t="s">
        <v>1</v>
      </c>
      <c r="E4505" s="10">
        <v>2013011877</v>
      </c>
      <c r="F4505" s="1" t="s">
        <v>75</v>
      </c>
      <c r="G4505" s="3">
        <v>0</v>
      </c>
      <c r="H4505" s="3">
        <v>0</v>
      </c>
      <c r="I4505" s="3">
        <v>0</v>
      </c>
      <c r="J4505" s="3">
        <v>0</v>
      </c>
    </row>
    <row r="4506" spans="2:10" x14ac:dyDescent="0.2">
      <c r="B4506" s="3"/>
      <c r="C4506" s="1" t="s">
        <v>2446</v>
      </c>
      <c r="D4506" s="1" t="s">
        <v>16</v>
      </c>
      <c r="E4506" s="10">
        <v>2013012349</v>
      </c>
      <c r="F4506" s="1" t="s">
        <v>75</v>
      </c>
      <c r="G4506" s="3">
        <v>0</v>
      </c>
      <c r="H4506" s="3">
        <v>0</v>
      </c>
      <c r="I4506" s="3">
        <v>0</v>
      </c>
      <c r="J4506" s="3">
        <v>0</v>
      </c>
    </row>
    <row r="4507" spans="2:10" x14ac:dyDescent="0.2">
      <c r="B4507" s="3"/>
      <c r="C4507" s="1" t="s">
        <v>2447</v>
      </c>
      <c r="D4507" s="1" t="s">
        <v>16</v>
      </c>
      <c r="E4507" s="10">
        <v>2013012448</v>
      </c>
      <c r="F4507" s="1" t="s">
        <v>75</v>
      </c>
      <c r="G4507" s="3">
        <v>0</v>
      </c>
      <c r="H4507" s="3">
        <v>0</v>
      </c>
      <c r="I4507" s="3">
        <v>0</v>
      </c>
      <c r="J4507" s="3">
        <v>0</v>
      </c>
    </row>
    <row r="4508" spans="2:10" x14ac:dyDescent="0.2">
      <c r="B4508" s="3"/>
      <c r="C4508" s="1" t="s">
        <v>2449</v>
      </c>
      <c r="D4508" s="1" t="s">
        <v>1</v>
      </c>
      <c r="E4508" s="10">
        <v>2013012452</v>
      </c>
      <c r="F4508" s="1" t="s">
        <v>75</v>
      </c>
      <c r="G4508" s="3">
        <v>0</v>
      </c>
      <c r="H4508" s="3">
        <v>0</v>
      </c>
      <c r="I4508" s="3">
        <v>0</v>
      </c>
      <c r="J4508" s="3">
        <v>0</v>
      </c>
    </row>
    <row r="4509" spans="2:10" x14ac:dyDescent="0.2">
      <c r="B4509" s="3"/>
      <c r="C4509" s="1" t="s">
        <v>2450</v>
      </c>
      <c r="D4509" s="1" t="s">
        <v>16</v>
      </c>
      <c r="E4509" s="10">
        <v>2013012453</v>
      </c>
      <c r="F4509" s="1" t="s">
        <v>75</v>
      </c>
      <c r="G4509" s="3">
        <v>0</v>
      </c>
      <c r="H4509" s="3">
        <v>0</v>
      </c>
      <c r="I4509" s="3">
        <v>0</v>
      </c>
      <c r="J4509" s="3">
        <v>0</v>
      </c>
    </row>
    <row r="4510" spans="2:10" x14ac:dyDescent="0.2">
      <c r="B4510" s="3"/>
      <c r="C4510" s="1" t="s">
        <v>2452</v>
      </c>
      <c r="D4510" s="1" t="s">
        <v>16</v>
      </c>
      <c r="E4510" s="10">
        <v>2013012457</v>
      </c>
      <c r="F4510" s="1" t="s">
        <v>75</v>
      </c>
      <c r="G4510" s="3">
        <v>0</v>
      </c>
      <c r="H4510" s="3">
        <v>0</v>
      </c>
      <c r="I4510" s="3">
        <v>0</v>
      </c>
      <c r="J4510" s="3">
        <v>0</v>
      </c>
    </row>
    <row r="4511" spans="2:10" x14ac:dyDescent="0.2">
      <c r="B4511" s="3"/>
      <c r="C4511" s="1" t="s">
        <v>2456</v>
      </c>
      <c r="D4511" s="1" t="s">
        <v>16</v>
      </c>
      <c r="E4511" s="10">
        <v>2013012468</v>
      </c>
      <c r="F4511" s="1" t="s">
        <v>75</v>
      </c>
      <c r="G4511" s="3">
        <v>0</v>
      </c>
      <c r="H4511" s="3">
        <v>0</v>
      </c>
      <c r="I4511" s="3">
        <v>0</v>
      </c>
      <c r="J4511" s="3">
        <v>0</v>
      </c>
    </row>
    <row r="4512" spans="2:10" x14ac:dyDescent="0.2">
      <c r="B4512" s="3"/>
      <c r="C4512" s="1" t="s">
        <v>2457</v>
      </c>
      <c r="D4512" s="1" t="s">
        <v>1</v>
      </c>
      <c r="E4512" s="10">
        <v>2013012363</v>
      </c>
      <c r="F4512" s="1" t="s">
        <v>75</v>
      </c>
      <c r="G4512" s="3">
        <v>0</v>
      </c>
      <c r="H4512" s="3">
        <v>0</v>
      </c>
      <c r="I4512" s="3">
        <v>0</v>
      </c>
      <c r="J4512" s="3">
        <v>0</v>
      </c>
    </row>
    <row r="4513" spans="2:10" x14ac:dyDescent="0.2">
      <c r="B4513" s="3"/>
      <c r="C4513" s="1" t="s">
        <v>2458</v>
      </c>
      <c r="D4513" s="1" t="s">
        <v>1</v>
      </c>
      <c r="E4513" s="10">
        <v>2013012364</v>
      </c>
      <c r="F4513" s="1" t="s">
        <v>75</v>
      </c>
      <c r="G4513" s="3">
        <v>0</v>
      </c>
      <c r="H4513" s="3">
        <v>0</v>
      </c>
      <c r="I4513" s="3">
        <v>0</v>
      </c>
      <c r="J4513" s="3">
        <v>0</v>
      </c>
    </row>
    <row r="4514" spans="2:10" x14ac:dyDescent="0.2">
      <c r="B4514" s="3"/>
      <c r="C4514" s="1" t="s">
        <v>2459</v>
      </c>
      <c r="D4514" s="1" t="s">
        <v>16</v>
      </c>
      <c r="E4514" s="10">
        <v>2013012365</v>
      </c>
      <c r="F4514" s="1" t="s">
        <v>75</v>
      </c>
      <c r="G4514" s="3">
        <v>0</v>
      </c>
      <c r="H4514" s="3">
        <v>0</v>
      </c>
      <c r="I4514" s="3">
        <v>0</v>
      </c>
      <c r="J4514" s="3">
        <v>0</v>
      </c>
    </row>
    <row r="4515" spans="2:10" x14ac:dyDescent="0.2">
      <c r="B4515" s="3"/>
      <c r="C4515" s="1" t="s">
        <v>2461</v>
      </c>
      <c r="D4515" s="1" t="s">
        <v>1</v>
      </c>
      <c r="E4515" s="10">
        <v>2013012369</v>
      </c>
      <c r="F4515" s="1" t="s">
        <v>75</v>
      </c>
      <c r="G4515" s="3">
        <v>0</v>
      </c>
      <c r="H4515" s="3">
        <v>0</v>
      </c>
      <c r="I4515" s="3">
        <v>0</v>
      </c>
      <c r="J4515" s="3">
        <v>0</v>
      </c>
    </row>
    <row r="4516" spans="2:10" x14ac:dyDescent="0.2">
      <c r="B4516" s="3"/>
      <c r="C4516" s="1" t="s">
        <v>2462</v>
      </c>
      <c r="D4516" s="1" t="s">
        <v>16</v>
      </c>
      <c r="E4516" s="10">
        <v>2013012373</v>
      </c>
      <c r="F4516" s="1" t="s">
        <v>75</v>
      </c>
      <c r="G4516" s="3">
        <v>0</v>
      </c>
      <c r="H4516" s="3">
        <v>0</v>
      </c>
      <c r="I4516" s="3">
        <v>0</v>
      </c>
      <c r="J4516" s="3">
        <v>0</v>
      </c>
    </row>
    <row r="4517" spans="2:10" x14ac:dyDescent="0.2">
      <c r="B4517" s="3"/>
      <c r="C4517" s="1" t="s">
        <v>2463</v>
      </c>
      <c r="D4517" s="1" t="s">
        <v>16</v>
      </c>
      <c r="E4517" s="10">
        <v>2013012380</v>
      </c>
      <c r="F4517" s="1" t="s">
        <v>75</v>
      </c>
      <c r="G4517" s="3">
        <v>0</v>
      </c>
      <c r="H4517" s="3">
        <v>0</v>
      </c>
      <c r="I4517" s="3">
        <v>0</v>
      </c>
      <c r="J4517" s="3">
        <v>0</v>
      </c>
    </row>
    <row r="4518" spans="2:10" x14ac:dyDescent="0.2">
      <c r="B4518" s="3"/>
      <c r="C4518" s="1" t="s">
        <v>2464</v>
      </c>
      <c r="D4518" s="1" t="s">
        <v>1</v>
      </c>
      <c r="E4518" s="10">
        <v>2013012381</v>
      </c>
      <c r="F4518" s="1" t="s">
        <v>75</v>
      </c>
      <c r="G4518" s="3">
        <v>0</v>
      </c>
      <c r="H4518" s="3">
        <v>0</v>
      </c>
      <c r="I4518" s="3">
        <v>0</v>
      </c>
      <c r="J4518" s="3">
        <v>0</v>
      </c>
    </row>
    <row r="4519" spans="2:10" x14ac:dyDescent="0.2">
      <c r="B4519" s="3"/>
      <c r="C4519" s="1" t="s">
        <v>2465</v>
      </c>
      <c r="D4519" s="1" t="s">
        <v>16</v>
      </c>
      <c r="E4519" s="10">
        <v>2013012384</v>
      </c>
      <c r="F4519" s="1" t="s">
        <v>75</v>
      </c>
      <c r="G4519" s="3">
        <v>0</v>
      </c>
      <c r="H4519" s="3">
        <v>0</v>
      </c>
      <c r="I4519" s="3">
        <v>0</v>
      </c>
      <c r="J4519" s="3">
        <v>0</v>
      </c>
    </row>
    <row r="4520" spans="2:10" x14ac:dyDescent="0.2">
      <c r="B4520" s="3"/>
      <c r="C4520" s="1" t="s">
        <v>2467</v>
      </c>
      <c r="D4520" s="1" t="s">
        <v>16</v>
      </c>
      <c r="E4520" s="10">
        <v>2013012419</v>
      </c>
      <c r="F4520" s="1" t="s">
        <v>75</v>
      </c>
      <c r="G4520" s="3">
        <v>0</v>
      </c>
      <c r="H4520" s="3">
        <v>0</v>
      </c>
      <c r="I4520" s="3">
        <v>0</v>
      </c>
      <c r="J4520" s="3">
        <v>0</v>
      </c>
    </row>
    <row r="4521" spans="2:10" x14ac:dyDescent="0.2">
      <c r="B4521" s="3"/>
      <c r="C4521" s="1" t="s">
        <v>2468</v>
      </c>
      <c r="D4521" s="1" t="s">
        <v>1</v>
      </c>
      <c r="E4521" s="10">
        <v>2013012421</v>
      </c>
      <c r="F4521" s="1" t="s">
        <v>75</v>
      </c>
      <c r="G4521" s="3">
        <v>0</v>
      </c>
      <c r="H4521" s="3">
        <v>0</v>
      </c>
      <c r="I4521" s="3">
        <v>0</v>
      </c>
      <c r="J4521" s="3">
        <v>0</v>
      </c>
    </row>
    <row r="4522" spans="2:10" x14ac:dyDescent="0.2">
      <c r="B4522" s="3"/>
      <c r="C4522" s="1" t="s">
        <v>2469</v>
      </c>
      <c r="D4522" s="1" t="s">
        <v>16</v>
      </c>
      <c r="E4522" s="10">
        <v>2013012424</v>
      </c>
      <c r="F4522" s="1" t="s">
        <v>75</v>
      </c>
      <c r="G4522" s="3">
        <v>0</v>
      </c>
      <c r="H4522" s="3">
        <v>0</v>
      </c>
      <c r="I4522" s="3">
        <v>0</v>
      </c>
      <c r="J4522" s="3">
        <v>0</v>
      </c>
    </row>
    <row r="4523" spans="2:10" x14ac:dyDescent="0.2">
      <c r="B4523" s="3"/>
      <c r="C4523" s="1" t="s">
        <v>2470</v>
      </c>
      <c r="D4523" s="1" t="s">
        <v>1</v>
      </c>
      <c r="E4523" s="10">
        <v>2013012427</v>
      </c>
      <c r="F4523" s="1" t="s">
        <v>75</v>
      </c>
      <c r="G4523" s="3">
        <v>0</v>
      </c>
      <c r="H4523" s="3">
        <v>0</v>
      </c>
      <c r="I4523" s="3">
        <v>0</v>
      </c>
      <c r="J4523" s="3">
        <v>0</v>
      </c>
    </row>
    <row r="4524" spans="2:10" x14ac:dyDescent="0.2">
      <c r="B4524" s="3"/>
      <c r="C4524" s="1" t="s">
        <v>2471</v>
      </c>
      <c r="D4524" s="1" t="s">
        <v>16</v>
      </c>
      <c r="E4524" s="10">
        <v>2013012432</v>
      </c>
      <c r="F4524" s="1" t="s">
        <v>75</v>
      </c>
      <c r="G4524" s="3">
        <v>0</v>
      </c>
      <c r="H4524" s="3">
        <v>0</v>
      </c>
      <c r="I4524" s="3">
        <v>0</v>
      </c>
      <c r="J4524" s="3">
        <v>0</v>
      </c>
    </row>
    <row r="4525" spans="2:10" x14ac:dyDescent="0.2">
      <c r="B4525" s="3"/>
      <c r="C4525" s="1" t="s">
        <v>2472</v>
      </c>
      <c r="D4525" s="1" t="s">
        <v>1</v>
      </c>
      <c r="E4525" s="10">
        <v>2013012433</v>
      </c>
      <c r="F4525" s="1" t="s">
        <v>75</v>
      </c>
      <c r="G4525" s="3">
        <v>0</v>
      </c>
      <c r="H4525" s="3">
        <v>0</v>
      </c>
      <c r="I4525" s="3">
        <v>0</v>
      </c>
      <c r="J4525" s="3">
        <v>0</v>
      </c>
    </row>
    <row r="4526" spans="2:10" x14ac:dyDescent="0.2">
      <c r="B4526" s="3"/>
      <c r="C4526" s="1" t="s">
        <v>2473</v>
      </c>
      <c r="D4526" s="1" t="s">
        <v>1</v>
      </c>
      <c r="E4526" s="10">
        <v>2013012435</v>
      </c>
      <c r="F4526" s="1" t="s">
        <v>75</v>
      </c>
      <c r="G4526" s="3">
        <v>0</v>
      </c>
      <c r="H4526" s="3">
        <v>0</v>
      </c>
      <c r="I4526" s="3">
        <v>0</v>
      </c>
      <c r="J4526" s="3">
        <v>0</v>
      </c>
    </row>
    <row r="4527" spans="2:10" x14ac:dyDescent="0.2">
      <c r="B4527" s="3"/>
      <c r="C4527" s="1" t="s">
        <v>2474</v>
      </c>
      <c r="D4527" s="1" t="s">
        <v>1</v>
      </c>
      <c r="E4527" s="10">
        <v>2013012436</v>
      </c>
      <c r="F4527" s="1" t="s">
        <v>75</v>
      </c>
      <c r="G4527" s="3">
        <v>0</v>
      </c>
      <c r="H4527" s="3">
        <v>0</v>
      </c>
      <c r="I4527" s="3">
        <v>0</v>
      </c>
      <c r="J4527" s="3">
        <v>0</v>
      </c>
    </row>
    <row r="4528" spans="2:10" x14ac:dyDescent="0.2">
      <c r="B4528" s="3"/>
      <c r="C4528" s="1" t="s">
        <v>2475</v>
      </c>
      <c r="D4528" s="1" t="s">
        <v>1</v>
      </c>
      <c r="E4528" s="10">
        <v>2013012758</v>
      </c>
      <c r="F4528" s="1" t="s">
        <v>75</v>
      </c>
      <c r="G4528" s="3">
        <v>0</v>
      </c>
      <c r="H4528" s="3">
        <v>0</v>
      </c>
      <c r="I4528" s="3">
        <v>0</v>
      </c>
      <c r="J4528" s="3">
        <v>0</v>
      </c>
    </row>
    <row r="4529" spans="2:10" x14ac:dyDescent="0.2">
      <c r="B4529" s="3"/>
      <c r="C4529" s="1" t="s">
        <v>2477</v>
      </c>
      <c r="D4529" s="1" t="s">
        <v>1</v>
      </c>
      <c r="E4529" s="10">
        <v>2013311149</v>
      </c>
      <c r="F4529" s="1" t="s">
        <v>75</v>
      </c>
      <c r="G4529" s="3">
        <v>0</v>
      </c>
      <c r="H4529" s="3">
        <v>0</v>
      </c>
      <c r="I4529" s="3">
        <v>0</v>
      </c>
      <c r="J4529" s="3">
        <v>0</v>
      </c>
    </row>
    <row r="4530" spans="2:10" x14ac:dyDescent="0.2">
      <c r="B4530" s="3"/>
      <c r="C4530" s="1" t="s">
        <v>2478</v>
      </c>
      <c r="D4530" s="1" t="s">
        <v>16</v>
      </c>
      <c r="E4530" s="10">
        <v>2013311213</v>
      </c>
      <c r="F4530" s="1" t="s">
        <v>75</v>
      </c>
      <c r="G4530" s="3">
        <v>0</v>
      </c>
      <c r="H4530" s="3">
        <v>0</v>
      </c>
      <c r="I4530" s="3">
        <v>0</v>
      </c>
      <c r="J4530" s="3">
        <v>0</v>
      </c>
    </row>
    <row r="4531" spans="2:10" x14ac:dyDescent="0.2">
      <c r="B4531" s="3"/>
      <c r="C4531" s="1" t="s">
        <v>2479</v>
      </c>
      <c r="D4531" s="1" t="s">
        <v>1</v>
      </c>
      <c r="E4531" s="10">
        <v>2013311290</v>
      </c>
      <c r="F4531" s="1" t="s">
        <v>75</v>
      </c>
      <c r="G4531" s="3">
        <v>0</v>
      </c>
      <c r="H4531" s="3">
        <v>0</v>
      </c>
      <c r="I4531" s="3">
        <v>0</v>
      </c>
      <c r="J4531" s="3">
        <v>0</v>
      </c>
    </row>
    <row r="4532" spans="2:10" x14ac:dyDescent="0.2">
      <c r="B4532" s="3"/>
      <c r="C4532" s="1" t="s">
        <v>2480</v>
      </c>
      <c r="D4532" s="1" t="s">
        <v>16</v>
      </c>
      <c r="E4532" s="10">
        <v>2013311343</v>
      </c>
      <c r="F4532" s="1" t="s">
        <v>75</v>
      </c>
      <c r="G4532" s="3">
        <v>0</v>
      </c>
      <c r="H4532" s="3">
        <v>0</v>
      </c>
      <c r="I4532" s="3">
        <v>0</v>
      </c>
      <c r="J4532" s="3">
        <v>0</v>
      </c>
    </row>
    <row r="4533" spans="2:10" x14ac:dyDescent="0.2">
      <c r="B4533" s="3"/>
      <c r="C4533" s="1" t="s">
        <v>2482</v>
      </c>
      <c r="D4533" s="1" t="s">
        <v>16</v>
      </c>
      <c r="E4533" s="10">
        <v>2013010409</v>
      </c>
      <c r="F4533" s="1" t="s">
        <v>25</v>
      </c>
      <c r="G4533" s="3">
        <v>0</v>
      </c>
      <c r="H4533" s="3">
        <v>0</v>
      </c>
      <c r="I4533" s="3">
        <v>0</v>
      </c>
      <c r="J4533" s="3">
        <v>0</v>
      </c>
    </row>
    <row r="4534" spans="2:10" x14ac:dyDescent="0.2">
      <c r="B4534" s="3"/>
      <c r="C4534" s="1" t="s">
        <v>2483</v>
      </c>
      <c r="D4534" s="1" t="s">
        <v>1</v>
      </c>
      <c r="E4534" s="10">
        <v>2013010410</v>
      </c>
      <c r="F4534" s="1" t="s">
        <v>25</v>
      </c>
      <c r="G4534" s="3">
        <v>0</v>
      </c>
      <c r="H4534" s="3">
        <v>0</v>
      </c>
      <c r="I4534" s="3">
        <v>0</v>
      </c>
      <c r="J4534" s="3">
        <v>0</v>
      </c>
    </row>
    <row r="4535" spans="2:10" x14ac:dyDescent="0.2">
      <c r="B4535" s="3"/>
      <c r="C4535" s="1" t="s">
        <v>2486</v>
      </c>
      <c r="D4535" s="1" t="s">
        <v>1</v>
      </c>
      <c r="E4535" s="10">
        <v>2013010427</v>
      </c>
      <c r="F4535" s="1" t="s">
        <v>25</v>
      </c>
      <c r="G4535" s="3">
        <v>0</v>
      </c>
      <c r="H4535" s="3">
        <v>0</v>
      </c>
      <c r="I4535" s="3">
        <v>0</v>
      </c>
      <c r="J4535" s="3">
        <v>0</v>
      </c>
    </row>
    <row r="4536" spans="2:10" x14ac:dyDescent="0.2">
      <c r="B4536" s="3"/>
      <c r="C4536" s="1" t="s">
        <v>2487</v>
      </c>
      <c r="D4536" s="1" t="s">
        <v>16</v>
      </c>
      <c r="E4536" s="10">
        <v>2013010435</v>
      </c>
      <c r="F4536" s="1" t="s">
        <v>25</v>
      </c>
      <c r="G4536" s="3">
        <v>0</v>
      </c>
      <c r="H4536" s="3">
        <v>0</v>
      </c>
      <c r="I4536" s="3">
        <v>0</v>
      </c>
      <c r="J4536" s="3">
        <v>0</v>
      </c>
    </row>
    <row r="4537" spans="2:10" x14ac:dyDescent="0.2">
      <c r="B4537" s="3"/>
      <c r="C4537" s="1" t="s">
        <v>2490</v>
      </c>
      <c r="D4537" s="1" t="s">
        <v>16</v>
      </c>
      <c r="E4537" s="10">
        <v>2013010441</v>
      </c>
      <c r="F4537" s="1" t="s">
        <v>25</v>
      </c>
      <c r="G4537" s="3">
        <v>0</v>
      </c>
      <c r="H4537" s="3">
        <v>0</v>
      </c>
      <c r="I4537" s="3">
        <v>0</v>
      </c>
      <c r="J4537" s="3">
        <v>0</v>
      </c>
    </row>
    <row r="4538" spans="2:10" x14ac:dyDescent="0.2">
      <c r="B4538" s="3"/>
      <c r="C4538" s="1" t="s">
        <v>2491</v>
      </c>
      <c r="D4538" s="1" t="s">
        <v>1</v>
      </c>
      <c r="E4538" s="10">
        <v>2013010365</v>
      </c>
      <c r="F4538" s="1" t="s">
        <v>25</v>
      </c>
      <c r="G4538" s="3">
        <v>0</v>
      </c>
      <c r="H4538" s="3">
        <v>0</v>
      </c>
      <c r="I4538" s="3">
        <v>0</v>
      </c>
      <c r="J4538" s="3">
        <v>0</v>
      </c>
    </row>
    <row r="4539" spans="2:10" x14ac:dyDescent="0.2">
      <c r="B4539" s="3"/>
      <c r="C4539" s="1" t="s">
        <v>2493</v>
      </c>
      <c r="D4539" s="1" t="s">
        <v>1</v>
      </c>
      <c r="E4539" s="10">
        <v>2013010372</v>
      </c>
      <c r="F4539" s="1" t="s">
        <v>25</v>
      </c>
      <c r="G4539" s="3">
        <v>0</v>
      </c>
      <c r="H4539" s="3">
        <v>0</v>
      </c>
      <c r="I4539" s="3">
        <v>0</v>
      </c>
      <c r="J4539" s="3">
        <v>0</v>
      </c>
    </row>
    <row r="4540" spans="2:10" x14ac:dyDescent="0.2">
      <c r="B4540" s="3"/>
      <c r="C4540" s="1" t="s">
        <v>2495</v>
      </c>
      <c r="D4540" s="1" t="s">
        <v>1</v>
      </c>
      <c r="E4540" s="10">
        <v>2013010379</v>
      </c>
      <c r="F4540" s="1" t="s">
        <v>25</v>
      </c>
      <c r="G4540" s="3">
        <v>0</v>
      </c>
      <c r="H4540" s="3">
        <v>0</v>
      </c>
      <c r="I4540" s="3">
        <v>0</v>
      </c>
      <c r="J4540" s="3">
        <v>0</v>
      </c>
    </row>
    <row r="4541" spans="2:10" x14ac:dyDescent="0.2">
      <c r="B4541" s="3"/>
      <c r="C4541" s="1" t="s">
        <v>2496</v>
      </c>
      <c r="D4541" s="1" t="s">
        <v>1</v>
      </c>
      <c r="E4541" s="10">
        <v>2013010380</v>
      </c>
      <c r="F4541" s="1" t="s">
        <v>25</v>
      </c>
      <c r="G4541" s="3">
        <v>0</v>
      </c>
      <c r="H4541" s="3">
        <v>0</v>
      </c>
      <c r="I4541" s="3">
        <v>0</v>
      </c>
      <c r="J4541" s="3">
        <v>0</v>
      </c>
    </row>
    <row r="4542" spans="2:10" x14ac:dyDescent="0.2">
      <c r="B4542" s="3"/>
      <c r="C4542" s="1" t="s">
        <v>2497</v>
      </c>
      <c r="D4542" s="1" t="s">
        <v>16</v>
      </c>
      <c r="E4542" s="10">
        <v>2013010386</v>
      </c>
      <c r="F4542" s="1" t="s">
        <v>25</v>
      </c>
      <c r="G4542" s="3">
        <v>0</v>
      </c>
      <c r="H4542" s="3">
        <v>0</v>
      </c>
      <c r="I4542" s="3">
        <v>0</v>
      </c>
      <c r="J4542" s="3">
        <v>0</v>
      </c>
    </row>
    <row r="4543" spans="2:10" x14ac:dyDescent="0.2">
      <c r="B4543" s="3"/>
      <c r="C4543" s="1" t="s">
        <v>2498</v>
      </c>
      <c r="D4543" s="1" t="s">
        <v>1</v>
      </c>
      <c r="E4543" s="10">
        <v>2013010388</v>
      </c>
      <c r="F4543" s="1" t="s">
        <v>25</v>
      </c>
      <c r="G4543" s="3">
        <v>0</v>
      </c>
      <c r="H4543" s="3">
        <v>0</v>
      </c>
      <c r="I4543" s="3">
        <v>0</v>
      </c>
      <c r="J4543" s="3">
        <v>0</v>
      </c>
    </row>
    <row r="4544" spans="2:10" x14ac:dyDescent="0.2">
      <c r="B4544" s="3"/>
      <c r="C4544" s="1" t="s">
        <v>2503</v>
      </c>
      <c r="D4544" s="1" t="s">
        <v>1</v>
      </c>
      <c r="E4544" s="10">
        <v>2013210227</v>
      </c>
      <c r="F4544" s="1" t="s">
        <v>25</v>
      </c>
      <c r="G4544" s="3">
        <v>0</v>
      </c>
      <c r="H4544" s="3">
        <v>0</v>
      </c>
      <c r="I4544" s="3">
        <v>0</v>
      </c>
      <c r="J4544" s="3">
        <v>0</v>
      </c>
    </row>
    <row r="4545" spans="2:10" x14ac:dyDescent="0.2">
      <c r="B4545" s="3"/>
      <c r="C4545" s="1" t="s">
        <v>2504</v>
      </c>
      <c r="D4545" s="1" t="s">
        <v>16</v>
      </c>
      <c r="E4545" s="10">
        <v>2013210228</v>
      </c>
      <c r="F4545" s="1" t="s">
        <v>25</v>
      </c>
      <c r="G4545" s="3">
        <v>0</v>
      </c>
      <c r="H4545" s="3">
        <v>0</v>
      </c>
      <c r="I4545" s="3">
        <v>0</v>
      </c>
      <c r="J4545" s="3">
        <v>0</v>
      </c>
    </row>
    <row r="4546" spans="2:10" x14ac:dyDescent="0.2">
      <c r="B4546" s="3"/>
      <c r="C4546" s="1" t="s">
        <v>2507</v>
      </c>
      <c r="D4546" s="1" t="s">
        <v>16</v>
      </c>
      <c r="E4546" s="10">
        <v>2013210243</v>
      </c>
      <c r="F4546" s="1" t="s">
        <v>25</v>
      </c>
      <c r="G4546" s="3">
        <v>0</v>
      </c>
      <c r="H4546" s="3">
        <v>0</v>
      </c>
      <c r="I4546" s="3">
        <v>0</v>
      </c>
      <c r="J4546" s="3">
        <v>0</v>
      </c>
    </row>
    <row r="4547" spans="2:10" x14ac:dyDescent="0.2">
      <c r="B4547" s="3"/>
      <c r="C4547" s="1" t="s">
        <v>2508</v>
      </c>
      <c r="D4547" s="1" t="s">
        <v>1</v>
      </c>
      <c r="E4547" s="10">
        <v>2013210244</v>
      </c>
      <c r="F4547" s="1" t="s">
        <v>25</v>
      </c>
      <c r="G4547" s="3">
        <v>0</v>
      </c>
      <c r="H4547" s="3">
        <v>0</v>
      </c>
      <c r="I4547" s="3">
        <v>0</v>
      </c>
      <c r="J4547" s="3">
        <v>0</v>
      </c>
    </row>
    <row r="4548" spans="2:10" x14ac:dyDescent="0.2">
      <c r="B4548" s="3"/>
      <c r="C4548" s="1" t="s">
        <v>2517</v>
      </c>
      <c r="D4548" s="1" t="s">
        <v>16</v>
      </c>
      <c r="E4548" s="10">
        <v>2013080143</v>
      </c>
      <c r="F4548" s="1" t="s">
        <v>80</v>
      </c>
      <c r="G4548" s="3">
        <v>0</v>
      </c>
      <c r="H4548" s="3">
        <v>0</v>
      </c>
      <c r="I4548" s="3">
        <v>0</v>
      </c>
      <c r="J4548" s="3">
        <v>0</v>
      </c>
    </row>
    <row r="4549" spans="2:10" x14ac:dyDescent="0.2">
      <c r="B4549" s="3"/>
      <c r="C4549" s="1" t="s">
        <v>2519</v>
      </c>
      <c r="D4549" s="1" t="s">
        <v>1</v>
      </c>
      <c r="E4549" s="10">
        <v>2013213067</v>
      </c>
      <c r="F4549" s="1" t="s">
        <v>80</v>
      </c>
      <c r="G4549" s="3">
        <v>0</v>
      </c>
      <c r="H4549" s="3">
        <v>0</v>
      </c>
      <c r="I4549" s="3">
        <v>0</v>
      </c>
      <c r="J4549" s="3">
        <v>0</v>
      </c>
    </row>
    <row r="4550" spans="2:10" x14ac:dyDescent="0.2">
      <c r="B4550" s="3"/>
      <c r="C4550" s="1" t="s">
        <v>2522</v>
      </c>
      <c r="D4550" s="1" t="s">
        <v>1</v>
      </c>
      <c r="E4550" s="10">
        <v>2013213078</v>
      </c>
      <c r="F4550" s="1" t="s">
        <v>80</v>
      </c>
      <c r="G4550" s="3">
        <v>0</v>
      </c>
      <c r="H4550" s="3">
        <v>0</v>
      </c>
      <c r="I4550" s="3">
        <v>0</v>
      </c>
      <c r="J4550" s="3">
        <v>0</v>
      </c>
    </row>
    <row r="4551" spans="2:10" x14ac:dyDescent="0.2">
      <c r="B4551" s="3"/>
      <c r="C4551" s="1" t="s">
        <v>2524</v>
      </c>
      <c r="D4551" s="1" t="s">
        <v>1</v>
      </c>
      <c r="E4551" s="10">
        <v>2013213104</v>
      </c>
      <c r="F4551" s="1" t="s">
        <v>80</v>
      </c>
      <c r="G4551" s="3">
        <v>0</v>
      </c>
      <c r="H4551" s="3">
        <v>0</v>
      </c>
      <c r="I4551" s="3">
        <v>0</v>
      </c>
      <c r="J4551" s="3">
        <v>0</v>
      </c>
    </row>
    <row r="4552" spans="2:10" x14ac:dyDescent="0.2">
      <c r="B4552" s="3"/>
      <c r="C4552" s="1" t="s">
        <v>2526</v>
      </c>
      <c r="D4552" s="1" t="s">
        <v>16</v>
      </c>
      <c r="E4552" s="10">
        <v>2013213141</v>
      </c>
      <c r="F4552" s="1" t="s">
        <v>80</v>
      </c>
      <c r="G4552" s="3">
        <v>0</v>
      </c>
      <c r="H4552" s="3">
        <v>0</v>
      </c>
      <c r="I4552" s="3">
        <v>0</v>
      </c>
      <c r="J4552" s="3">
        <v>0</v>
      </c>
    </row>
    <row r="4553" spans="2:10" x14ac:dyDescent="0.2">
      <c r="B4553" s="3"/>
      <c r="C4553" s="1" t="s">
        <v>2527</v>
      </c>
      <c r="D4553" s="1" t="s">
        <v>1</v>
      </c>
      <c r="E4553" s="10">
        <v>2013213143</v>
      </c>
      <c r="F4553" s="1" t="s">
        <v>80</v>
      </c>
      <c r="G4553" s="3">
        <v>0</v>
      </c>
      <c r="H4553" s="3">
        <v>0</v>
      </c>
      <c r="I4553" s="3">
        <v>0</v>
      </c>
      <c r="J4553" s="3">
        <v>0</v>
      </c>
    </row>
    <row r="4554" spans="2:10" x14ac:dyDescent="0.2">
      <c r="B4554" s="3"/>
      <c r="C4554" s="1" t="s">
        <v>2529</v>
      </c>
      <c r="D4554" s="1" t="s">
        <v>16</v>
      </c>
      <c r="E4554" s="10">
        <v>2013012948</v>
      </c>
      <c r="F4554" s="1" t="s">
        <v>80</v>
      </c>
      <c r="G4554" s="3">
        <v>0</v>
      </c>
      <c r="H4554" s="3">
        <v>0</v>
      </c>
      <c r="I4554" s="3">
        <v>0</v>
      </c>
      <c r="J4554" s="3">
        <v>0</v>
      </c>
    </row>
    <row r="4555" spans="2:10" x14ac:dyDescent="0.2">
      <c r="B4555" s="3"/>
      <c r="C4555" s="1" t="s">
        <v>2530</v>
      </c>
      <c r="D4555" s="1" t="s">
        <v>16</v>
      </c>
      <c r="E4555" s="10">
        <v>2013012950</v>
      </c>
      <c r="F4555" s="1" t="s">
        <v>80</v>
      </c>
      <c r="G4555" s="3">
        <v>0</v>
      </c>
      <c r="H4555" s="3">
        <v>0</v>
      </c>
      <c r="I4555" s="3">
        <v>0</v>
      </c>
      <c r="J4555" s="3">
        <v>0</v>
      </c>
    </row>
    <row r="4556" spans="2:10" x14ac:dyDescent="0.2">
      <c r="B4556" s="3"/>
      <c r="C4556" s="1" t="s">
        <v>2532</v>
      </c>
      <c r="D4556" s="1" t="s">
        <v>16</v>
      </c>
      <c r="E4556" s="10">
        <v>2013012952</v>
      </c>
      <c r="F4556" s="1" t="s">
        <v>80</v>
      </c>
      <c r="G4556" s="3">
        <v>0</v>
      </c>
      <c r="H4556" s="3">
        <v>0</v>
      </c>
      <c r="I4556" s="3">
        <v>0</v>
      </c>
      <c r="J4556" s="3">
        <v>0</v>
      </c>
    </row>
    <row r="4557" spans="2:10" x14ac:dyDescent="0.2">
      <c r="B4557" s="3"/>
      <c r="C4557" s="1" t="s">
        <v>2535</v>
      </c>
      <c r="D4557" s="1" t="s">
        <v>1</v>
      </c>
      <c r="E4557" s="10">
        <v>2013013000</v>
      </c>
      <c r="F4557" s="1" t="s">
        <v>80</v>
      </c>
      <c r="G4557" s="3">
        <v>0</v>
      </c>
      <c r="H4557" s="3">
        <v>0</v>
      </c>
      <c r="I4557" s="3">
        <v>0</v>
      </c>
      <c r="J4557" s="3">
        <v>0</v>
      </c>
    </row>
    <row r="4558" spans="2:10" x14ac:dyDescent="0.2">
      <c r="B4558" s="3"/>
      <c r="C4558" s="1" t="s">
        <v>2537</v>
      </c>
      <c r="D4558" s="1" t="s">
        <v>16</v>
      </c>
      <c r="E4558" s="10">
        <v>2013013005</v>
      </c>
      <c r="F4558" s="1" t="s">
        <v>80</v>
      </c>
      <c r="G4558" s="3">
        <v>0</v>
      </c>
      <c r="H4558" s="3">
        <v>0</v>
      </c>
      <c r="I4558" s="3">
        <v>0</v>
      </c>
      <c r="J4558" s="3">
        <v>0</v>
      </c>
    </row>
    <row r="4559" spans="2:10" x14ac:dyDescent="0.2">
      <c r="B4559" s="3"/>
      <c r="C4559" s="1" t="s">
        <v>2538</v>
      </c>
      <c r="D4559" s="1" t="s">
        <v>1</v>
      </c>
      <c r="E4559" s="10">
        <v>2013012940</v>
      </c>
      <c r="F4559" s="1" t="s">
        <v>80</v>
      </c>
      <c r="G4559" s="3">
        <v>0</v>
      </c>
      <c r="H4559" s="3">
        <v>0</v>
      </c>
      <c r="I4559" s="3">
        <v>0</v>
      </c>
      <c r="J4559" s="3">
        <v>0</v>
      </c>
    </row>
    <row r="4560" spans="2:10" x14ac:dyDescent="0.2">
      <c r="B4560" s="3"/>
      <c r="C4560" s="1" t="s">
        <v>2539</v>
      </c>
      <c r="D4560" s="1" t="s">
        <v>16</v>
      </c>
      <c r="E4560" s="10">
        <v>2013012926</v>
      </c>
      <c r="F4560" s="1" t="s">
        <v>80</v>
      </c>
      <c r="G4560" s="3">
        <v>0</v>
      </c>
      <c r="H4560" s="3">
        <v>0</v>
      </c>
      <c r="I4560" s="3">
        <v>0</v>
      </c>
      <c r="J4560" s="3">
        <v>0</v>
      </c>
    </row>
    <row r="4561" spans="2:10" x14ac:dyDescent="0.2">
      <c r="B4561" s="3"/>
      <c r="C4561" s="1" t="s">
        <v>2540</v>
      </c>
      <c r="D4561" s="1" t="s">
        <v>1</v>
      </c>
      <c r="E4561" s="10">
        <v>2013012958</v>
      </c>
      <c r="F4561" s="1" t="s">
        <v>80</v>
      </c>
      <c r="G4561" s="3">
        <v>0</v>
      </c>
      <c r="H4561" s="3">
        <v>0</v>
      </c>
      <c r="I4561" s="3">
        <v>0</v>
      </c>
      <c r="J4561" s="3">
        <v>0</v>
      </c>
    </row>
    <row r="4562" spans="2:10" x14ac:dyDescent="0.2">
      <c r="B4562" s="3"/>
      <c r="C4562" s="1" t="s">
        <v>2542</v>
      </c>
      <c r="D4562" s="1" t="s">
        <v>1</v>
      </c>
      <c r="E4562" s="10">
        <v>2013012962</v>
      </c>
      <c r="F4562" s="1" t="s">
        <v>80</v>
      </c>
      <c r="G4562" s="3">
        <v>0</v>
      </c>
      <c r="H4562" s="3">
        <v>0</v>
      </c>
      <c r="I4562" s="3">
        <v>0</v>
      </c>
      <c r="J4562" s="3">
        <v>0</v>
      </c>
    </row>
    <row r="4563" spans="2:10" x14ac:dyDescent="0.2">
      <c r="B4563" s="3"/>
      <c r="C4563" s="1" t="s">
        <v>2545</v>
      </c>
      <c r="D4563" s="1" t="s">
        <v>16</v>
      </c>
      <c r="E4563" s="10">
        <v>2013012966</v>
      </c>
      <c r="F4563" s="1" t="s">
        <v>80</v>
      </c>
      <c r="G4563" s="3">
        <v>0</v>
      </c>
      <c r="H4563" s="3">
        <v>0</v>
      </c>
      <c r="I4563" s="3">
        <v>0</v>
      </c>
      <c r="J4563" s="3">
        <v>0</v>
      </c>
    </row>
    <row r="4564" spans="2:10" x14ac:dyDescent="0.2">
      <c r="B4564" s="3"/>
      <c r="C4564" s="1" t="s">
        <v>2548</v>
      </c>
      <c r="D4564" s="1" t="s">
        <v>16</v>
      </c>
      <c r="E4564" s="10">
        <v>2013012974</v>
      </c>
      <c r="F4564" s="1" t="s">
        <v>80</v>
      </c>
      <c r="G4564" s="3">
        <v>0</v>
      </c>
      <c r="H4564" s="3">
        <v>0</v>
      </c>
      <c r="I4564" s="3">
        <v>0</v>
      </c>
      <c r="J4564" s="3">
        <v>0</v>
      </c>
    </row>
    <row r="4565" spans="2:10" x14ac:dyDescent="0.2">
      <c r="B4565" s="3"/>
      <c r="C4565" s="1" t="s">
        <v>2549</v>
      </c>
      <c r="D4565" s="1" t="s">
        <v>16</v>
      </c>
      <c r="E4565" s="10">
        <v>2013012976</v>
      </c>
      <c r="F4565" s="1" t="s">
        <v>80</v>
      </c>
      <c r="G4565" s="3">
        <v>0</v>
      </c>
      <c r="H4565" s="3">
        <v>0</v>
      </c>
      <c r="I4565" s="3">
        <v>0</v>
      </c>
      <c r="J4565" s="3">
        <v>0</v>
      </c>
    </row>
    <row r="4566" spans="2:10" x14ac:dyDescent="0.2">
      <c r="B4566" s="3"/>
      <c r="C4566" s="1" t="s">
        <v>2550</v>
      </c>
      <c r="D4566" s="1" t="s">
        <v>1</v>
      </c>
      <c r="E4566" s="10">
        <v>2013013327</v>
      </c>
      <c r="F4566" s="1" t="s">
        <v>80</v>
      </c>
      <c r="G4566" s="3">
        <v>0</v>
      </c>
      <c r="H4566" s="3">
        <v>0</v>
      </c>
      <c r="I4566" s="3">
        <v>0</v>
      </c>
      <c r="J4566" s="3">
        <v>0</v>
      </c>
    </row>
    <row r="4567" spans="2:10" x14ac:dyDescent="0.2">
      <c r="B4567" s="3"/>
      <c r="C4567" s="1" t="s">
        <v>2552</v>
      </c>
      <c r="D4567" s="1" t="s">
        <v>16</v>
      </c>
      <c r="E4567" s="10">
        <v>2013012985</v>
      </c>
      <c r="F4567" s="1" t="s">
        <v>80</v>
      </c>
      <c r="G4567" s="3">
        <v>0</v>
      </c>
      <c r="H4567" s="3">
        <v>0</v>
      </c>
      <c r="I4567" s="3">
        <v>0</v>
      </c>
      <c r="J4567" s="3">
        <v>0</v>
      </c>
    </row>
    <row r="4568" spans="2:10" x14ac:dyDescent="0.2">
      <c r="B4568" s="3"/>
      <c r="C4568" s="1" t="s">
        <v>2553</v>
      </c>
      <c r="D4568" s="1" t="s">
        <v>1</v>
      </c>
      <c r="E4568" s="10">
        <v>2013013012</v>
      </c>
      <c r="F4568" s="1" t="s">
        <v>80</v>
      </c>
      <c r="G4568" s="3">
        <v>0</v>
      </c>
      <c r="H4568" s="3">
        <v>0</v>
      </c>
      <c r="I4568" s="3">
        <v>0</v>
      </c>
      <c r="J4568" s="3">
        <v>0</v>
      </c>
    </row>
    <row r="4569" spans="2:10" x14ac:dyDescent="0.2">
      <c r="B4569" s="3"/>
      <c r="C4569" s="1" t="s">
        <v>2555</v>
      </c>
      <c r="D4569" s="1" t="s">
        <v>1</v>
      </c>
      <c r="E4569" s="10">
        <v>2013012751</v>
      </c>
      <c r="F4569" s="1" t="s">
        <v>80</v>
      </c>
      <c r="G4569" s="3">
        <v>0</v>
      </c>
      <c r="H4569" s="3">
        <v>0</v>
      </c>
      <c r="I4569" s="3">
        <v>0</v>
      </c>
      <c r="J4569" s="3">
        <v>0</v>
      </c>
    </row>
    <row r="4570" spans="2:10" x14ac:dyDescent="0.2">
      <c r="B4570" s="3"/>
      <c r="C4570" s="1" t="s">
        <v>2556</v>
      </c>
      <c r="D4570" s="1" t="s">
        <v>16</v>
      </c>
      <c r="E4570" s="10">
        <v>2013012730</v>
      </c>
      <c r="F4570" s="1" t="s">
        <v>80</v>
      </c>
      <c r="G4570" s="3">
        <v>0</v>
      </c>
      <c r="H4570" s="3">
        <v>0</v>
      </c>
      <c r="I4570" s="3">
        <v>0</v>
      </c>
      <c r="J4570" s="3">
        <v>0</v>
      </c>
    </row>
    <row r="4571" spans="2:10" x14ac:dyDescent="0.2">
      <c r="B4571" s="3"/>
      <c r="C4571" s="1" t="s">
        <v>2557</v>
      </c>
      <c r="D4571" s="1" t="s">
        <v>1</v>
      </c>
      <c r="E4571" s="10">
        <v>2013011510</v>
      </c>
      <c r="F4571" s="1" t="s">
        <v>80</v>
      </c>
      <c r="G4571" s="3">
        <v>0</v>
      </c>
      <c r="H4571" s="3">
        <v>0</v>
      </c>
      <c r="I4571" s="3">
        <v>0</v>
      </c>
      <c r="J4571" s="3">
        <v>0</v>
      </c>
    </row>
    <row r="4572" spans="2:10" x14ac:dyDescent="0.2">
      <c r="B4572" s="3"/>
      <c r="C4572" s="1" t="s">
        <v>2560</v>
      </c>
      <c r="D4572" s="1" t="s">
        <v>16</v>
      </c>
      <c r="E4572" s="10">
        <v>2013010872</v>
      </c>
      <c r="F4572" s="1" t="s">
        <v>525</v>
      </c>
      <c r="G4572" s="3">
        <v>0</v>
      </c>
      <c r="H4572" s="3">
        <v>0</v>
      </c>
      <c r="I4572" s="3">
        <v>0</v>
      </c>
      <c r="J4572" s="3">
        <v>0</v>
      </c>
    </row>
    <row r="4573" spans="2:10" x14ac:dyDescent="0.2">
      <c r="B4573" s="3"/>
      <c r="C4573" s="1" t="s">
        <v>2561</v>
      </c>
      <c r="D4573" s="1" t="s">
        <v>16</v>
      </c>
      <c r="E4573" s="10">
        <v>2013010875</v>
      </c>
      <c r="F4573" s="1" t="s">
        <v>525</v>
      </c>
      <c r="G4573" s="3">
        <v>0</v>
      </c>
      <c r="H4573" s="3">
        <v>0</v>
      </c>
      <c r="I4573" s="3">
        <v>0</v>
      </c>
      <c r="J4573" s="3">
        <v>0</v>
      </c>
    </row>
    <row r="4574" spans="2:10" x14ac:dyDescent="0.2">
      <c r="B4574" s="3"/>
      <c r="C4574" s="1" t="s">
        <v>2564</v>
      </c>
      <c r="D4574" s="1" t="s">
        <v>1</v>
      </c>
      <c r="E4574" s="10">
        <v>2013010887</v>
      </c>
      <c r="F4574" s="1" t="s">
        <v>525</v>
      </c>
      <c r="G4574" s="3">
        <v>0</v>
      </c>
      <c r="H4574" s="3">
        <v>0</v>
      </c>
      <c r="I4574" s="3">
        <v>0</v>
      </c>
      <c r="J4574" s="3">
        <v>0</v>
      </c>
    </row>
    <row r="4575" spans="2:10" x14ac:dyDescent="0.2">
      <c r="B4575" s="3"/>
      <c r="C4575" s="1" t="s">
        <v>2567</v>
      </c>
      <c r="D4575" s="1" t="s">
        <v>16</v>
      </c>
      <c r="E4575" s="10">
        <v>2013010897</v>
      </c>
      <c r="F4575" s="1" t="s">
        <v>525</v>
      </c>
      <c r="G4575" s="3">
        <v>0</v>
      </c>
      <c r="H4575" s="3">
        <v>0</v>
      </c>
      <c r="I4575" s="3">
        <v>0</v>
      </c>
      <c r="J4575" s="3">
        <v>0</v>
      </c>
    </row>
    <row r="4576" spans="2:10" x14ac:dyDescent="0.2">
      <c r="B4576" s="3"/>
      <c r="C4576" s="1" t="s">
        <v>995</v>
      </c>
      <c r="D4576" s="1" t="s">
        <v>1</v>
      </c>
      <c r="E4576" s="10">
        <v>2013010898</v>
      </c>
      <c r="F4576" s="1" t="s">
        <v>525</v>
      </c>
      <c r="G4576" s="3">
        <v>0</v>
      </c>
      <c r="H4576" s="3">
        <v>0</v>
      </c>
      <c r="I4576" s="3">
        <v>0</v>
      </c>
      <c r="J4576" s="3">
        <v>0</v>
      </c>
    </row>
    <row r="4577" spans="2:10" x14ac:dyDescent="0.2">
      <c r="B4577" s="3"/>
      <c r="C4577" s="1" t="s">
        <v>2568</v>
      </c>
      <c r="D4577" s="1" t="s">
        <v>16</v>
      </c>
      <c r="E4577" s="10">
        <v>2013010901</v>
      </c>
      <c r="F4577" s="1" t="s">
        <v>525</v>
      </c>
      <c r="G4577" s="3">
        <v>0</v>
      </c>
      <c r="H4577" s="3">
        <v>0</v>
      </c>
      <c r="I4577" s="3">
        <v>0</v>
      </c>
      <c r="J4577" s="3">
        <v>0</v>
      </c>
    </row>
    <row r="4578" spans="2:10" x14ac:dyDescent="0.2">
      <c r="B4578" s="3"/>
      <c r="C4578" s="1" t="s">
        <v>2569</v>
      </c>
      <c r="D4578" s="1" t="s">
        <v>1</v>
      </c>
      <c r="E4578" s="10">
        <v>2013010902</v>
      </c>
      <c r="F4578" s="1" t="s">
        <v>525</v>
      </c>
      <c r="G4578" s="3">
        <v>0</v>
      </c>
      <c r="H4578" s="3">
        <v>0</v>
      </c>
      <c r="I4578" s="3">
        <v>0</v>
      </c>
      <c r="J4578" s="3">
        <v>0</v>
      </c>
    </row>
    <row r="4579" spans="2:10" x14ac:dyDescent="0.2">
      <c r="B4579" s="3"/>
      <c r="C4579" s="1" t="s">
        <v>2570</v>
      </c>
      <c r="D4579" s="1" t="s">
        <v>16</v>
      </c>
      <c r="E4579" s="10">
        <v>2013010909</v>
      </c>
      <c r="F4579" s="1" t="s">
        <v>525</v>
      </c>
      <c r="G4579" s="3">
        <v>0</v>
      </c>
      <c r="H4579" s="3">
        <v>0</v>
      </c>
      <c r="I4579" s="3">
        <v>0</v>
      </c>
      <c r="J4579" s="3">
        <v>0</v>
      </c>
    </row>
    <row r="4580" spans="2:10" x14ac:dyDescent="0.2">
      <c r="B4580" s="3"/>
      <c r="C4580" s="1" t="s">
        <v>2572</v>
      </c>
      <c r="D4580" s="1" t="s">
        <v>16</v>
      </c>
      <c r="E4580" s="10">
        <v>2013010913</v>
      </c>
      <c r="F4580" s="1" t="s">
        <v>525</v>
      </c>
      <c r="G4580" s="3">
        <v>0</v>
      </c>
      <c r="H4580" s="3">
        <v>0</v>
      </c>
      <c r="I4580" s="3">
        <v>0</v>
      </c>
      <c r="J4580" s="3">
        <v>0</v>
      </c>
    </row>
    <row r="4581" spans="2:10" x14ac:dyDescent="0.2">
      <c r="B4581" s="3"/>
      <c r="C4581" s="1" t="s">
        <v>2573</v>
      </c>
      <c r="D4581" s="1" t="s">
        <v>1</v>
      </c>
      <c r="E4581" s="10">
        <v>2013010914</v>
      </c>
      <c r="F4581" s="1" t="s">
        <v>525</v>
      </c>
      <c r="G4581" s="3">
        <v>0</v>
      </c>
      <c r="H4581" s="3">
        <v>0</v>
      </c>
      <c r="I4581" s="3">
        <v>0</v>
      </c>
      <c r="J4581" s="3">
        <v>0</v>
      </c>
    </row>
    <row r="4582" spans="2:10" x14ac:dyDescent="0.2">
      <c r="B4582" s="3"/>
      <c r="C4582" s="1" t="s">
        <v>2574</v>
      </c>
      <c r="D4582" s="1" t="s">
        <v>1</v>
      </c>
      <c r="E4582" s="10">
        <v>2013220282</v>
      </c>
      <c r="F4582" s="1" t="s">
        <v>525</v>
      </c>
      <c r="G4582" s="3">
        <v>0</v>
      </c>
      <c r="H4582" s="3">
        <v>0</v>
      </c>
      <c r="I4582" s="3">
        <v>0</v>
      </c>
      <c r="J4582" s="3">
        <v>0</v>
      </c>
    </row>
    <row r="4583" spans="2:10" x14ac:dyDescent="0.2">
      <c r="B4583" s="3"/>
      <c r="C4583" s="1" t="s">
        <v>2575</v>
      </c>
      <c r="D4583" s="1" t="s">
        <v>1</v>
      </c>
      <c r="E4583" s="10">
        <v>2013210538</v>
      </c>
      <c r="F4583" s="1" t="s">
        <v>525</v>
      </c>
      <c r="G4583" s="3">
        <v>0</v>
      </c>
      <c r="H4583" s="3">
        <v>0</v>
      </c>
      <c r="I4583" s="3">
        <v>0</v>
      </c>
      <c r="J4583" s="3">
        <v>0</v>
      </c>
    </row>
    <row r="4584" spans="2:10" x14ac:dyDescent="0.2">
      <c r="B4584" s="3"/>
      <c r="C4584" s="1" t="s">
        <v>2578</v>
      </c>
      <c r="D4584" s="1" t="s">
        <v>16</v>
      </c>
      <c r="E4584" s="10">
        <v>2013310412</v>
      </c>
      <c r="F4584" s="1" t="s">
        <v>525</v>
      </c>
      <c r="G4584" s="3">
        <v>0</v>
      </c>
      <c r="H4584" s="3">
        <v>0</v>
      </c>
      <c r="I4584" s="3">
        <v>0</v>
      </c>
      <c r="J4584" s="3">
        <v>0</v>
      </c>
    </row>
    <row r="4585" spans="2:10" x14ac:dyDescent="0.2">
      <c r="B4585" s="3"/>
      <c r="C4585" s="1" t="s">
        <v>2579</v>
      </c>
      <c r="D4585" s="1" t="s">
        <v>1</v>
      </c>
      <c r="E4585" s="10">
        <v>2013211588</v>
      </c>
      <c r="F4585" s="1" t="s">
        <v>1252</v>
      </c>
      <c r="G4585" s="3">
        <v>0</v>
      </c>
      <c r="H4585" s="3">
        <v>0</v>
      </c>
      <c r="I4585" s="3">
        <v>0</v>
      </c>
      <c r="J4585" s="3">
        <v>0</v>
      </c>
    </row>
    <row r="4586" spans="2:10" x14ac:dyDescent="0.2">
      <c r="B4586" s="3"/>
      <c r="C4586" s="1" t="s">
        <v>2580</v>
      </c>
      <c r="D4586" s="1" t="s">
        <v>1</v>
      </c>
      <c r="E4586" s="10">
        <v>2013013305</v>
      </c>
      <c r="F4586" s="1" t="s">
        <v>1252</v>
      </c>
      <c r="G4586" s="3">
        <v>0</v>
      </c>
      <c r="H4586" s="3">
        <v>0</v>
      </c>
      <c r="I4586" s="3">
        <v>0</v>
      </c>
      <c r="J4586" s="3">
        <v>0</v>
      </c>
    </row>
    <row r="4587" spans="2:10" x14ac:dyDescent="0.2">
      <c r="B4587" s="3"/>
      <c r="C4587" s="1" t="s">
        <v>2583</v>
      </c>
      <c r="D4587" s="1" t="s">
        <v>1</v>
      </c>
      <c r="E4587" s="10">
        <v>2013011314</v>
      </c>
      <c r="F4587" s="1" t="s">
        <v>1252</v>
      </c>
      <c r="G4587" s="3">
        <v>0</v>
      </c>
      <c r="H4587" s="3">
        <v>0</v>
      </c>
      <c r="I4587" s="3">
        <v>0</v>
      </c>
      <c r="J4587" s="3">
        <v>0</v>
      </c>
    </row>
    <row r="4588" spans="2:10" x14ac:dyDescent="0.2">
      <c r="B4588" s="3"/>
      <c r="C4588" s="1" t="s">
        <v>2584</v>
      </c>
      <c r="D4588" s="1" t="s">
        <v>1</v>
      </c>
      <c r="E4588" s="10">
        <v>2013011318</v>
      </c>
      <c r="F4588" s="1" t="s">
        <v>1252</v>
      </c>
      <c r="G4588" s="3">
        <v>0</v>
      </c>
      <c r="H4588" s="3">
        <v>0</v>
      </c>
      <c r="I4588" s="3">
        <v>0</v>
      </c>
      <c r="J4588" s="3">
        <v>0</v>
      </c>
    </row>
    <row r="4589" spans="2:10" x14ac:dyDescent="0.2">
      <c r="B4589" s="3"/>
      <c r="C4589" s="1" t="s">
        <v>2585</v>
      </c>
      <c r="D4589" s="1" t="s">
        <v>16</v>
      </c>
      <c r="E4589" s="10">
        <v>2013011369</v>
      </c>
      <c r="F4589" s="1" t="s">
        <v>1252</v>
      </c>
      <c r="G4589" s="3">
        <v>0</v>
      </c>
      <c r="H4589" s="3">
        <v>0</v>
      </c>
      <c r="I4589" s="3">
        <v>0</v>
      </c>
      <c r="J4589" s="3">
        <v>0</v>
      </c>
    </row>
    <row r="4590" spans="2:10" x14ac:dyDescent="0.2">
      <c r="B4590" s="3"/>
      <c r="C4590" s="1" t="s">
        <v>2587</v>
      </c>
      <c r="D4590" s="1" t="s">
        <v>1</v>
      </c>
      <c r="E4590" s="10">
        <v>2013011397</v>
      </c>
      <c r="F4590" s="1" t="s">
        <v>1252</v>
      </c>
      <c r="G4590" s="3">
        <v>0</v>
      </c>
      <c r="H4590" s="3">
        <v>0</v>
      </c>
      <c r="I4590" s="3">
        <v>0</v>
      </c>
      <c r="J4590" s="3">
        <v>0</v>
      </c>
    </row>
    <row r="4591" spans="2:10" x14ac:dyDescent="0.2">
      <c r="B4591" s="3"/>
      <c r="C4591" s="1" t="s">
        <v>2588</v>
      </c>
      <c r="D4591" s="1" t="s">
        <v>16</v>
      </c>
      <c r="E4591" s="10">
        <v>2013011381</v>
      </c>
      <c r="F4591" s="1" t="s">
        <v>1252</v>
      </c>
      <c r="G4591" s="3">
        <v>0</v>
      </c>
      <c r="H4591" s="3">
        <v>0</v>
      </c>
      <c r="I4591" s="3">
        <v>0</v>
      </c>
      <c r="J4591" s="3">
        <v>0</v>
      </c>
    </row>
    <row r="4592" spans="2:10" x14ac:dyDescent="0.2">
      <c r="B4592" s="3"/>
      <c r="C4592" s="1" t="s">
        <v>2589</v>
      </c>
      <c r="D4592" s="1" t="s">
        <v>1</v>
      </c>
      <c r="E4592" s="10">
        <v>2013011631</v>
      </c>
      <c r="F4592" s="1" t="s">
        <v>1252</v>
      </c>
      <c r="G4592" s="3">
        <v>0</v>
      </c>
      <c r="H4592" s="3">
        <v>0</v>
      </c>
      <c r="I4592" s="3">
        <v>0</v>
      </c>
      <c r="J4592" s="3">
        <v>0</v>
      </c>
    </row>
    <row r="4593" spans="2:10" x14ac:dyDescent="0.2">
      <c r="B4593" s="3"/>
      <c r="C4593" s="1" t="s">
        <v>2590</v>
      </c>
      <c r="D4593" s="1" t="s">
        <v>1</v>
      </c>
      <c r="E4593" s="10">
        <v>2013012270</v>
      </c>
      <c r="F4593" s="1" t="s">
        <v>1252</v>
      </c>
      <c r="G4593" s="3">
        <v>0</v>
      </c>
      <c r="H4593" s="3">
        <v>0</v>
      </c>
      <c r="I4593" s="3">
        <v>0</v>
      </c>
      <c r="J4593" s="3">
        <v>0</v>
      </c>
    </row>
    <row r="4594" spans="2:10" x14ac:dyDescent="0.2">
      <c r="B4594" s="3"/>
      <c r="C4594" s="1" t="s">
        <v>2591</v>
      </c>
      <c r="D4594" s="1" t="s">
        <v>1</v>
      </c>
      <c r="E4594" s="10">
        <v>2013012194</v>
      </c>
      <c r="F4594" s="1" t="s">
        <v>1252</v>
      </c>
      <c r="G4594" s="3">
        <v>0</v>
      </c>
      <c r="H4594" s="3">
        <v>0</v>
      </c>
      <c r="I4594" s="3">
        <v>0</v>
      </c>
      <c r="J4594" s="3">
        <v>0</v>
      </c>
    </row>
    <row r="4595" spans="2:10" x14ac:dyDescent="0.2">
      <c r="B4595" s="3"/>
      <c r="C4595" s="1" t="s">
        <v>2596</v>
      </c>
      <c r="D4595" s="1" t="s">
        <v>1</v>
      </c>
      <c r="E4595" s="10">
        <v>2013011646</v>
      </c>
      <c r="F4595" s="1" t="s">
        <v>27</v>
      </c>
      <c r="G4595" s="3">
        <v>0</v>
      </c>
      <c r="H4595" s="3">
        <v>0</v>
      </c>
      <c r="I4595" s="3">
        <v>0</v>
      </c>
      <c r="J4595" s="3">
        <v>0</v>
      </c>
    </row>
    <row r="4596" spans="2:10" x14ac:dyDescent="0.2">
      <c r="B4596" s="3"/>
      <c r="C4596" s="1" t="s">
        <v>2597</v>
      </c>
      <c r="D4596" s="1" t="s">
        <v>1</v>
      </c>
      <c r="E4596" s="10">
        <v>2013011650</v>
      </c>
      <c r="F4596" s="1" t="s">
        <v>27</v>
      </c>
      <c r="G4596" s="3">
        <v>0</v>
      </c>
      <c r="H4596" s="3">
        <v>0</v>
      </c>
      <c r="I4596" s="3">
        <v>0</v>
      </c>
      <c r="J4596" s="3">
        <v>0</v>
      </c>
    </row>
    <row r="4597" spans="2:10" x14ac:dyDescent="0.2">
      <c r="B4597" s="3"/>
      <c r="C4597" s="1" t="s">
        <v>2599</v>
      </c>
      <c r="D4597" s="1" t="s">
        <v>1</v>
      </c>
      <c r="E4597" s="10">
        <v>2013011668</v>
      </c>
      <c r="F4597" s="1" t="s">
        <v>27</v>
      </c>
      <c r="G4597" s="3">
        <v>0</v>
      </c>
      <c r="H4597" s="3">
        <v>0</v>
      </c>
      <c r="I4597" s="3">
        <v>0</v>
      </c>
      <c r="J4597" s="3">
        <v>0</v>
      </c>
    </row>
    <row r="4598" spans="2:10" x14ac:dyDescent="0.2">
      <c r="B4598" s="3"/>
      <c r="C4598" s="1" t="s">
        <v>2600</v>
      </c>
      <c r="D4598" s="1" t="s">
        <v>16</v>
      </c>
      <c r="E4598" s="10">
        <v>2013011672</v>
      </c>
      <c r="F4598" s="1" t="s">
        <v>27</v>
      </c>
      <c r="G4598" s="3">
        <v>0</v>
      </c>
      <c r="H4598" s="3">
        <v>0</v>
      </c>
      <c r="I4598" s="3">
        <v>0</v>
      </c>
      <c r="J4598" s="3">
        <v>0</v>
      </c>
    </row>
    <row r="4599" spans="2:10" x14ac:dyDescent="0.2">
      <c r="B4599" s="3"/>
      <c r="C4599" s="1" t="s">
        <v>2602</v>
      </c>
      <c r="D4599" s="1" t="s">
        <v>1</v>
      </c>
      <c r="E4599" s="10">
        <v>2013011584</v>
      </c>
      <c r="F4599" s="1" t="s">
        <v>27</v>
      </c>
      <c r="G4599" s="3">
        <v>0</v>
      </c>
      <c r="H4599" s="3">
        <v>0</v>
      </c>
      <c r="I4599" s="3">
        <v>0</v>
      </c>
      <c r="J4599" s="3">
        <v>0</v>
      </c>
    </row>
    <row r="4600" spans="2:10" x14ac:dyDescent="0.2">
      <c r="B4600" s="3"/>
      <c r="C4600" s="1" t="s">
        <v>2603</v>
      </c>
      <c r="D4600" s="1" t="s">
        <v>1</v>
      </c>
      <c r="E4600" s="10">
        <v>2013011588</v>
      </c>
      <c r="F4600" s="1" t="s">
        <v>27</v>
      </c>
      <c r="G4600" s="3">
        <v>0</v>
      </c>
      <c r="H4600" s="3">
        <v>0</v>
      </c>
      <c r="I4600" s="3">
        <v>0</v>
      </c>
      <c r="J4600" s="3">
        <v>0</v>
      </c>
    </row>
    <row r="4601" spans="2:10" x14ac:dyDescent="0.2">
      <c r="B4601" s="3"/>
      <c r="C4601" s="1" t="s">
        <v>2608</v>
      </c>
      <c r="D4601" s="1" t="s">
        <v>16</v>
      </c>
      <c r="E4601" s="10">
        <v>2013011609</v>
      </c>
      <c r="F4601" s="1" t="s">
        <v>27</v>
      </c>
      <c r="G4601" s="3">
        <v>0</v>
      </c>
      <c r="H4601" s="3">
        <v>0</v>
      </c>
      <c r="I4601" s="3">
        <v>0</v>
      </c>
      <c r="J4601" s="3">
        <v>0</v>
      </c>
    </row>
    <row r="4602" spans="2:10" x14ac:dyDescent="0.2">
      <c r="B4602" s="3"/>
      <c r="C4602" s="1" t="s">
        <v>2614</v>
      </c>
      <c r="D4602" s="1" t="s">
        <v>1</v>
      </c>
      <c r="E4602" s="10">
        <v>2013040061</v>
      </c>
      <c r="F4602" s="1" t="s">
        <v>27</v>
      </c>
      <c r="G4602" s="3">
        <v>0</v>
      </c>
      <c r="H4602" s="3">
        <v>0</v>
      </c>
      <c r="I4602" s="3">
        <v>0</v>
      </c>
      <c r="J4602" s="3">
        <v>0</v>
      </c>
    </row>
    <row r="4603" spans="2:10" x14ac:dyDescent="0.2">
      <c r="B4603" s="3"/>
      <c r="C4603" s="1" t="s">
        <v>2615</v>
      </c>
      <c r="D4603" s="1" t="s">
        <v>1</v>
      </c>
      <c r="E4603" s="10">
        <v>2013040067</v>
      </c>
      <c r="F4603" s="1" t="s">
        <v>27</v>
      </c>
      <c r="G4603" s="3">
        <v>0</v>
      </c>
      <c r="H4603" s="3">
        <v>0</v>
      </c>
      <c r="I4603" s="3">
        <v>0</v>
      </c>
      <c r="J4603" s="3">
        <v>0</v>
      </c>
    </row>
    <row r="4604" spans="2:10" x14ac:dyDescent="0.2">
      <c r="B4604" s="3"/>
      <c r="C4604" s="1" t="s">
        <v>2616</v>
      </c>
      <c r="D4604" s="1" t="s">
        <v>1</v>
      </c>
      <c r="E4604" s="10">
        <v>2013040068</v>
      </c>
      <c r="F4604" s="1" t="s">
        <v>27</v>
      </c>
      <c r="G4604" s="3">
        <v>0</v>
      </c>
      <c r="H4604" s="3">
        <v>0</v>
      </c>
      <c r="I4604" s="3">
        <v>0</v>
      </c>
      <c r="J4604" s="3">
        <v>0</v>
      </c>
    </row>
    <row r="4605" spans="2:10" x14ac:dyDescent="0.2">
      <c r="B4605" s="3"/>
      <c r="C4605" s="1" t="s">
        <v>2618</v>
      </c>
      <c r="D4605" s="1" t="s">
        <v>1</v>
      </c>
      <c r="E4605" s="10">
        <v>2013211158</v>
      </c>
      <c r="F4605" s="1" t="s">
        <v>27</v>
      </c>
      <c r="G4605" s="3">
        <v>0</v>
      </c>
      <c r="H4605" s="3">
        <v>0</v>
      </c>
      <c r="I4605" s="3">
        <v>0</v>
      </c>
      <c r="J4605" s="3">
        <v>0</v>
      </c>
    </row>
    <row r="4606" spans="2:10" x14ac:dyDescent="0.2">
      <c r="B4606" s="3"/>
      <c r="C4606" s="1" t="s">
        <v>2621</v>
      </c>
      <c r="D4606" s="1" t="s">
        <v>1</v>
      </c>
      <c r="E4606" s="10">
        <v>2013211194</v>
      </c>
      <c r="F4606" s="1" t="s">
        <v>27</v>
      </c>
      <c r="G4606" s="3">
        <v>0</v>
      </c>
      <c r="H4606" s="3">
        <v>0</v>
      </c>
      <c r="I4606" s="3">
        <v>0</v>
      </c>
      <c r="J4606" s="3">
        <v>0</v>
      </c>
    </row>
    <row r="4607" spans="2:10" x14ac:dyDescent="0.2">
      <c r="B4607" s="3"/>
      <c r="C4607" s="1" t="s">
        <v>2622</v>
      </c>
      <c r="D4607" s="1" t="s">
        <v>1</v>
      </c>
      <c r="E4607" s="10">
        <v>2013211213</v>
      </c>
      <c r="F4607" s="1" t="s">
        <v>27</v>
      </c>
      <c r="G4607" s="3">
        <v>0</v>
      </c>
      <c r="H4607" s="3">
        <v>0</v>
      </c>
      <c r="I4607" s="3">
        <v>0</v>
      </c>
      <c r="J4607" s="3">
        <v>0</v>
      </c>
    </row>
    <row r="4608" spans="2:10" x14ac:dyDescent="0.2">
      <c r="B4608" s="3"/>
      <c r="C4608" s="1" t="s">
        <v>2623</v>
      </c>
      <c r="D4608" s="1" t="s">
        <v>1</v>
      </c>
      <c r="E4608" s="10">
        <v>2013310723</v>
      </c>
      <c r="F4608" s="1" t="s">
        <v>27</v>
      </c>
      <c r="G4608" s="3">
        <v>0</v>
      </c>
      <c r="H4608" s="3">
        <v>0</v>
      </c>
      <c r="I4608" s="3">
        <v>0</v>
      </c>
      <c r="J4608" s="3">
        <v>0</v>
      </c>
    </row>
    <row r="4609" spans="2:10" x14ac:dyDescent="0.2">
      <c r="B4609" s="3"/>
      <c r="C4609" s="1" t="s">
        <v>2624</v>
      </c>
      <c r="D4609" s="1" t="s">
        <v>16</v>
      </c>
      <c r="E4609" s="10">
        <v>2013310739</v>
      </c>
      <c r="F4609" s="1" t="s">
        <v>27</v>
      </c>
      <c r="G4609" s="3">
        <v>0</v>
      </c>
      <c r="H4609" s="3">
        <v>0</v>
      </c>
      <c r="I4609" s="3">
        <v>0</v>
      </c>
      <c r="J4609" s="3">
        <v>0</v>
      </c>
    </row>
    <row r="4610" spans="2:10" x14ac:dyDescent="0.2">
      <c r="B4610" s="3"/>
      <c r="C4610" s="1" t="s">
        <v>2625</v>
      </c>
      <c r="D4610" s="1" t="s">
        <v>1</v>
      </c>
      <c r="E4610" s="10">
        <v>2013310742</v>
      </c>
      <c r="F4610" s="1" t="s">
        <v>27</v>
      </c>
      <c r="G4610" s="3">
        <v>0</v>
      </c>
      <c r="H4610" s="3">
        <v>0</v>
      </c>
      <c r="I4610" s="3">
        <v>0</v>
      </c>
      <c r="J4610" s="3">
        <v>0</v>
      </c>
    </row>
    <row r="4611" spans="2:10" x14ac:dyDescent="0.2">
      <c r="B4611" s="3"/>
      <c r="C4611" s="1" t="s">
        <v>2628</v>
      </c>
      <c r="D4611" s="1" t="s">
        <v>1</v>
      </c>
      <c r="E4611" s="10">
        <v>2013310791</v>
      </c>
      <c r="F4611" s="1" t="s">
        <v>27</v>
      </c>
      <c r="G4611" s="3">
        <v>0</v>
      </c>
      <c r="H4611" s="3">
        <v>0</v>
      </c>
      <c r="I4611" s="3">
        <v>0</v>
      </c>
      <c r="J4611" s="3">
        <v>0</v>
      </c>
    </row>
    <row r="4612" spans="2:10" x14ac:dyDescent="0.2">
      <c r="B4612" s="3"/>
      <c r="C4612" s="1" t="s">
        <v>1115</v>
      </c>
      <c r="D4612" s="1" t="s">
        <v>1</v>
      </c>
      <c r="E4612" s="10">
        <v>2013310799</v>
      </c>
      <c r="F4612" s="1" t="s">
        <v>27</v>
      </c>
      <c r="G4612" s="3">
        <v>0</v>
      </c>
      <c r="H4612" s="3">
        <v>0</v>
      </c>
      <c r="I4612" s="3">
        <v>0</v>
      </c>
      <c r="J4612" s="3">
        <v>0</v>
      </c>
    </row>
    <row r="4613" spans="2:10" x14ac:dyDescent="0.2">
      <c r="B4613" s="3"/>
      <c r="C4613" s="1" t="s">
        <v>2630</v>
      </c>
      <c r="D4613" s="1" t="s">
        <v>1</v>
      </c>
      <c r="E4613" s="10">
        <v>2013310801</v>
      </c>
      <c r="F4613" s="1" t="s">
        <v>27</v>
      </c>
      <c r="G4613" s="3">
        <v>0</v>
      </c>
      <c r="H4613" s="3">
        <v>0</v>
      </c>
      <c r="I4613" s="3">
        <v>0</v>
      </c>
      <c r="J4613" s="3">
        <v>0</v>
      </c>
    </row>
    <row r="4614" spans="2:10" x14ac:dyDescent="0.2">
      <c r="B4614" s="3"/>
      <c r="C4614" s="1" t="s">
        <v>2631</v>
      </c>
      <c r="D4614" s="1" t="s">
        <v>16</v>
      </c>
      <c r="E4614" s="10">
        <v>2013310933</v>
      </c>
      <c r="F4614" s="1" t="s">
        <v>86</v>
      </c>
      <c r="G4614" s="3">
        <v>0</v>
      </c>
      <c r="H4614" s="3">
        <v>0</v>
      </c>
      <c r="I4614" s="3">
        <v>0</v>
      </c>
      <c r="J4614" s="3">
        <v>0</v>
      </c>
    </row>
    <row r="4615" spans="2:10" x14ac:dyDescent="0.2">
      <c r="B4615" s="3"/>
      <c r="C4615" s="1" t="s">
        <v>2632</v>
      </c>
      <c r="D4615" s="1" t="s">
        <v>1</v>
      </c>
      <c r="E4615" s="10">
        <v>2013310936</v>
      </c>
      <c r="F4615" s="1" t="s">
        <v>86</v>
      </c>
      <c r="G4615" s="3">
        <v>0</v>
      </c>
      <c r="H4615" s="3">
        <v>0</v>
      </c>
      <c r="I4615" s="3">
        <v>0</v>
      </c>
      <c r="J4615" s="3">
        <v>0</v>
      </c>
    </row>
    <row r="4616" spans="2:10" x14ac:dyDescent="0.2">
      <c r="B4616" s="3"/>
      <c r="C4616" s="1" t="s">
        <v>2634</v>
      </c>
      <c r="D4616" s="1" t="s">
        <v>1</v>
      </c>
      <c r="E4616" s="10">
        <v>2013310972</v>
      </c>
      <c r="F4616" s="1" t="s">
        <v>86</v>
      </c>
      <c r="G4616" s="3">
        <v>0</v>
      </c>
      <c r="H4616" s="3">
        <v>0</v>
      </c>
      <c r="I4616" s="3">
        <v>0</v>
      </c>
      <c r="J4616" s="3">
        <v>0</v>
      </c>
    </row>
    <row r="4617" spans="2:10" x14ac:dyDescent="0.2">
      <c r="B4617" s="3"/>
      <c r="C4617" s="1" t="s">
        <v>2635</v>
      </c>
      <c r="D4617" s="1" t="s">
        <v>1</v>
      </c>
      <c r="E4617" s="10">
        <v>2013310977</v>
      </c>
      <c r="F4617" s="1" t="s">
        <v>86</v>
      </c>
      <c r="G4617" s="3">
        <v>0</v>
      </c>
      <c r="H4617" s="3">
        <v>0</v>
      </c>
      <c r="I4617" s="3">
        <v>0</v>
      </c>
      <c r="J4617" s="3">
        <v>0</v>
      </c>
    </row>
    <row r="4618" spans="2:10" x14ac:dyDescent="0.2">
      <c r="B4618" s="3"/>
      <c r="C4618" s="1" t="s">
        <v>2636</v>
      </c>
      <c r="D4618" s="1" t="s">
        <v>16</v>
      </c>
      <c r="E4618" s="10">
        <v>2013310978</v>
      </c>
      <c r="F4618" s="1" t="s">
        <v>86</v>
      </c>
      <c r="G4618" s="3">
        <v>0</v>
      </c>
      <c r="H4618" s="3">
        <v>0</v>
      </c>
      <c r="I4618" s="3">
        <v>0</v>
      </c>
      <c r="J4618" s="3">
        <v>0</v>
      </c>
    </row>
    <row r="4619" spans="2:10" x14ac:dyDescent="0.2">
      <c r="B4619" s="3"/>
      <c r="C4619" s="1" t="s">
        <v>2637</v>
      </c>
      <c r="D4619" s="1" t="s">
        <v>1</v>
      </c>
      <c r="E4619" s="10">
        <v>2013310981</v>
      </c>
      <c r="F4619" s="1" t="s">
        <v>86</v>
      </c>
      <c r="G4619" s="3">
        <v>0</v>
      </c>
      <c r="H4619" s="3">
        <v>0</v>
      </c>
      <c r="I4619" s="3">
        <v>0</v>
      </c>
      <c r="J4619" s="3">
        <v>0</v>
      </c>
    </row>
    <row r="4620" spans="2:10" x14ac:dyDescent="0.2">
      <c r="B4620" s="3"/>
      <c r="C4620" s="1" t="s">
        <v>2638</v>
      </c>
      <c r="D4620" s="1" t="s">
        <v>16</v>
      </c>
      <c r="E4620" s="10">
        <v>2013310982</v>
      </c>
      <c r="F4620" s="1" t="s">
        <v>86</v>
      </c>
      <c r="G4620" s="3">
        <v>0</v>
      </c>
      <c r="H4620" s="3">
        <v>0</v>
      </c>
      <c r="I4620" s="3">
        <v>0</v>
      </c>
      <c r="J4620" s="3">
        <v>0</v>
      </c>
    </row>
    <row r="4621" spans="2:10" x14ac:dyDescent="0.2">
      <c r="B4621" s="3"/>
      <c r="C4621" s="1" t="s">
        <v>2639</v>
      </c>
      <c r="D4621" s="1" t="s">
        <v>1</v>
      </c>
      <c r="E4621" s="10">
        <v>2013211323</v>
      </c>
      <c r="F4621" s="1" t="s">
        <v>86</v>
      </c>
      <c r="G4621" s="3">
        <v>0</v>
      </c>
      <c r="H4621" s="3">
        <v>0</v>
      </c>
      <c r="I4621" s="3">
        <v>0</v>
      </c>
      <c r="J4621" s="3">
        <v>0</v>
      </c>
    </row>
    <row r="4622" spans="2:10" x14ac:dyDescent="0.2">
      <c r="B4622" s="3"/>
      <c r="C4622" s="1" t="s">
        <v>2640</v>
      </c>
      <c r="D4622" s="1" t="s">
        <v>1</v>
      </c>
      <c r="E4622" s="10">
        <v>2013211330</v>
      </c>
      <c r="F4622" s="1" t="s">
        <v>86</v>
      </c>
      <c r="G4622" s="3">
        <v>0</v>
      </c>
      <c r="H4622" s="3">
        <v>0</v>
      </c>
      <c r="I4622" s="3">
        <v>0</v>
      </c>
      <c r="J4622" s="3">
        <v>0</v>
      </c>
    </row>
    <row r="4623" spans="2:10" x14ac:dyDescent="0.2">
      <c r="B4623" s="3"/>
      <c r="C4623" s="1" t="s">
        <v>2642</v>
      </c>
      <c r="D4623" s="1" t="s">
        <v>1</v>
      </c>
      <c r="E4623" s="10">
        <v>2013211333</v>
      </c>
      <c r="F4623" s="1" t="s">
        <v>86</v>
      </c>
      <c r="G4623" s="3">
        <v>0</v>
      </c>
      <c r="H4623" s="3">
        <v>0</v>
      </c>
      <c r="I4623" s="3">
        <v>0</v>
      </c>
      <c r="J4623" s="3">
        <v>0</v>
      </c>
    </row>
    <row r="4624" spans="2:10" x14ac:dyDescent="0.2">
      <c r="B4624" s="3"/>
      <c r="C4624" s="1" t="s">
        <v>2643</v>
      </c>
      <c r="D4624" s="1" t="s">
        <v>1</v>
      </c>
      <c r="E4624" s="10">
        <v>2013211335</v>
      </c>
      <c r="F4624" s="1" t="s">
        <v>86</v>
      </c>
      <c r="G4624" s="3">
        <v>0</v>
      </c>
      <c r="H4624" s="3">
        <v>0</v>
      </c>
      <c r="I4624" s="3">
        <v>0</v>
      </c>
      <c r="J4624" s="3">
        <v>0</v>
      </c>
    </row>
    <row r="4625" spans="2:10" x14ac:dyDescent="0.2">
      <c r="B4625" s="3"/>
      <c r="C4625" s="1" t="s">
        <v>2644</v>
      </c>
      <c r="D4625" s="1" t="s">
        <v>1</v>
      </c>
      <c r="E4625" s="10">
        <v>2013211336</v>
      </c>
      <c r="F4625" s="1" t="s">
        <v>86</v>
      </c>
      <c r="G4625" s="3">
        <v>0</v>
      </c>
      <c r="H4625" s="3">
        <v>0</v>
      </c>
      <c r="I4625" s="3">
        <v>0</v>
      </c>
      <c r="J4625" s="3">
        <v>0</v>
      </c>
    </row>
    <row r="4626" spans="2:10" x14ac:dyDescent="0.2">
      <c r="B4626" s="3"/>
      <c r="C4626" s="1" t="s">
        <v>2646</v>
      </c>
      <c r="D4626" s="1" t="s">
        <v>1</v>
      </c>
      <c r="E4626" s="10">
        <v>2013211347</v>
      </c>
      <c r="F4626" s="1" t="s">
        <v>86</v>
      </c>
      <c r="G4626" s="3">
        <v>0</v>
      </c>
      <c r="H4626" s="3">
        <v>0</v>
      </c>
      <c r="I4626" s="3">
        <v>0</v>
      </c>
      <c r="J4626" s="3">
        <v>0</v>
      </c>
    </row>
    <row r="4627" spans="2:10" x14ac:dyDescent="0.2">
      <c r="B4627" s="3"/>
      <c r="C4627" s="1" t="s">
        <v>2647</v>
      </c>
      <c r="D4627" s="1" t="s">
        <v>16</v>
      </c>
      <c r="E4627" s="10">
        <v>2013211353</v>
      </c>
      <c r="F4627" s="1" t="s">
        <v>86</v>
      </c>
      <c r="G4627" s="3">
        <v>0</v>
      </c>
      <c r="H4627" s="3">
        <v>0</v>
      </c>
      <c r="I4627" s="3">
        <v>0</v>
      </c>
      <c r="J4627" s="3">
        <v>0</v>
      </c>
    </row>
    <row r="4628" spans="2:10" x14ac:dyDescent="0.2">
      <c r="B4628" s="3"/>
      <c r="C4628" s="1" t="s">
        <v>2649</v>
      </c>
      <c r="D4628" s="1" t="s">
        <v>16</v>
      </c>
      <c r="E4628" s="10">
        <v>2013211367</v>
      </c>
      <c r="F4628" s="1" t="s">
        <v>86</v>
      </c>
      <c r="G4628" s="3">
        <v>0</v>
      </c>
      <c r="H4628" s="3">
        <v>0</v>
      </c>
      <c r="I4628" s="3">
        <v>0</v>
      </c>
      <c r="J4628" s="3">
        <v>0</v>
      </c>
    </row>
    <row r="4629" spans="2:10" x14ac:dyDescent="0.2">
      <c r="B4629" s="3"/>
      <c r="C4629" s="1" t="s">
        <v>2650</v>
      </c>
      <c r="D4629" s="1" t="s">
        <v>1</v>
      </c>
      <c r="E4629" s="10">
        <v>2013211388</v>
      </c>
      <c r="F4629" s="1" t="s">
        <v>86</v>
      </c>
      <c r="G4629" s="3">
        <v>0</v>
      </c>
      <c r="H4629" s="3">
        <v>0</v>
      </c>
      <c r="I4629" s="3">
        <v>0</v>
      </c>
      <c r="J4629" s="3">
        <v>0</v>
      </c>
    </row>
    <row r="4630" spans="2:10" x14ac:dyDescent="0.2">
      <c r="B4630" s="3"/>
      <c r="C4630" s="1" t="s">
        <v>2651</v>
      </c>
      <c r="D4630" s="1" t="s">
        <v>16</v>
      </c>
      <c r="E4630" s="10">
        <v>2013211394</v>
      </c>
      <c r="F4630" s="1" t="s">
        <v>86</v>
      </c>
      <c r="G4630" s="3">
        <v>0</v>
      </c>
      <c r="H4630" s="3">
        <v>0</v>
      </c>
      <c r="I4630" s="3">
        <v>0</v>
      </c>
      <c r="J4630" s="3">
        <v>0</v>
      </c>
    </row>
    <row r="4631" spans="2:10" x14ac:dyDescent="0.2">
      <c r="B4631" s="3"/>
      <c r="C4631" s="1" t="s">
        <v>2653</v>
      </c>
      <c r="D4631" s="1" t="s">
        <v>1</v>
      </c>
      <c r="E4631" s="10">
        <v>2013012071</v>
      </c>
      <c r="F4631" s="1" t="s">
        <v>86</v>
      </c>
      <c r="G4631" s="3">
        <v>0</v>
      </c>
      <c r="H4631" s="3">
        <v>0</v>
      </c>
      <c r="I4631" s="3">
        <v>0</v>
      </c>
      <c r="J4631" s="3">
        <v>0</v>
      </c>
    </row>
    <row r="4632" spans="2:10" x14ac:dyDescent="0.2">
      <c r="B4632" s="3"/>
      <c r="C4632" s="1" t="s">
        <v>2654</v>
      </c>
      <c r="D4632" s="1" t="s">
        <v>1</v>
      </c>
      <c r="E4632" s="10">
        <v>2013012073</v>
      </c>
      <c r="F4632" s="1" t="s">
        <v>86</v>
      </c>
      <c r="G4632" s="3">
        <v>0</v>
      </c>
      <c r="H4632" s="3">
        <v>0</v>
      </c>
      <c r="I4632" s="3">
        <v>0</v>
      </c>
      <c r="J4632" s="3">
        <v>0</v>
      </c>
    </row>
    <row r="4633" spans="2:10" x14ac:dyDescent="0.2">
      <c r="B4633" s="3"/>
      <c r="C4633" s="1" t="s">
        <v>2657</v>
      </c>
      <c r="D4633" s="1" t="s">
        <v>1</v>
      </c>
      <c r="E4633" s="10">
        <v>2013011958</v>
      </c>
      <c r="F4633" s="1" t="s">
        <v>86</v>
      </c>
      <c r="G4633" s="3">
        <v>0</v>
      </c>
      <c r="H4633" s="3">
        <v>0</v>
      </c>
      <c r="I4633" s="3">
        <v>0</v>
      </c>
      <c r="J4633" s="3">
        <v>0</v>
      </c>
    </row>
    <row r="4634" spans="2:10" x14ac:dyDescent="0.2">
      <c r="B4634" s="3"/>
      <c r="C4634" s="1" t="s">
        <v>2661</v>
      </c>
      <c r="D4634" s="1" t="s">
        <v>1</v>
      </c>
      <c r="E4634" s="10">
        <v>2013011979</v>
      </c>
      <c r="F4634" s="1" t="s">
        <v>86</v>
      </c>
      <c r="G4634" s="3">
        <v>0</v>
      </c>
      <c r="H4634" s="3">
        <v>0</v>
      </c>
      <c r="I4634" s="3">
        <v>0</v>
      </c>
      <c r="J4634" s="3">
        <v>0</v>
      </c>
    </row>
    <row r="4635" spans="2:10" x14ac:dyDescent="0.2">
      <c r="B4635" s="3"/>
      <c r="C4635" s="1" t="s">
        <v>2662</v>
      </c>
      <c r="D4635" s="1" t="s">
        <v>16</v>
      </c>
      <c r="E4635" s="10">
        <v>2013011980</v>
      </c>
      <c r="F4635" s="1" t="s">
        <v>86</v>
      </c>
      <c r="G4635" s="3">
        <v>0</v>
      </c>
      <c r="H4635" s="3">
        <v>0</v>
      </c>
      <c r="I4635" s="3">
        <v>0</v>
      </c>
      <c r="J4635" s="3">
        <v>0</v>
      </c>
    </row>
    <row r="4636" spans="2:10" x14ac:dyDescent="0.2">
      <c r="B4636" s="3"/>
      <c r="C4636" s="1" t="s">
        <v>2666</v>
      </c>
      <c r="D4636" s="1" t="s">
        <v>16</v>
      </c>
      <c r="E4636" s="10">
        <v>2013012006</v>
      </c>
      <c r="F4636" s="1" t="s">
        <v>86</v>
      </c>
      <c r="G4636" s="3">
        <v>0</v>
      </c>
      <c r="H4636" s="3">
        <v>0</v>
      </c>
      <c r="I4636" s="3">
        <v>0</v>
      </c>
      <c r="J4636" s="3">
        <v>0</v>
      </c>
    </row>
    <row r="4637" spans="2:10" x14ac:dyDescent="0.2">
      <c r="B4637" s="3"/>
      <c r="C4637" s="1" t="s">
        <v>2668</v>
      </c>
      <c r="D4637" s="1" t="s">
        <v>1</v>
      </c>
      <c r="E4637" s="10">
        <v>2013012011</v>
      </c>
      <c r="F4637" s="1" t="s">
        <v>86</v>
      </c>
      <c r="G4637" s="3">
        <v>0</v>
      </c>
      <c r="H4637" s="3">
        <v>0</v>
      </c>
      <c r="I4637" s="3">
        <v>0</v>
      </c>
      <c r="J4637" s="3">
        <v>0</v>
      </c>
    </row>
    <row r="4638" spans="2:10" x14ac:dyDescent="0.2">
      <c r="B4638" s="3"/>
      <c r="C4638" s="1" t="s">
        <v>2669</v>
      </c>
      <c r="D4638" s="1" t="s">
        <v>1</v>
      </c>
      <c r="E4638" s="10">
        <v>2013012018</v>
      </c>
      <c r="F4638" s="1" t="s">
        <v>86</v>
      </c>
      <c r="G4638" s="3">
        <v>0</v>
      </c>
      <c r="H4638" s="3">
        <v>0</v>
      </c>
      <c r="I4638" s="3">
        <v>0</v>
      </c>
      <c r="J4638" s="3">
        <v>0</v>
      </c>
    </row>
    <row r="4639" spans="2:10" x14ac:dyDescent="0.2">
      <c r="B4639" s="3"/>
      <c r="C4639" s="1" t="s">
        <v>2671</v>
      </c>
      <c r="D4639" s="1" t="s">
        <v>1</v>
      </c>
      <c r="E4639" s="10">
        <v>2013012027</v>
      </c>
      <c r="F4639" s="1" t="s">
        <v>86</v>
      </c>
      <c r="G4639" s="3">
        <v>0</v>
      </c>
      <c r="H4639" s="3">
        <v>0</v>
      </c>
      <c r="I4639" s="3">
        <v>0</v>
      </c>
      <c r="J4639" s="3">
        <v>0</v>
      </c>
    </row>
    <row r="4640" spans="2:10" x14ac:dyDescent="0.2">
      <c r="B4640" s="3"/>
      <c r="C4640" s="1" t="s">
        <v>2673</v>
      </c>
      <c r="D4640" s="1" t="s">
        <v>1</v>
      </c>
      <c r="E4640" s="10">
        <v>2013012036</v>
      </c>
      <c r="F4640" s="1" t="s">
        <v>86</v>
      </c>
      <c r="G4640" s="3">
        <v>0</v>
      </c>
      <c r="H4640" s="3">
        <v>0</v>
      </c>
      <c r="I4640" s="3">
        <v>0</v>
      </c>
      <c r="J4640" s="3">
        <v>0</v>
      </c>
    </row>
    <row r="4641" spans="2:10" x14ac:dyDescent="0.2">
      <c r="B4641" s="3"/>
      <c r="C4641" s="1" t="s">
        <v>2674</v>
      </c>
      <c r="D4641" s="1" t="s">
        <v>1</v>
      </c>
      <c r="E4641" s="10">
        <v>2013012040</v>
      </c>
      <c r="F4641" s="1" t="s">
        <v>86</v>
      </c>
      <c r="G4641" s="3">
        <v>0</v>
      </c>
      <c r="H4641" s="3">
        <v>0</v>
      </c>
      <c r="I4641" s="3">
        <v>0</v>
      </c>
      <c r="J4641" s="3">
        <v>0</v>
      </c>
    </row>
    <row r="4642" spans="2:10" x14ac:dyDescent="0.2">
      <c r="B4642" s="3"/>
      <c r="C4642" s="1" t="s">
        <v>2675</v>
      </c>
      <c r="D4642" s="1" t="s">
        <v>1</v>
      </c>
      <c r="E4642" s="10">
        <v>2013012042</v>
      </c>
      <c r="F4642" s="1" t="s">
        <v>86</v>
      </c>
      <c r="G4642" s="3">
        <v>0</v>
      </c>
      <c r="H4642" s="3">
        <v>0</v>
      </c>
      <c r="I4642" s="3">
        <v>0</v>
      </c>
      <c r="J4642" s="3">
        <v>0</v>
      </c>
    </row>
    <row r="4643" spans="2:10" x14ac:dyDescent="0.2">
      <c r="B4643" s="3"/>
      <c r="C4643" s="1" t="s">
        <v>2676</v>
      </c>
      <c r="D4643" s="1" t="s">
        <v>1</v>
      </c>
      <c r="E4643" s="10">
        <v>2013012044</v>
      </c>
      <c r="F4643" s="1" t="s">
        <v>86</v>
      </c>
      <c r="G4643" s="3">
        <v>0</v>
      </c>
      <c r="H4643" s="3">
        <v>0</v>
      </c>
      <c r="I4643" s="3">
        <v>0</v>
      </c>
      <c r="J4643" s="3">
        <v>0</v>
      </c>
    </row>
    <row r="4644" spans="2:10" x14ac:dyDescent="0.2">
      <c r="B4644" s="3"/>
      <c r="C4644" s="1" t="s">
        <v>2677</v>
      </c>
      <c r="D4644" s="1" t="s">
        <v>1</v>
      </c>
      <c r="E4644" s="10">
        <v>2013012045</v>
      </c>
      <c r="F4644" s="1" t="s">
        <v>86</v>
      </c>
      <c r="G4644" s="3">
        <v>0</v>
      </c>
      <c r="H4644" s="3">
        <v>0</v>
      </c>
      <c r="I4644" s="3">
        <v>0</v>
      </c>
      <c r="J4644" s="3">
        <v>0</v>
      </c>
    </row>
    <row r="4645" spans="2:10" x14ac:dyDescent="0.2">
      <c r="B4645" s="3"/>
      <c r="C4645" s="1" t="s">
        <v>2679</v>
      </c>
      <c r="D4645" s="1" t="s">
        <v>16</v>
      </c>
      <c r="E4645" s="10">
        <v>2013012048</v>
      </c>
      <c r="F4645" s="1" t="s">
        <v>86</v>
      </c>
      <c r="G4645" s="3">
        <v>0</v>
      </c>
      <c r="H4645" s="3">
        <v>0</v>
      </c>
      <c r="I4645" s="3">
        <v>0</v>
      </c>
      <c r="J4645" s="3">
        <v>0</v>
      </c>
    </row>
    <row r="4646" spans="2:10" x14ac:dyDescent="0.2">
      <c r="B4646" s="3"/>
      <c r="C4646" s="1" t="s">
        <v>2680</v>
      </c>
      <c r="D4646" s="1" t="s">
        <v>1</v>
      </c>
      <c r="E4646" s="10">
        <v>2013012049</v>
      </c>
      <c r="F4646" s="1" t="s">
        <v>86</v>
      </c>
      <c r="G4646" s="3">
        <v>0</v>
      </c>
      <c r="H4646" s="3">
        <v>0</v>
      </c>
      <c r="I4646" s="3">
        <v>0</v>
      </c>
      <c r="J4646" s="3">
        <v>0</v>
      </c>
    </row>
    <row r="4647" spans="2:10" x14ac:dyDescent="0.2">
      <c r="B4647" s="3"/>
      <c r="C4647" s="1" t="s">
        <v>2682</v>
      </c>
      <c r="D4647" s="1" t="s">
        <v>16</v>
      </c>
      <c r="E4647" s="10">
        <v>2013012054</v>
      </c>
      <c r="F4647" s="1" t="s">
        <v>86</v>
      </c>
      <c r="G4647" s="3">
        <v>0</v>
      </c>
      <c r="H4647" s="3">
        <v>0</v>
      </c>
      <c r="I4647" s="3">
        <v>0</v>
      </c>
      <c r="J4647" s="3">
        <v>0</v>
      </c>
    </row>
    <row r="4648" spans="2:10" x14ac:dyDescent="0.2">
      <c r="B4648" s="3"/>
      <c r="C4648" s="1" t="s">
        <v>2689</v>
      </c>
      <c r="D4648" s="1" t="s">
        <v>1</v>
      </c>
      <c r="E4648" s="10">
        <v>2013311364</v>
      </c>
      <c r="F4648" s="1" t="s">
        <v>573</v>
      </c>
      <c r="G4648" s="3">
        <v>0</v>
      </c>
      <c r="H4648" s="3">
        <v>0</v>
      </c>
      <c r="I4648" s="3">
        <v>0</v>
      </c>
      <c r="J4648" s="3">
        <v>0</v>
      </c>
    </row>
    <row r="4649" spans="2:10" x14ac:dyDescent="0.2">
      <c r="B4649" s="3"/>
      <c r="C4649" s="1" t="s">
        <v>2690</v>
      </c>
      <c r="D4649" s="1" t="s">
        <v>16</v>
      </c>
      <c r="E4649" s="10">
        <v>2014010003</v>
      </c>
      <c r="F4649" s="1" t="s">
        <v>89</v>
      </c>
      <c r="G4649" s="3">
        <v>0</v>
      </c>
      <c r="H4649" s="3">
        <v>0</v>
      </c>
      <c r="I4649" s="3">
        <v>0</v>
      </c>
      <c r="J4649" s="3">
        <v>0</v>
      </c>
    </row>
    <row r="4650" spans="2:10" x14ac:dyDescent="0.2">
      <c r="B4650" s="3"/>
      <c r="C4650" s="1" t="s">
        <v>2693</v>
      </c>
      <c r="D4650" s="1" t="s">
        <v>16</v>
      </c>
      <c r="E4650" s="10">
        <v>2014010010</v>
      </c>
      <c r="F4650" s="1" t="s">
        <v>89</v>
      </c>
      <c r="G4650" s="3">
        <v>0</v>
      </c>
      <c r="H4650" s="3">
        <v>0</v>
      </c>
      <c r="I4650" s="3">
        <v>0</v>
      </c>
      <c r="J4650" s="3">
        <v>0</v>
      </c>
    </row>
    <row r="4651" spans="2:10" x14ac:dyDescent="0.2">
      <c r="B4651" s="3"/>
      <c r="C4651" s="1" t="s">
        <v>2712</v>
      </c>
      <c r="D4651" s="1" t="s">
        <v>1</v>
      </c>
      <c r="E4651" s="10">
        <v>2014010038</v>
      </c>
      <c r="F4651" s="1" t="s">
        <v>89</v>
      </c>
      <c r="G4651" s="3">
        <v>0</v>
      </c>
      <c r="H4651" s="3">
        <v>0</v>
      </c>
      <c r="I4651" s="3">
        <v>0</v>
      </c>
      <c r="J4651" s="3">
        <v>0</v>
      </c>
    </row>
    <row r="4652" spans="2:10" x14ac:dyDescent="0.2">
      <c r="B4652" s="3"/>
      <c r="C4652" s="1" t="s">
        <v>2717</v>
      </c>
      <c r="D4652" s="1" t="s">
        <v>1</v>
      </c>
      <c r="E4652" s="10">
        <v>2014010044</v>
      </c>
      <c r="F4652" s="1" t="s">
        <v>89</v>
      </c>
      <c r="G4652" s="3">
        <v>0</v>
      </c>
      <c r="H4652" s="3">
        <v>0</v>
      </c>
      <c r="I4652" s="3">
        <v>0</v>
      </c>
      <c r="J4652" s="3">
        <v>0</v>
      </c>
    </row>
    <row r="4653" spans="2:10" x14ac:dyDescent="0.2">
      <c r="B4653" s="3"/>
      <c r="C4653" s="1" t="s">
        <v>2722</v>
      </c>
      <c r="D4653" s="1" t="s">
        <v>16</v>
      </c>
      <c r="E4653" s="10">
        <v>2014010050</v>
      </c>
      <c r="F4653" s="1" t="s">
        <v>89</v>
      </c>
      <c r="G4653" s="3">
        <v>0</v>
      </c>
      <c r="H4653" s="3">
        <v>0</v>
      </c>
      <c r="I4653" s="3">
        <v>0</v>
      </c>
      <c r="J4653" s="3">
        <v>0</v>
      </c>
    </row>
    <row r="4654" spans="2:10" x14ac:dyDescent="0.2">
      <c r="B4654" s="3"/>
      <c r="C4654" s="1" t="s">
        <v>2723</v>
      </c>
      <c r="D4654" s="1" t="s">
        <v>1</v>
      </c>
      <c r="E4654" s="10">
        <v>2014010051</v>
      </c>
      <c r="F4654" s="1" t="s">
        <v>89</v>
      </c>
      <c r="G4654" s="3">
        <v>0</v>
      </c>
      <c r="H4654" s="3">
        <v>0</v>
      </c>
      <c r="I4654" s="3">
        <v>0</v>
      </c>
      <c r="J4654" s="3">
        <v>0</v>
      </c>
    </row>
    <row r="4655" spans="2:10" x14ac:dyDescent="0.2">
      <c r="B4655" s="3"/>
      <c r="C4655" s="1" t="s">
        <v>2731</v>
      </c>
      <c r="D4655" s="1" t="s">
        <v>1</v>
      </c>
      <c r="E4655" s="10">
        <v>2014010068</v>
      </c>
      <c r="F4655" s="1" t="s">
        <v>89</v>
      </c>
      <c r="G4655" s="3">
        <v>0</v>
      </c>
      <c r="H4655" s="3">
        <v>0</v>
      </c>
      <c r="I4655" s="3">
        <v>0</v>
      </c>
      <c r="J4655" s="3">
        <v>0</v>
      </c>
    </row>
    <row r="4656" spans="2:10" x14ac:dyDescent="0.2">
      <c r="B4656" s="3"/>
      <c r="C4656" s="1" t="s">
        <v>2733</v>
      </c>
      <c r="D4656" s="1" t="s">
        <v>16</v>
      </c>
      <c r="E4656" s="10">
        <v>2014010070</v>
      </c>
      <c r="F4656" s="1" t="s">
        <v>89</v>
      </c>
      <c r="G4656" s="3">
        <v>0</v>
      </c>
      <c r="H4656" s="3">
        <v>0</v>
      </c>
      <c r="I4656" s="3">
        <v>0</v>
      </c>
      <c r="J4656" s="3">
        <v>0</v>
      </c>
    </row>
    <row r="4657" spans="2:10" x14ac:dyDescent="0.2">
      <c r="B4657" s="3"/>
      <c r="C4657" s="1" t="s">
        <v>2738</v>
      </c>
      <c r="D4657" s="1" t="s">
        <v>16</v>
      </c>
      <c r="E4657" s="10">
        <v>2014010081</v>
      </c>
      <c r="F4657" s="1" t="s">
        <v>89</v>
      </c>
      <c r="G4657" s="3">
        <v>0</v>
      </c>
      <c r="H4657" s="3">
        <v>0</v>
      </c>
      <c r="I4657" s="3">
        <v>0</v>
      </c>
      <c r="J4657" s="3">
        <v>0</v>
      </c>
    </row>
    <row r="4658" spans="2:10" x14ac:dyDescent="0.2">
      <c r="B4658" s="3"/>
      <c r="C4658" s="1" t="s">
        <v>2742</v>
      </c>
      <c r="D4658" s="1" t="s">
        <v>1</v>
      </c>
      <c r="E4658" s="10">
        <v>2014010087</v>
      </c>
      <c r="F4658" s="1" t="s">
        <v>89</v>
      </c>
      <c r="G4658" s="3">
        <v>0</v>
      </c>
      <c r="H4658" s="3">
        <v>0</v>
      </c>
      <c r="I4658" s="3">
        <v>0</v>
      </c>
      <c r="J4658" s="3">
        <v>0</v>
      </c>
    </row>
    <row r="4659" spans="2:10" x14ac:dyDescent="0.2">
      <c r="B4659" s="3"/>
      <c r="C4659" s="1" t="s">
        <v>2745</v>
      </c>
      <c r="D4659" s="1" t="s">
        <v>16</v>
      </c>
      <c r="E4659" s="10">
        <v>2014010093</v>
      </c>
      <c r="F4659" s="1" t="s">
        <v>89</v>
      </c>
      <c r="G4659" s="3">
        <v>0</v>
      </c>
      <c r="H4659" s="3">
        <v>0</v>
      </c>
      <c r="I4659" s="3">
        <v>0</v>
      </c>
      <c r="J4659" s="3">
        <v>0</v>
      </c>
    </row>
    <row r="4660" spans="2:10" x14ac:dyDescent="0.2">
      <c r="B4660" s="3"/>
      <c r="C4660" s="1" t="s">
        <v>2747</v>
      </c>
      <c r="D4660" s="1" t="s">
        <v>1</v>
      </c>
      <c r="E4660" s="10">
        <v>2014010096</v>
      </c>
      <c r="F4660" s="1" t="s">
        <v>89</v>
      </c>
      <c r="G4660" s="3">
        <v>0</v>
      </c>
      <c r="H4660" s="3">
        <v>0</v>
      </c>
      <c r="I4660" s="3">
        <v>0</v>
      </c>
      <c r="J4660" s="3">
        <v>0</v>
      </c>
    </row>
    <row r="4661" spans="2:10" x14ac:dyDescent="0.2">
      <c r="B4661" s="3"/>
      <c r="C4661" s="1" t="s">
        <v>2750</v>
      </c>
      <c r="D4661" s="1" t="s">
        <v>1</v>
      </c>
      <c r="E4661" s="10">
        <v>2014010101</v>
      </c>
      <c r="F4661" s="1" t="s">
        <v>89</v>
      </c>
      <c r="G4661" s="3">
        <v>0</v>
      </c>
      <c r="H4661" s="3">
        <v>0</v>
      </c>
      <c r="I4661" s="3">
        <v>0</v>
      </c>
      <c r="J4661" s="3">
        <v>0</v>
      </c>
    </row>
    <row r="4662" spans="2:10" x14ac:dyDescent="0.2">
      <c r="B4662" s="3"/>
      <c r="C4662" s="1" t="s">
        <v>2763</v>
      </c>
      <c r="D4662" s="1" t="s">
        <v>16</v>
      </c>
      <c r="E4662" s="10">
        <v>2014010120</v>
      </c>
      <c r="F4662" s="1" t="s">
        <v>89</v>
      </c>
      <c r="G4662" s="3">
        <v>0</v>
      </c>
      <c r="H4662" s="3">
        <v>0</v>
      </c>
      <c r="I4662" s="3">
        <v>0</v>
      </c>
      <c r="J4662" s="3">
        <v>0</v>
      </c>
    </row>
    <row r="4663" spans="2:10" x14ac:dyDescent="0.2">
      <c r="B4663" s="3"/>
      <c r="C4663" s="1" t="s">
        <v>2769</v>
      </c>
      <c r="D4663" s="1" t="s">
        <v>1</v>
      </c>
      <c r="E4663" s="10">
        <v>2014210022</v>
      </c>
      <c r="F4663" s="1" t="s">
        <v>89</v>
      </c>
      <c r="G4663" s="3">
        <v>0</v>
      </c>
      <c r="H4663" s="3">
        <v>0</v>
      </c>
      <c r="I4663" s="3">
        <v>0</v>
      </c>
      <c r="J4663" s="3">
        <v>0</v>
      </c>
    </row>
    <row r="4664" spans="2:10" x14ac:dyDescent="0.2">
      <c r="B4664" s="3"/>
      <c r="C4664" s="1" t="s">
        <v>2782</v>
      </c>
      <c r="D4664" s="1" t="s">
        <v>1</v>
      </c>
      <c r="E4664" s="10">
        <v>2014010144</v>
      </c>
      <c r="F4664" s="1" t="s">
        <v>34</v>
      </c>
      <c r="G4664" s="3">
        <v>0</v>
      </c>
      <c r="H4664" s="3">
        <v>0</v>
      </c>
      <c r="I4664" s="3">
        <v>0</v>
      </c>
      <c r="J4664" s="3">
        <v>0</v>
      </c>
    </row>
    <row r="4665" spans="2:10" x14ac:dyDescent="0.2">
      <c r="B4665" s="3"/>
      <c r="C4665" s="1" t="s">
        <v>2783</v>
      </c>
      <c r="D4665" s="1" t="s">
        <v>1</v>
      </c>
      <c r="E4665" s="10">
        <v>2014010145</v>
      </c>
      <c r="F4665" s="1" t="s">
        <v>34</v>
      </c>
      <c r="G4665" s="3">
        <v>0</v>
      </c>
      <c r="H4665" s="3">
        <v>0</v>
      </c>
      <c r="I4665" s="3">
        <v>0</v>
      </c>
      <c r="J4665" s="3">
        <v>0</v>
      </c>
    </row>
    <row r="4666" spans="2:10" x14ac:dyDescent="0.2">
      <c r="B4666" s="3"/>
      <c r="C4666" s="1" t="s">
        <v>2786</v>
      </c>
      <c r="D4666" s="1" t="s">
        <v>1</v>
      </c>
      <c r="E4666" s="10">
        <v>2014010151</v>
      </c>
      <c r="F4666" s="1" t="s">
        <v>34</v>
      </c>
      <c r="G4666" s="3">
        <v>0</v>
      </c>
      <c r="H4666" s="3">
        <v>0</v>
      </c>
      <c r="I4666" s="3">
        <v>0</v>
      </c>
      <c r="J4666" s="3">
        <v>0</v>
      </c>
    </row>
    <row r="4667" spans="2:10" x14ac:dyDescent="0.2">
      <c r="B4667" s="3"/>
      <c r="C4667" s="1" t="s">
        <v>2788</v>
      </c>
      <c r="D4667" s="1" t="s">
        <v>16</v>
      </c>
      <c r="E4667" s="10">
        <v>2014010155</v>
      </c>
      <c r="F4667" s="1" t="s">
        <v>34</v>
      </c>
      <c r="G4667" s="3">
        <v>0</v>
      </c>
      <c r="H4667" s="3">
        <v>0</v>
      </c>
      <c r="I4667" s="3">
        <v>0</v>
      </c>
      <c r="J4667" s="3">
        <v>0</v>
      </c>
    </row>
    <row r="4668" spans="2:10" x14ac:dyDescent="0.2">
      <c r="B4668" s="3"/>
      <c r="C4668" s="1" t="s">
        <v>2802</v>
      </c>
      <c r="D4668" s="1" t="s">
        <v>16</v>
      </c>
      <c r="E4668" s="10">
        <v>2014010170</v>
      </c>
      <c r="F4668" s="1" t="s">
        <v>34</v>
      </c>
      <c r="G4668" s="3">
        <v>0</v>
      </c>
      <c r="H4668" s="3">
        <v>0</v>
      </c>
      <c r="I4668" s="3">
        <v>0</v>
      </c>
      <c r="J4668" s="3">
        <v>0</v>
      </c>
    </row>
    <row r="4669" spans="2:10" x14ac:dyDescent="0.2">
      <c r="B4669" s="3"/>
      <c r="C4669" s="1" t="s">
        <v>2812</v>
      </c>
      <c r="D4669" s="1" t="s">
        <v>1</v>
      </c>
      <c r="E4669" s="10">
        <v>2014010182</v>
      </c>
      <c r="F4669" s="1" t="s">
        <v>34</v>
      </c>
      <c r="G4669" s="3">
        <v>0</v>
      </c>
      <c r="H4669" s="3">
        <v>0</v>
      </c>
      <c r="I4669" s="3">
        <v>0</v>
      </c>
      <c r="J4669" s="3">
        <v>0</v>
      </c>
    </row>
    <row r="4670" spans="2:10" x14ac:dyDescent="0.2">
      <c r="B4670" s="3"/>
      <c r="C4670" s="1" t="s">
        <v>2828</v>
      </c>
      <c r="D4670" s="1" t="s">
        <v>1</v>
      </c>
      <c r="E4670" s="10">
        <v>2014010200</v>
      </c>
      <c r="F4670" s="1" t="s">
        <v>34</v>
      </c>
      <c r="G4670" s="3">
        <v>0</v>
      </c>
      <c r="H4670" s="3">
        <v>0</v>
      </c>
      <c r="I4670" s="3">
        <v>0</v>
      </c>
      <c r="J4670" s="3">
        <v>0</v>
      </c>
    </row>
    <row r="4671" spans="2:10" x14ac:dyDescent="0.2">
      <c r="B4671" s="3"/>
      <c r="C4671" s="1" t="s">
        <v>2846</v>
      </c>
      <c r="D4671" s="1" t="s">
        <v>1</v>
      </c>
      <c r="E4671" s="10">
        <v>2014010223</v>
      </c>
      <c r="F4671" s="1" t="s">
        <v>34</v>
      </c>
      <c r="G4671" s="3">
        <v>0</v>
      </c>
      <c r="H4671" s="3">
        <v>0</v>
      </c>
      <c r="I4671" s="3">
        <v>0</v>
      </c>
      <c r="J4671" s="3">
        <v>0</v>
      </c>
    </row>
    <row r="4672" spans="2:10" x14ac:dyDescent="0.2">
      <c r="B4672" s="3"/>
      <c r="C4672" s="1" t="s">
        <v>2853</v>
      </c>
      <c r="D4672" s="1" t="s">
        <v>1</v>
      </c>
      <c r="E4672" s="10">
        <v>2014010232</v>
      </c>
      <c r="F4672" s="1" t="s">
        <v>34</v>
      </c>
      <c r="G4672" s="3">
        <v>0</v>
      </c>
      <c r="H4672" s="3">
        <v>0</v>
      </c>
      <c r="I4672" s="3">
        <v>0</v>
      </c>
      <c r="J4672" s="3">
        <v>0</v>
      </c>
    </row>
    <row r="4673" spans="2:10" x14ac:dyDescent="0.2">
      <c r="B4673" s="3"/>
      <c r="C4673" s="1" t="s">
        <v>2888</v>
      </c>
      <c r="D4673" s="1" t="s">
        <v>1</v>
      </c>
      <c r="E4673" s="10">
        <v>2014210102</v>
      </c>
      <c r="F4673" s="1" t="s">
        <v>34</v>
      </c>
      <c r="G4673" s="3">
        <v>0</v>
      </c>
      <c r="H4673" s="3">
        <v>0</v>
      </c>
      <c r="I4673" s="3">
        <v>0</v>
      </c>
      <c r="J4673" s="3">
        <v>0</v>
      </c>
    </row>
    <row r="4674" spans="2:10" x14ac:dyDescent="0.2">
      <c r="B4674" s="3"/>
      <c r="C4674" s="1" t="s">
        <v>2889</v>
      </c>
      <c r="D4674" s="1" t="s">
        <v>1</v>
      </c>
      <c r="E4674" s="10">
        <v>2014210105</v>
      </c>
      <c r="F4674" s="1" t="s">
        <v>34</v>
      </c>
      <c r="G4674" s="3">
        <v>0</v>
      </c>
      <c r="H4674" s="3">
        <v>0</v>
      </c>
      <c r="I4674" s="3">
        <v>0</v>
      </c>
      <c r="J4674" s="3">
        <v>0</v>
      </c>
    </row>
    <row r="4675" spans="2:10" x14ac:dyDescent="0.2">
      <c r="B4675" s="3"/>
      <c r="C4675" s="1" t="s">
        <v>2890</v>
      </c>
      <c r="D4675" s="1" t="s">
        <v>16</v>
      </c>
      <c r="E4675" s="10">
        <v>2014210106</v>
      </c>
      <c r="F4675" s="1" t="s">
        <v>34</v>
      </c>
      <c r="G4675" s="3">
        <v>0</v>
      </c>
      <c r="H4675" s="3">
        <v>0</v>
      </c>
      <c r="I4675" s="3">
        <v>0</v>
      </c>
      <c r="J4675" s="3">
        <v>0</v>
      </c>
    </row>
    <row r="4676" spans="2:10" x14ac:dyDescent="0.2">
      <c r="B4676" s="3"/>
      <c r="C4676" s="1" t="s">
        <v>2891</v>
      </c>
      <c r="D4676" s="1" t="s">
        <v>1</v>
      </c>
      <c r="E4676" s="10">
        <v>2014210107</v>
      </c>
      <c r="F4676" s="1" t="s">
        <v>34</v>
      </c>
      <c r="G4676" s="3">
        <v>0</v>
      </c>
      <c r="H4676" s="3">
        <v>0</v>
      </c>
      <c r="I4676" s="3">
        <v>0</v>
      </c>
      <c r="J4676" s="3">
        <v>0</v>
      </c>
    </row>
    <row r="4677" spans="2:10" x14ac:dyDescent="0.2">
      <c r="B4677" s="3"/>
      <c r="C4677" s="1" t="s">
        <v>2893</v>
      </c>
      <c r="D4677" s="1" t="s">
        <v>1</v>
      </c>
      <c r="E4677" s="10">
        <v>2014210113</v>
      </c>
      <c r="F4677" s="1" t="s">
        <v>34</v>
      </c>
      <c r="G4677" s="3">
        <v>0</v>
      </c>
      <c r="H4677" s="3">
        <v>0</v>
      </c>
      <c r="I4677" s="3">
        <v>0</v>
      </c>
      <c r="J4677" s="3">
        <v>0</v>
      </c>
    </row>
    <row r="4678" spans="2:10" x14ac:dyDescent="0.2">
      <c r="B4678" s="3"/>
      <c r="C4678" s="1" t="s">
        <v>2894</v>
      </c>
      <c r="D4678" s="1" t="s">
        <v>16</v>
      </c>
      <c r="E4678" s="10">
        <v>2014210115</v>
      </c>
      <c r="F4678" s="1" t="s">
        <v>34</v>
      </c>
      <c r="G4678" s="3">
        <v>0</v>
      </c>
      <c r="H4678" s="3">
        <v>0</v>
      </c>
      <c r="I4678" s="3">
        <v>0</v>
      </c>
      <c r="J4678" s="3">
        <v>0</v>
      </c>
    </row>
    <row r="4679" spans="2:10" x14ac:dyDescent="0.2">
      <c r="B4679" s="3"/>
      <c r="C4679" s="1" t="s">
        <v>2896</v>
      </c>
      <c r="D4679" s="1" t="s">
        <v>16</v>
      </c>
      <c r="E4679" s="10">
        <v>2014210125</v>
      </c>
      <c r="F4679" s="1" t="s">
        <v>34</v>
      </c>
      <c r="G4679" s="3">
        <v>0</v>
      </c>
      <c r="H4679" s="3">
        <v>0</v>
      </c>
      <c r="I4679" s="3">
        <v>0</v>
      </c>
      <c r="J4679" s="3">
        <v>0</v>
      </c>
    </row>
    <row r="4680" spans="2:10" x14ac:dyDescent="0.2">
      <c r="B4680" s="3"/>
      <c r="C4680" s="1" t="s">
        <v>2897</v>
      </c>
      <c r="D4680" s="1" t="s">
        <v>1</v>
      </c>
      <c r="E4680" s="10">
        <v>2014210131</v>
      </c>
      <c r="F4680" s="1" t="s">
        <v>34</v>
      </c>
      <c r="G4680" s="3">
        <v>0</v>
      </c>
      <c r="H4680" s="3">
        <v>0</v>
      </c>
      <c r="I4680" s="3">
        <v>0</v>
      </c>
      <c r="J4680" s="3">
        <v>0</v>
      </c>
    </row>
    <row r="4681" spans="2:10" x14ac:dyDescent="0.2">
      <c r="B4681" s="3"/>
      <c r="C4681" s="1" t="s">
        <v>2898</v>
      </c>
      <c r="D4681" s="1" t="s">
        <v>1</v>
      </c>
      <c r="E4681" s="10">
        <v>2014210135</v>
      </c>
      <c r="F4681" s="1" t="s">
        <v>34</v>
      </c>
      <c r="G4681" s="3">
        <v>0</v>
      </c>
      <c r="H4681" s="3">
        <v>0</v>
      </c>
      <c r="I4681" s="3">
        <v>0</v>
      </c>
      <c r="J4681" s="3">
        <v>0</v>
      </c>
    </row>
    <row r="4682" spans="2:10" x14ac:dyDescent="0.2">
      <c r="B4682" s="3"/>
      <c r="C4682" s="1" t="s">
        <v>2899</v>
      </c>
      <c r="D4682" s="1" t="s">
        <v>1</v>
      </c>
      <c r="E4682" s="10">
        <v>2014210143</v>
      </c>
      <c r="F4682" s="1" t="s">
        <v>34</v>
      </c>
      <c r="G4682" s="3">
        <v>0</v>
      </c>
      <c r="H4682" s="3">
        <v>0</v>
      </c>
      <c r="I4682" s="3">
        <v>0</v>
      </c>
      <c r="J4682" s="3">
        <v>0</v>
      </c>
    </row>
    <row r="4683" spans="2:10" x14ac:dyDescent="0.2">
      <c r="B4683" s="3"/>
      <c r="C4683" s="1" t="s">
        <v>2902</v>
      </c>
      <c r="D4683" s="1" t="s">
        <v>1</v>
      </c>
      <c r="E4683" s="10">
        <v>2014310057</v>
      </c>
      <c r="F4683" s="1" t="s">
        <v>34</v>
      </c>
      <c r="G4683" s="3">
        <v>0</v>
      </c>
      <c r="H4683" s="3">
        <v>0</v>
      </c>
      <c r="I4683" s="3">
        <v>0</v>
      </c>
      <c r="J4683" s="3">
        <v>0</v>
      </c>
    </row>
    <row r="4684" spans="2:10" x14ac:dyDescent="0.2">
      <c r="B4684" s="3"/>
      <c r="C4684" s="1" t="s">
        <v>2903</v>
      </c>
      <c r="D4684" s="1" t="s">
        <v>1</v>
      </c>
      <c r="E4684" s="10">
        <v>2014310069</v>
      </c>
      <c r="F4684" s="1" t="s">
        <v>34</v>
      </c>
      <c r="G4684" s="3">
        <v>0</v>
      </c>
      <c r="H4684" s="3">
        <v>0</v>
      </c>
      <c r="I4684" s="3">
        <v>0</v>
      </c>
      <c r="J4684" s="3">
        <v>0</v>
      </c>
    </row>
    <row r="4685" spans="2:10" x14ac:dyDescent="0.2">
      <c r="B4685" s="3"/>
      <c r="C4685" s="1" t="s">
        <v>2904</v>
      </c>
      <c r="D4685" s="1" t="s">
        <v>16</v>
      </c>
      <c r="E4685" s="10">
        <v>2014310070</v>
      </c>
      <c r="F4685" s="1" t="s">
        <v>34</v>
      </c>
      <c r="G4685" s="3">
        <v>0</v>
      </c>
      <c r="H4685" s="3">
        <v>0</v>
      </c>
      <c r="I4685" s="3">
        <v>0</v>
      </c>
      <c r="J4685" s="3">
        <v>0</v>
      </c>
    </row>
    <row r="4686" spans="2:10" x14ac:dyDescent="0.2">
      <c r="B4686" s="3"/>
      <c r="C4686" s="1" t="s">
        <v>776</v>
      </c>
      <c r="D4686" s="1" t="s">
        <v>1</v>
      </c>
      <c r="E4686" s="10">
        <v>2014310088</v>
      </c>
      <c r="F4686" s="1" t="s">
        <v>4</v>
      </c>
      <c r="G4686" s="3">
        <v>0</v>
      </c>
      <c r="H4686" s="3">
        <v>0</v>
      </c>
      <c r="I4686" s="3">
        <v>0</v>
      </c>
      <c r="J4686" s="3">
        <v>0</v>
      </c>
    </row>
    <row r="4687" spans="2:10" x14ac:dyDescent="0.2">
      <c r="B4687" s="3"/>
      <c r="C4687" s="1" t="s">
        <v>2906</v>
      </c>
      <c r="D4687" s="1" t="s">
        <v>1</v>
      </c>
      <c r="E4687" s="10">
        <v>2014310119</v>
      </c>
      <c r="F4687" s="1" t="s">
        <v>4</v>
      </c>
      <c r="G4687" s="3">
        <v>0</v>
      </c>
      <c r="H4687" s="3">
        <v>0</v>
      </c>
      <c r="I4687" s="3">
        <v>0</v>
      </c>
      <c r="J4687" s="3">
        <v>0</v>
      </c>
    </row>
    <row r="4688" spans="2:10" x14ac:dyDescent="0.2">
      <c r="B4688" s="3"/>
      <c r="C4688" s="1" t="s">
        <v>2908</v>
      </c>
      <c r="D4688" s="1" t="s">
        <v>1</v>
      </c>
      <c r="E4688" s="10">
        <v>2014210151</v>
      </c>
      <c r="F4688" s="1" t="s">
        <v>4</v>
      </c>
      <c r="G4688" s="3">
        <v>0</v>
      </c>
      <c r="H4688" s="3">
        <v>0</v>
      </c>
      <c r="I4688" s="3">
        <v>0</v>
      </c>
      <c r="J4688" s="3">
        <v>0</v>
      </c>
    </row>
    <row r="4689" spans="2:10" x14ac:dyDescent="0.2">
      <c r="B4689" s="3"/>
      <c r="C4689" s="1" t="s">
        <v>2910</v>
      </c>
      <c r="D4689" s="1" t="s">
        <v>16</v>
      </c>
      <c r="E4689" s="10">
        <v>2014210167</v>
      </c>
      <c r="F4689" s="1" t="s">
        <v>4</v>
      </c>
      <c r="G4689" s="3">
        <v>0</v>
      </c>
      <c r="H4689" s="3">
        <v>0</v>
      </c>
      <c r="I4689" s="3">
        <v>0</v>
      </c>
      <c r="J4689" s="3">
        <v>0</v>
      </c>
    </row>
    <row r="4690" spans="2:10" x14ac:dyDescent="0.2">
      <c r="B4690" s="3"/>
      <c r="C4690" s="1" t="s">
        <v>2912</v>
      </c>
      <c r="D4690" s="1" t="s">
        <v>16</v>
      </c>
      <c r="E4690" s="10">
        <v>2014210172</v>
      </c>
      <c r="F4690" s="1" t="s">
        <v>4</v>
      </c>
      <c r="G4690" s="3">
        <v>0</v>
      </c>
      <c r="H4690" s="3">
        <v>0</v>
      </c>
      <c r="I4690" s="3">
        <v>0</v>
      </c>
      <c r="J4690" s="3">
        <v>0</v>
      </c>
    </row>
    <row r="4691" spans="2:10" x14ac:dyDescent="0.2">
      <c r="B4691" s="3"/>
      <c r="C4691" s="1" t="s">
        <v>2913</v>
      </c>
      <c r="D4691" s="1" t="s">
        <v>1</v>
      </c>
      <c r="E4691" s="10">
        <v>2014210179</v>
      </c>
      <c r="F4691" s="1" t="s">
        <v>4</v>
      </c>
      <c r="G4691" s="3">
        <v>0</v>
      </c>
      <c r="H4691" s="3">
        <v>0</v>
      </c>
      <c r="I4691" s="3">
        <v>0</v>
      </c>
      <c r="J4691" s="3">
        <v>0</v>
      </c>
    </row>
    <row r="4692" spans="2:10" x14ac:dyDescent="0.2">
      <c r="B4692" s="3"/>
      <c r="C4692" s="1" t="s">
        <v>2915</v>
      </c>
      <c r="D4692" s="1" t="s">
        <v>16</v>
      </c>
      <c r="E4692" s="10">
        <v>2014010270</v>
      </c>
      <c r="F4692" s="1" t="s">
        <v>4</v>
      </c>
      <c r="G4692" s="3">
        <v>0</v>
      </c>
      <c r="H4692" s="3">
        <v>0</v>
      </c>
      <c r="I4692" s="3">
        <v>0</v>
      </c>
      <c r="J4692" s="3">
        <v>0</v>
      </c>
    </row>
    <row r="4693" spans="2:10" x14ac:dyDescent="0.2">
      <c r="B4693" s="3"/>
      <c r="C4693" s="1" t="s">
        <v>2916</v>
      </c>
      <c r="D4693" s="1" t="s">
        <v>1</v>
      </c>
      <c r="E4693" s="10">
        <v>2014010272</v>
      </c>
      <c r="F4693" s="1" t="s">
        <v>4</v>
      </c>
      <c r="G4693" s="3">
        <v>0</v>
      </c>
      <c r="H4693" s="3">
        <v>0</v>
      </c>
      <c r="I4693" s="3">
        <v>0</v>
      </c>
      <c r="J4693" s="3">
        <v>0</v>
      </c>
    </row>
    <row r="4694" spans="2:10" x14ac:dyDescent="0.2">
      <c r="B4694" s="3"/>
      <c r="C4694" s="1" t="s">
        <v>2917</v>
      </c>
      <c r="D4694" s="1" t="s">
        <v>1</v>
      </c>
      <c r="E4694" s="10">
        <v>2014010274</v>
      </c>
      <c r="F4694" s="1" t="s">
        <v>4</v>
      </c>
      <c r="G4694" s="3">
        <v>0</v>
      </c>
      <c r="H4694" s="3">
        <v>0</v>
      </c>
      <c r="I4694" s="3">
        <v>0</v>
      </c>
      <c r="J4694" s="3">
        <v>0</v>
      </c>
    </row>
    <row r="4695" spans="2:10" x14ac:dyDescent="0.2">
      <c r="B4695" s="3"/>
      <c r="C4695" s="1" t="s">
        <v>2920</v>
      </c>
      <c r="D4695" s="1" t="s">
        <v>1</v>
      </c>
      <c r="E4695" s="10">
        <v>2014010278</v>
      </c>
      <c r="F4695" s="1" t="s">
        <v>4</v>
      </c>
      <c r="G4695" s="3">
        <v>0</v>
      </c>
      <c r="H4695" s="3">
        <v>0</v>
      </c>
      <c r="I4695" s="3">
        <v>0</v>
      </c>
      <c r="J4695" s="3">
        <v>0</v>
      </c>
    </row>
    <row r="4696" spans="2:10" x14ac:dyDescent="0.2">
      <c r="B4696" s="3"/>
      <c r="C4696" s="1" t="s">
        <v>2922</v>
      </c>
      <c r="D4696" s="1" t="s">
        <v>1</v>
      </c>
      <c r="E4696" s="10">
        <v>2014010284</v>
      </c>
      <c r="F4696" s="1" t="s">
        <v>4</v>
      </c>
      <c r="G4696" s="3">
        <v>0</v>
      </c>
      <c r="H4696" s="3">
        <v>0</v>
      </c>
      <c r="I4696" s="3">
        <v>0</v>
      </c>
      <c r="J4696" s="3">
        <v>0</v>
      </c>
    </row>
    <row r="4697" spans="2:10" x14ac:dyDescent="0.2">
      <c r="B4697" s="3"/>
      <c r="C4697" s="1" t="s">
        <v>2927</v>
      </c>
      <c r="D4697" s="1" t="s">
        <v>1</v>
      </c>
      <c r="E4697" s="10">
        <v>2014010289</v>
      </c>
      <c r="F4697" s="1" t="s">
        <v>4</v>
      </c>
      <c r="G4697" s="3">
        <v>0</v>
      </c>
      <c r="H4697" s="3">
        <v>0</v>
      </c>
      <c r="I4697" s="3">
        <v>0</v>
      </c>
      <c r="J4697" s="3">
        <v>0</v>
      </c>
    </row>
    <row r="4698" spans="2:10" x14ac:dyDescent="0.2">
      <c r="B4698" s="3"/>
      <c r="C4698" s="1" t="s">
        <v>2932</v>
      </c>
      <c r="D4698" s="1" t="s">
        <v>16</v>
      </c>
      <c r="E4698" s="10">
        <v>2014010300</v>
      </c>
      <c r="F4698" s="1" t="s">
        <v>4</v>
      </c>
      <c r="G4698" s="3">
        <v>0</v>
      </c>
      <c r="H4698" s="3">
        <v>0</v>
      </c>
      <c r="I4698" s="3">
        <v>0</v>
      </c>
      <c r="J4698" s="3">
        <v>0</v>
      </c>
    </row>
    <row r="4699" spans="2:10" x14ac:dyDescent="0.2">
      <c r="B4699" s="3"/>
      <c r="C4699" s="1" t="s">
        <v>2942</v>
      </c>
      <c r="D4699" s="1" t="s">
        <v>1</v>
      </c>
      <c r="E4699" s="10">
        <v>2014010313</v>
      </c>
      <c r="F4699" s="1" t="s">
        <v>4</v>
      </c>
      <c r="G4699" s="3">
        <v>0</v>
      </c>
      <c r="H4699" s="3">
        <v>0</v>
      </c>
      <c r="I4699" s="3">
        <v>0</v>
      </c>
      <c r="J4699" s="3">
        <v>0</v>
      </c>
    </row>
    <row r="4700" spans="2:10" x14ac:dyDescent="0.2">
      <c r="B4700" s="3"/>
      <c r="C4700" s="1" t="s">
        <v>2958</v>
      </c>
      <c r="D4700" s="1" t="s">
        <v>1</v>
      </c>
      <c r="E4700" s="10">
        <v>2014010331</v>
      </c>
      <c r="F4700" s="1" t="s">
        <v>4</v>
      </c>
      <c r="G4700" s="3">
        <v>0</v>
      </c>
      <c r="H4700" s="3">
        <v>0</v>
      </c>
      <c r="I4700" s="3">
        <v>0</v>
      </c>
      <c r="J4700" s="3">
        <v>0</v>
      </c>
    </row>
    <row r="4701" spans="2:10" x14ac:dyDescent="0.2">
      <c r="B4701" s="3"/>
      <c r="C4701" s="1" t="s">
        <v>2980</v>
      </c>
      <c r="D4701" s="1" t="s">
        <v>1</v>
      </c>
      <c r="E4701" s="10">
        <v>2014210294</v>
      </c>
      <c r="F4701" s="1" t="s">
        <v>39</v>
      </c>
      <c r="G4701" s="3">
        <v>0</v>
      </c>
      <c r="H4701" s="3">
        <v>0</v>
      </c>
      <c r="I4701" s="3">
        <v>0</v>
      </c>
      <c r="J4701" s="3">
        <v>0</v>
      </c>
    </row>
    <row r="4702" spans="2:10" x14ac:dyDescent="0.2">
      <c r="B4702" s="3"/>
      <c r="C4702" s="1" t="s">
        <v>2982</v>
      </c>
      <c r="D4702" s="1" t="s">
        <v>1</v>
      </c>
      <c r="E4702" s="10">
        <v>2014210326</v>
      </c>
      <c r="F4702" s="1" t="s">
        <v>39</v>
      </c>
      <c r="G4702" s="3">
        <v>0</v>
      </c>
      <c r="H4702" s="3">
        <v>0</v>
      </c>
      <c r="I4702" s="3">
        <v>0</v>
      </c>
      <c r="J4702" s="3">
        <v>0</v>
      </c>
    </row>
    <row r="4703" spans="2:10" x14ac:dyDescent="0.2">
      <c r="B4703" s="3"/>
      <c r="C4703" s="1" t="s">
        <v>2983</v>
      </c>
      <c r="D4703" s="1" t="s">
        <v>1</v>
      </c>
      <c r="E4703" s="10">
        <v>2014210328</v>
      </c>
      <c r="F4703" s="1" t="s">
        <v>39</v>
      </c>
      <c r="G4703" s="3">
        <v>0</v>
      </c>
      <c r="H4703" s="3">
        <v>0</v>
      </c>
      <c r="I4703" s="3">
        <v>0</v>
      </c>
      <c r="J4703" s="3">
        <v>0</v>
      </c>
    </row>
    <row r="4704" spans="2:10" x14ac:dyDescent="0.2">
      <c r="B4704" s="3"/>
      <c r="C4704" s="1" t="s">
        <v>2984</v>
      </c>
      <c r="D4704" s="1" t="s">
        <v>1</v>
      </c>
      <c r="E4704" s="10">
        <v>2014210333</v>
      </c>
      <c r="F4704" s="1" t="s">
        <v>39</v>
      </c>
      <c r="G4704" s="3">
        <v>0</v>
      </c>
      <c r="H4704" s="3">
        <v>0</v>
      </c>
      <c r="I4704" s="3">
        <v>0</v>
      </c>
      <c r="J4704" s="3">
        <v>0</v>
      </c>
    </row>
    <row r="4705" spans="2:10" x14ac:dyDescent="0.2">
      <c r="B4705" s="3"/>
      <c r="C4705" s="1" t="s">
        <v>2985</v>
      </c>
      <c r="D4705" s="1" t="s">
        <v>1</v>
      </c>
      <c r="E4705" s="10">
        <v>2014210339</v>
      </c>
      <c r="F4705" s="1" t="s">
        <v>39</v>
      </c>
      <c r="G4705" s="3">
        <v>0</v>
      </c>
      <c r="H4705" s="3">
        <v>0</v>
      </c>
      <c r="I4705" s="3">
        <v>0</v>
      </c>
      <c r="J4705" s="3">
        <v>0</v>
      </c>
    </row>
    <row r="4706" spans="2:10" x14ac:dyDescent="0.2">
      <c r="B4706" s="3"/>
      <c r="C4706" s="1" t="s">
        <v>2986</v>
      </c>
      <c r="D4706" s="1" t="s">
        <v>16</v>
      </c>
      <c r="E4706" s="10">
        <v>2014210345</v>
      </c>
      <c r="F4706" s="1" t="s">
        <v>39</v>
      </c>
      <c r="G4706" s="3">
        <v>0</v>
      </c>
      <c r="H4706" s="3">
        <v>0</v>
      </c>
      <c r="I4706" s="3">
        <v>0</v>
      </c>
      <c r="J4706" s="3">
        <v>0</v>
      </c>
    </row>
    <row r="4707" spans="2:10" x14ac:dyDescent="0.2">
      <c r="B4707" s="3"/>
      <c r="C4707" s="1" t="s">
        <v>2987</v>
      </c>
      <c r="D4707" s="1" t="s">
        <v>1</v>
      </c>
      <c r="E4707" s="10">
        <v>2014210360</v>
      </c>
      <c r="F4707" s="1" t="s">
        <v>39</v>
      </c>
      <c r="G4707" s="3">
        <v>0</v>
      </c>
      <c r="H4707" s="3">
        <v>0</v>
      </c>
      <c r="I4707" s="3">
        <v>0</v>
      </c>
      <c r="J4707" s="3">
        <v>0</v>
      </c>
    </row>
    <row r="4708" spans="2:10" x14ac:dyDescent="0.2">
      <c r="B4708" s="3"/>
      <c r="C4708" s="1" t="s">
        <v>2989</v>
      </c>
      <c r="D4708" s="1" t="s">
        <v>1</v>
      </c>
      <c r="E4708" s="10">
        <v>2014220143</v>
      </c>
      <c r="F4708" s="1" t="s">
        <v>39</v>
      </c>
      <c r="G4708" s="3">
        <v>0</v>
      </c>
      <c r="H4708" s="3">
        <v>0</v>
      </c>
      <c r="I4708" s="3">
        <v>0</v>
      </c>
      <c r="J4708" s="3">
        <v>0</v>
      </c>
    </row>
    <row r="4709" spans="2:10" x14ac:dyDescent="0.2">
      <c r="B4709" s="3"/>
      <c r="C4709" s="1" t="s">
        <v>2990</v>
      </c>
      <c r="D4709" s="1" t="s">
        <v>1</v>
      </c>
      <c r="E4709" s="10">
        <v>2014310216</v>
      </c>
      <c r="F4709" s="1" t="s">
        <v>39</v>
      </c>
      <c r="G4709" s="3">
        <v>0</v>
      </c>
      <c r="H4709" s="3">
        <v>0</v>
      </c>
      <c r="I4709" s="3">
        <v>0</v>
      </c>
      <c r="J4709" s="3">
        <v>0</v>
      </c>
    </row>
    <row r="4710" spans="2:10" x14ac:dyDescent="0.2">
      <c r="B4710" s="3"/>
      <c r="C4710" s="1" t="s">
        <v>2991</v>
      </c>
      <c r="D4710" s="1" t="s">
        <v>1</v>
      </c>
      <c r="E4710" s="10">
        <v>2014310227</v>
      </c>
      <c r="F4710" s="1" t="s">
        <v>39</v>
      </c>
      <c r="G4710" s="3">
        <v>0</v>
      </c>
      <c r="H4710" s="3">
        <v>0</v>
      </c>
      <c r="I4710" s="3">
        <v>0</v>
      </c>
      <c r="J4710" s="3">
        <v>0</v>
      </c>
    </row>
    <row r="4711" spans="2:10" x14ac:dyDescent="0.2">
      <c r="B4711" s="3"/>
      <c r="C4711" s="1" t="s">
        <v>2992</v>
      </c>
      <c r="D4711" s="1" t="s">
        <v>1</v>
      </c>
      <c r="E4711" s="10">
        <v>2014310251</v>
      </c>
      <c r="F4711" s="1" t="s">
        <v>39</v>
      </c>
      <c r="G4711" s="3">
        <v>0</v>
      </c>
      <c r="H4711" s="3">
        <v>0</v>
      </c>
      <c r="I4711" s="3">
        <v>0</v>
      </c>
      <c r="J4711" s="3">
        <v>0</v>
      </c>
    </row>
    <row r="4712" spans="2:10" x14ac:dyDescent="0.2">
      <c r="B4712" s="3"/>
      <c r="C4712" s="1" t="s">
        <v>2993</v>
      </c>
      <c r="D4712" s="1" t="s">
        <v>1</v>
      </c>
      <c r="E4712" s="10">
        <v>2014310259</v>
      </c>
      <c r="F4712" s="1" t="s">
        <v>39</v>
      </c>
      <c r="G4712" s="3">
        <v>0</v>
      </c>
      <c r="H4712" s="3">
        <v>0</v>
      </c>
      <c r="I4712" s="3">
        <v>0</v>
      </c>
      <c r="J4712" s="3">
        <v>0</v>
      </c>
    </row>
    <row r="4713" spans="2:10" x14ac:dyDescent="0.2">
      <c r="B4713" s="3"/>
      <c r="C4713" s="1" t="s">
        <v>2810</v>
      </c>
      <c r="D4713" s="1" t="s">
        <v>1</v>
      </c>
      <c r="E4713" s="10">
        <v>2014010481</v>
      </c>
      <c r="F4713" s="1" t="s">
        <v>39</v>
      </c>
      <c r="G4713" s="3">
        <v>0</v>
      </c>
      <c r="H4713" s="3">
        <v>0</v>
      </c>
      <c r="I4713" s="3">
        <v>0</v>
      </c>
      <c r="J4713" s="3">
        <v>0</v>
      </c>
    </row>
    <row r="4714" spans="2:10" x14ac:dyDescent="0.2">
      <c r="B4714" s="3"/>
      <c r="C4714" s="1" t="s">
        <v>3012</v>
      </c>
      <c r="D4714" s="1" t="s">
        <v>1</v>
      </c>
      <c r="E4714" s="10">
        <v>2014010485</v>
      </c>
      <c r="F4714" s="1" t="s">
        <v>39</v>
      </c>
      <c r="G4714" s="3">
        <v>0</v>
      </c>
      <c r="H4714" s="3">
        <v>0</v>
      </c>
      <c r="I4714" s="3">
        <v>0</v>
      </c>
      <c r="J4714" s="3">
        <v>0</v>
      </c>
    </row>
    <row r="4715" spans="2:10" x14ac:dyDescent="0.2">
      <c r="B4715" s="3"/>
      <c r="C4715" s="1" t="s">
        <v>3013</v>
      </c>
      <c r="D4715" s="1" t="s">
        <v>1</v>
      </c>
      <c r="E4715" s="10">
        <v>2014010486</v>
      </c>
      <c r="F4715" s="1" t="s">
        <v>39</v>
      </c>
      <c r="G4715" s="3">
        <v>0</v>
      </c>
      <c r="H4715" s="3">
        <v>0</v>
      </c>
      <c r="I4715" s="3">
        <v>0</v>
      </c>
      <c r="J4715" s="3">
        <v>0</v>
      </c>
    </row>
    <row r="4716" spans="2:10" x14ac:dyDescent="0.2">
      <c r="B4716" s="3"/>
      <c r="C4716" s="1" t="s">
        <v>3019</v>
      </c>
      <c r="D4716" s="1" t="s">
        <v>1</v>
      </c>
      <c r="E4716" s="10">
        <v>2014010499</v>
      </c>
      <c r="F4716" s="1" t="s">
        <v>39</v>
      </c>
      <c r="G4716" s="3">
        <v>0</v>
      </c>
      <c r="H4716" s="3">
        <v>0</v>
      </c>
      <c r="I4716" s="3">
        <v>0</v>
      </c>
      <c r="J4716" s="3">
        <v>0</v>
      </c>
    </row>
    <row r="4717" spans="2:10" x14ac:dyDescent="0.2">
      <c r="B4717" s="3"/>
      <c r="C4717" s="1" t="s">
        <v>3035</v>
      </c>
      <c r="D4717" s="1" t="s">
        <v>1</v>
      </c>
      <c r="E4717" s="10">
        <v>2014010527</v>
      </c>
      <c r="F4717" s="1" t="s">
        <v>39</v>
      </c>
      <c r="G4717" s="3">
        <v>0</v>
      </c>
      <c r="H4717" s="3">
        <v>0</v>
      </c>
      <c r="I4717" s="3">
        <v>0</v>
      </c>
      <c r="J4717" s="3">
        <v>0</v>
      </c>
    </row>
    <row r="4718" spans="2:10" x14ac:dyDescent="0.2">
      <c r="B4718" s="3"/>
      <c r="C4718" s="1" t="s">
        <v>3048</v>
      </c>
      <c r="D4718" s="1" t="s">
        <v>16</v>
      </c>
      <c r="E4718" s="10">
        <v>2014010551</v>
      </c>
      <c r="F4718" s="1" t="s">
        <v>39</v>
      </c>
      <c r="G4718" s="3">
        <v>0</v>
      </c>
      <c r="H4718" s="3">
        <v>0</v>
      </c>
      <c r="I4718" s="3">
        <v>0</v>
      </c>
      <c r="J4718" s="3">
        <v>0</v>
      </c>
    </row>
    <row r="4719" spans="2:10" x14ac:dyDescent="0.2">
      <c r="B4719" s="3"/>
      <c r="C4719" s="1" t="s">
        <v>3049</v>
      </c>
      <c r="D4719" s="1" t="s">
        <v>1</v>
      </c>
      <c r="E4719" s="10">
        <v>2014010552</v>
      </c>
      <c r="F4719" s="1" t="s">
        <v>39</v>
      </c>
      <c r="G4719" s="3">
        <v>0</v>
      </c>
      <c r="H4719" s="3">
        <v>0</v>
      </c>
      <c r="I4719" s="3">
        <v>0</v>
      </c>
      <c r="J4719" s="3">
        <v>0</v>
      </c>
    </row>
    <row r="4720" spans="2:10" x14ac:dyDescent="0.2">
      <c r="B4720" s="3"/>
      <c r="C4720" s="1" t="s">
        <v>3061</v>
      </c>
      <c r="D4720" s="1" t="s">
        <v>1</v>
      </c>
      <c r="E4720" s="10">
        <v>2014010576</v>
      </c>
      <c r="F4720" s="1" t="s">
        <v>39</v>
      </c>
      <c r="G4720" s="3">
        <v>0</v>
      </c>
      <c r="H4720" s="3">
        <v>0</v>
      </c>
      <c r="I4720" s="3">
        <v>0</v>
      </c>
      <c r="J4720" s="3">
        <v>0</v>
      </c>
    </row>
    <row r="4721" spans="2:10" x14ac:dyDescent="0.2">
      <c r="B4721" s="3"/>
      <c r="C4721" s="1" t="s">
        <v>3062</v>
      </c>
      <c r="D4721" s="1" t="s">
        <v>1</v>
      </c>
      <c r="E4721" s="10">
        <v>2014010577</v>
      </c>
      <c r="F4721" s="1" t="s">
        <v>39</v>
      </c>
      <c r="G4721" s="3">
        <v>0</v>
      </c>
      <c r="H4721" s="3">
        <v>0</v>
      </c>
      <c r="I4721" s="3">
        <v>0</v>
      </c>
      <c r="J4721" s="3">
        <v>0</v>
      </c>
    </row>
    <row r="4722" spans="2:10" x14ac:dyDescent="0.2">
      <c r="B4722" s="3"/>
      <c r="C4722" s="1" t="s">
        <v>3066</v>
      </c>
      <c r="D4722" s="1" t="s">
        <v>1</v>
      </c>
      <c r="E4722" s="10">
        <v>2014010586</v>
      </c>
      <c r="F4722" s="1" t="s">
        <v>39</v>
      </c>
      <c r="G4722" s="3">
        <v>0</v>
      </c>
      <c r="H4722" s="3">
        <v>0</v>
      </c>
      <c r="I4722" s="3">
        <v>0</v>
      </c>
      <c r="J4722" s="3">
        <v>0</v>
      </c>
    </row>
    <row r="4723" spans="2:10" x14ac:dyDescent="0.2">
      <c r="B4723" s="3"/>
      <c r="C4723" s="1" t="s">
        <v>3070</v>
      </c>
      <c r="D4723" s="1" t="s">
        <v>1</v>
      </c>
      <c r="E4723" s="10">
        <v>2014010591</v>
      </c>
      <c r="F4723" s="1" t="s">
        <v>39</v>
      </c>
      <c r="G4723" s="3">
        <v>0</v>
      </c>
      <c r="H4723" s="3">
        <v>0</v>
      </c>
      <c r="I4723" s="3">
        <v>0</v>
      </c>
      <c r="J4723" s="3">
        <v>0</v>
      </c>
    </row>
    <row r="4724" spans="2:10" x14ac:dyDescent="0.2">
      <c r="B4724" s="3"/>
      <c r="C4724" s="1" t="s">
        <v>3081</v>
      </c>
      <c r="D4724" s="1" t="s">
        <v>1</v>
      </c>
      <c r="E4724" s="10">
        <v>2014010602</v>
      </c>
      <c r="F4724" s="1" t="s">
        <v>175</v>
      </c>
      <c r="G4724" s="3">
        <v>0</v>
      </c>
      <c r="H4724" s="3">
        <v>0</v>
      </c>
      <c r="I4724" s="3">
        <v>0</v>
      </c>
      <c r="J4724" s="3">
        <v>0</v>
      </c>
    </row>
    <row r="4725" spans="2:10" x14ac:dyDescent="0.2">
      <c r="B4725" s="3"/>
      <c r="C4725" s="1" t="s">
        <v>3087</v>
      </c>
      <c r="D4725" s="1" t="s">
        <v>1</v>
      </c>
      <c r="E4725" s="10">
        <v>2014010610</v>
      </c>
      <c r="F4725" s="1" t="s">
        <v>175</v>
      </c>
      <c r="G4725" s="3">
        <v>0</v>
      </c>
      <c r="H4725" s="3">
        <v>0</v>
      </c>
      <c r="I4725" s="3">
        <v>0</v>
      </c>
      <c r="J4725" s="3">
        <v>0</v>
      </c>
    </row>
    <row r="4726" spans="2:10" x14ac:dyDescent="0.2">
      <c r="B4726" s="3"/>
      <c r="C4726" s="1" t="s">
        <v>3094</v>
      </c>
      <c r="D4726" s="1" t="s">
        <v>16</v>
      </c>
      <c r="E4726" s="10">
        <v>2014010627</v>
      </c>
      <c r="F4726" s="1" t="s">
        <v>175</v>
      </c>
      <c r="G4726" s="3">
        <v>0</v>
      </c>
      <c r="H4726" s="3">
        <v>0</v>
      </c>
      <c r="I4726" s="3">
        <v>0</v>
      </c>
      <c r="J4726" s="3">
        <v>0</v>
      </c>
    </row>
    <row r="4727" spans="2:10" x14ac:dyDescent="0.2">
      <c r="B4727" s="3"/>
      <c r="C4727" s="1" t="s">
        <v>3097</v>
      </c>
      <c r="D4727" s="1" t="s">
        <v>16</v>
      </c>
      <c r="E4727" s="10">
        <v>2014010632</v>
      </c>
      <c r="F4727" s="1" t="s">
        <v>175</v>
      </c>
      <c r="G4727" s="3">
        <v>0</v>
      </c>
      <c r="H4727" s="3">
        <v>0</v>
      </c>
      <c r="I4727" s="3">
        <v>0</v>
      </c>
      <c r="J4727" s="3">
        <v>0</v>
      </c>
    </row>
    <row r="4728" spans="2:10" x14ac:dyDescent="0.2">
      <c r="B4728" s="3"/>
      <c r="C4728" s="1" t="s">
        <v>3100</v>
      </c>
      <c r="D4728" s="1" t="s">
        <v>16</v>
      </c>
      <c r="E4728" s="10">
        <v>2014010638</v>
      </c>
      <c r="F4728" s="1" t="s">
        <v>175</v>
      </c>
      <c r="G4728" s="3">
        <v>0</v>
      </c>
      <c r="H4728" s="3">
        <v>0</v>
      </c>
      <c r="I4728" s="3">
        <v>0</v>
      </c>
      <c r="J4728" s="3">
        <v>0</v>
      </c>
    </row>
    <row r="4729" spans="2:10" x14ac:dyDescent="0.2">
      <c r="B4729" s="3"/>
      <c r="C4729" s="1" t="s">
        <v>3102</v>
      </c>
      <c r="D4729" s="1" t="s">
        <v>1</v>
      </c>
      <c r="E4729" s="10">
        <v>2014010641</v>
      </c>
      <c r="F4729" s="1" t="s">
        <v>175</v>
      </c>
      <c r="G4729" s="3">
        <v>0</v>
      </c>
      <c r="H4729" s="3">
        <v>0</v>
      </c>
      <c r="I4729" s="3">
        <v>0</v>
      </c>
      <c r="J4729" s="3">
        <v>0</v>
      </c>
    </row>
    <row r="4730" spans="2:10" x14ac:dyDescent="0.2">
      <c r="B4730" s="3"/>
      <c r="C4730" s="1" t="s">
        <v>3103</v>
      </c>
      <c r="D4730" s="1" t="s">
        <v>1</v>
      </c>
      <c r="E4730" s="10">
        <v>2014010642</v>
      </c>
      <c r="F4730" s="1" t="s">
        <v>175</v>
      </c>
      <c r="G4730" s="3">
        <v>0</v>
      </c>
      <c r="H4730" s="3">
        <v>0</v>
      </c>
      <c r="I4730" s="3">
        <v>0</v>
      </c>
      <c r="J4730" s="3">
        <v>0</v>
      </c>
    </row>
    <row r="4731" spans="2:10" x14ac:dyDescent="0.2">
      <c r="B4731" s="3"/>
      <c r="C4731" s="1" t="s">
        <v>3119</v>
      </c>
      <c r="D4731" s="1" t="s">
        <v>1</v>
      </c>
      <c r="E4731" s="10">
        <v>2014310279</v>
      </c>
      <c r="F4731" s="1" t="s">
        <v>175</v>
      </c>
      <c r="G4731" s="3">
        <v>0</v>
      </c>
      <c r="H4731" s="3">
        <v>0</v>
      </c>
      <c r="I4731" s="3">
        <v>0</v>
      </c>
      <c r="J4731" s="3">
        <v>0</v>
      </c>
    </row>
    <row r="4732" spans="2:10" x14ac:dyDescent="0.2">
      <c r="B4732" s="3"/>
      <c r="C4732" s="1" t="s">
        <v>3120</v>
      </c>
      <c r="D4732" s="1" t="s">
        <v>1</v>
      </c>
      <c r="E4732" s="10">
        <v>2014310280</v>
      </c>
      <c r="F4732" s="1" t="s">
        <v>175</v>
      </c>
      <c r="G4732" s="3">
        <v>0</v>
      </c>
      <c r="H4732" s="3">
        <v>0</v>
      </c>
      <c r="I4732" s="3">
        <v>0</v>
      </c>
      <c r="J4732" s="3">
        <v>0</v>
      </c>
    </row>
    <row r="4733" spans="2:10" x14ac:dyDescent="0.2">
      <c r="B4733" s="3"/>
      <c r="C4733" s="1" t="s">
        <v>2142</v>
      </c>
      <c r="D4733" s="1" t="s">
        <v>1</v>
      </c>
      <c r="E4733" s="10">
        <v>2014310281</v>
      </c>
      <c r="F4733" s="1" t="s">
        <v>175</v>
      </c>
      <c r="G4733" s="3">
        <v>0</v>
      </c>
      <c r="H4733" s="3">
        <v>0</v>
      </c>
      <c r="I4733" s="3">
        <v>0</v>
      </c>
      <c r="J4733" s="3">
        <v>0</v>
      </c>
    </row>
    <row r="4734" spans="2:10" x14ac:dyDescent="0.2">
      <c r="B4734" s="3"/>
      <c r="C4734" s="1" t="s">
        <v>3121</v>
      </c>
      <c r="D4734" s="1" t="s">
        <v>1</v>
      </c>
      <c r="E4734" s="10">
        <v>2014310283</v>
      </c>
      <c r="F4734" s="1" t="s">
        <v>175</v>
      </c>
      <c r="G4734" s="3">
        <v>0</v>
      </c>
      <c r="H4734" s="3">
        <v>0</v>
      </c>
      <c r="I4734" s="3">
        <v>0</v>
      </c>
      <c r="J4734" s="3">
        <v>0</v>
      </c>
    </row>
    <row r="4735" spans="2:10" x14ac:dyDescent="0.2">
      <c r="B4735" s="3"/>
      <c r="C4735" s="1" t="s">
        <v>3122</v>
      </c>
      <c r="D4735" s="1" t="s">
        <v>1</v>
      </c>
      <c r="E4735" s="10">
        <v>2014310291</v>
      </c>
      <c r="F4735" s="1" t="s">
        <v>175</v>
      </c>
      <c r="G4735" s="3">
        <v>0</v>
      </c>
      <c r="H4735" s="3">
        <v>0</v>
      </c>
      <c r="I4735" s="3">
        <v>0</v>
      </c>
      <c r="J4735" s="3">
        <v>0</v>
      </c>
    </row>
    <row r="4736" spans="2:10" x14ac:dyDescent="0.2">
      <c r="B4736" s="3"/>
      <c r="C4736" s="1" t="s">
        <v>1918</v>
      </c>
      <c r="D4736" s="1" t="s">
        <v>1</v>
      </c>
      <c r="E4736" s="10">
        <v>2014210388</v>
      </c>
      <c r="F4736" s="1" t="s">
        <v>175</v>
      </c>
      <c r="G4736" s="3">
        <v>0</v>
      </c>
      <c r="H4736" s="3">
        <v>0</v>
      </c>
      <c r="I4736" s="3">
        <v>0</v>
      </c>
      <c r="J4736" s="3">
        <v>0</v>
      </c>
    </row>
    <row r="4737" spans="2:10" x14ac:dyDescent="0.2">
      <c r="B4737" s="3"/>
      <c r="C4737" s="1" t="s">
        <v>3126</v>
      </c>
      <c r="D4737" s="1" t="s">
        <v>1</v>
      </c>
      <c r="E4737" s="10">
        <v>2014210389</v>
      </c>
      <c r="F4737" s="1" t="s">
        <v>175</v>
      </c>
      <c r="G4737" s="3">
        <v>0</v>
      </c>
      <c r="H4737" s="3">
        <v>0</v>
      </c>
      <c r="I4737" s="3">
        <v>0</v>
      </c>
      <c r="J4737" s="3">
        <v>0</v>
      </c>
    </row>
    <row r="4738" spans="2:10" x14ac:dyDescent="0.2">
      <c r="B4738" s="3"/>
      <c r="C4738" s="1" t="s">
        <v>3127</v>
      </c>
      <c r="D4738" s="1" t="s">
        <v>1</v>
      </c>
      <c r="E4738" s="10">
        <v>2014210391</v>
      </c>
      <c r="F4738" s="1" t="s">
        <v>175</v>
      </c>
      <c r="G4738" s="3">
        <v>0</v>
      </c>
      <c r="H4738" s="3">
        <v>0</v>
      </c>
      <c r="I4738" s="3">
        <v>0</v>
      </c>
      <c r="J4738" s="3">
        <v>0</v>
      </c>
    </row>
    <row r="4739" spans="2:10" x14ac:dyDescent="0.2">
      <c r="B4739" s="3"/>
      <c r="C4739" s="1" t="s">
        <v>3128</v>
      </c>
      <c r="D4739" s="1" t="s">
        <v>1</v>
      </c>
      <c r="E4739" s="10">
        <v>2014210404</v>
      </c>
      <c r="F4739" s="1" t="s">
        <v>175</v>
      </c>
      <c r="G4739" s="3">
        <v>0</v>
      </c>
      <c r="H4739" s="3">
        <v>0</v>
      </c>
      <c r="I4739" s="3">
        <v>0</v>
      </c>
      <c r="J4739" s="3">
        <v>0</v>
      </c>
    </row>
    <row r="4740" spans="2:10" x14ac:dyDescent="0.2">
      <c r="B4740" s="3"/>
      <c r="C4740" s="1" t="s">
        <v>3130</v>
      </c>
      <c r="D4740" s="1" t="s">
        <v>1</v>
      </c>
      <c r="E4740" s="10">
        <v>2014210441</v>
      </c>
      <c r="F4740" s="1" t="s">
        <v>6</v>
      </c>
      <c r="G4740" s="3">
        <v>0</v>
      </c>
      <c r="H4740" s="3">
        <v>0</v>
      </c>
      <c r="I4740" s="3">
        <v>0</v>
      </c>
      <c r="J4740" s="3">
        <v>0</v>
      </c>
    </row>
    <row r="4741" spans="2:10" x14ac:dyDescent="0.2">
      <c r="B4741" s="3"/>
      <c r="C4741" s="1" t="s">
        <v>3131</v>
      </c>
      <c r="D4741" s="1" t="s">
        <v>1</v>
      </c>
      <c r="E4741" s="10">
        <v>2014210442</v>
      </c>
      <c r="F4741" s="1" t="s">
        <v>6</v>
      </c>
      <c r="G4741" s="3">
        <v>0</v>
      </c>
      <c r="H4741" s="3">
        <v>0</v>
      </c>
      <c r="I4741" s="3">
        <v>0</v>
      </c>
      <c r="J4741" s="3">
        <v>0</v>
      </c>
    </row>
    <row r="4742" spans="2:10" x14ac:dyDescent="0.2">
      <c r="B4742" s="3"/>
      <c r="C4742" s="1" t="s">
        <v>3133</v>
      </c>
      <c r="D4742" s="1" t="s">
        <v>16</v>
      </c>
      <c r="E4742" s="10">
        <v>2014210450</v>
      </c>
      <c r="F4742" s="1" t="s">
        <v>6</v>
      </c>
      <c r="G4742" s="3">
        <v>0</v>
      </c>
      <c r="H4742" s="3">
        <v>0</v>
      </c>
      <c r="I4742" s="3">
        <v>0</v>
      </c>
      <c r="J4742" s="3">
        <v>0</v>
      </c>
    </row>
    <row r="4743" spans="2:10" x14ac:dyDescent="0.2">
      <c r="B4743" s="3"/>
      <c r="C4743" s="1" t="s">
        <v>3135</v>
      </c>
      <c r="D4743" s="1" t="s">
        <v>16</v>
      </c>
      <c r="E4743" s="10">
        <v>2014210464</v>
      </c>
      <c r="F4743" s="1" t="s">
        <v>6</v>
      </c>
      <c r="G4743" s="3">
        <v>0</v>
      </c>
      <c r="H4743" s="3">
        <v>0</v>
      </c>
      <c r="I4743" s="3">
        <v>0</v>
      </c>
      <c r="J4743" s="3">
        <v>0</v>
      </c>
    </row>
    <row r="4744" spans="2:10" x14ac:dyDescent="0.2">
      <c r="B4744" s="3"/>
      <c r="C4744" s="1" t="s">
        <v>3136</v>
      </c>
      <c r="D4744" s="1" t="s">
        <v>1</v>
      </c>
      <c r="E4744" s="10">
        <v>2014210469</v>
      </c>
      <c r="F4744" s="1" t="s">
        <v>6</v>
      </c>
      <c r="G4744" s="3">
        <v>0</v>
      </c>
      <c r="H4744" s="3">
        <v>0</v>
      </c>
      <c r="I4744" s="3">
        <v>0</v>
      </c>
      <c r="J4744" s="3">
        <v>0</v>
      </c>
    </row>
    <row r="4745" spans="2:10" x14ac:dyDescent="0.2">
      <c r="B4745" s="3"/>
      <c r="C4745" s="1" t="s">
        <v>3138</v>
      </c>
      <c r="D4745" s="1" t="s">
        <v>16</v>
      </c>
      <c r="E4745" s="10">
        <v>2014210477</v>
      </c>
      <c r="F4745" s="1" t="s">
        <v>6</v>
      </c>
      <c r="G4745" s="3">
        <v>0</v>
      </c>
      <c r="H4745" s="3">
        <v>0</v>
      </c>
      <c r="I4745" s="3">
        <v>0</v>
      </c>
      <c r="J4745" s="3">
        <v>0</v>
      </c>
    </row>
    <row r="4746" spans="2:10" x14ac:dyDescent="0.2">
      <c r="B4746" s="3"/>
      <c r="C4746" s="1" t="s">
        <v>3140</v>
      </c>
      <c r="D4746" s="1" t="s">
        <v>1</v>
      </c>
      <c r="E4746" s="10">
        <v>2014310345</v>
      </c>
      <c r="F4746" s="1" t="s">
        <v>6</v>
      </c>
      <c r="G4746" s="3">
        <v>0</v>
      </c>
      <c r="H4746" s="3">
        <v>0</v>
      </c>
      <c r="I4746" s="3">
        <v>0</v>
      </c>
      <c r="J4746" s="3">
        <v>0</v>
      </c>
    </row>
    <row r="4747" spans="2:10" x14ac:dyDescent="0.2">
      <c r="B4747" s="3"/>
      <c r="C4747" s="1" t="s">
        <v>3191</v>
      </c>
      <c r="D4747" s="1" t="s">
        <v>16</v>
      </c>
      <c r="E4747" s="10">
        <v>2014010768</v>
      </c>
      <c r="F4747" s="1" t="s">
        <v>43</v>
      </c>
      <c r="G4747" s="3">
        <v>0</v>
      </c>
      <c r="H4747" s="3">
        <v>0</v>
      </c>
      <c r="I4747" s="3">
        <v>0</v>
      </c>
      <c r="J4747" s="3">
        <v>0</v>
      </c>
    </row>
    <row r="4748" spans="2:10" x14ac:dyDescent="0.2">
      <c r="B4748" s="3"/>
      <c r="C4748" s="1" t="s">
        <v>1886</v>
      </c>
      <c r="D4748" s="1" t="s">
        <v>1</v>
      </c>
      <c r="E4748" s="10">
        <v>2014010771</v>
      </c>
      <c r="F4748" s="1" t="s">
        <v>43</v>
      </c>
      <c r="G4748" s="3">
        <v>0</v>
      </c>
      <c r="H4748" s="3">
        <v>0</v>
      </c>
      <c r="I4748" s="3">
        <v>0</v>
      </c>
      <c r="J4748" s="3">
        <v>0</v>
      </c>
    </row>
    <row r="4749" spans="2:10" x14ac:dyDescent="0.2">
      <c r="B4749" s="3"/>
      <c r="C4749" s="1" t="s">
        <v>3230</v>
      </c>
      <c r="D4749" s="1" t="s">
        <v>1</v>
      </c>
      <c r="E4749" s="10">
        <v>2014010818</v>
      </c>
      <c r="F4749" s="1" t="s">
        <v>43</v>
      </c>
      <c r="G4749" s="3">
        <v>0</v>
      </c>
      <c r="H4749" s="3">
        <v>0</v>
      </c>
      <c r="I4749" s="3">
        <v>0</v>
      </c>
      <c r="J4749" s="3">
        <v>0</v>
      </c>
    </row>
    <row r="4750" spans="2:10" x14ac:dyDescent="0.2">
      <c r="B4750" s="3"/>
      <c r="C4750" s="1" t="s">
        <v>3247</v>
      </c>
      <c r="D4750" s="1" t="s">
        <v>16</v>
      </c>
      <c r="E4750" s="10">
        <v>2014010836</v>
      </c>
      <c r="F4750" s="1" t="s">
        <v>43</v>
      </c>
      <c r="G4750" s="3">
        <v>0</v>
      </c>
      <c r="H4750" s="3">
        <v>0</v>
      </c>
      <c r="I4750" s="3">
        <v>0</v>
      </c>
      <c r="J4750" s="3">
        <v>0</v>
      </c>
    </row>
    <row r="4751" spans="2:10" x14ac:dyDescent="0.2">
      <c r="B4751" s="3"/>
      <c r="C4751" s="1" t="s">
        <v>3261</v>
      </c>
      <c r="D4751" s="1" t="s">
        <v>1</v>
      </c>
      <c r="E4751" s="10">
        <v>2014310418</v>
      </c>
      <c r="F4751" s="1" t="s">
        <v>46</v>
      </c>
      <c r="G4751" s="3">
        <v>0</v>
      </c>
      <c r="H4751" s="3">
        <v>0</v>
      </c>
      <c r="I4751" s="3">
        <v>0</v>
      </c>
      <c r="J4751" s="3">
        <v>0</v>
      </c>
    </row>
    <row r="4752" spans="2:10" x14ac:dyDescent="0.2">
      <c r="B4752" s="3"/>
      <c r="C4752" s="1" t="s">
        <v>3262</v>
      </c>
      <c r="D4752" s="1" t="s">
        <v>1</v>
      </c>
      <c r="E4752" s="10">
        <v>2014310448</v>
      </c>
      <c r="F4752" s="1" t="s">
        <v>46</v>
      </c>
      <c r="G4752" s="3">
        <v>0</v>
      </c>
      <c r="H4752" s="3">
        <v>0</v>
      </c>
      <c r="I4752" s="3">
        <v>0</v>
      </c>
      <c r="J4752" s="3">
        <v>0</v>
      </c>
    </row>
    <row r="4753" spans="2:10" x14ac:dyDescent="0.2">
      <c r="B4753" s="3"/>
      <c r="C4753" s="1" t="s">
        <v>3266</v>
      </c>
      <c r="D4753" s="1" t="s">
        <v>16</v>
      </c>
      <c r="E4753" s="10">
        <v>2014210668</v>
      </c>
      <c r="F4753" s="1" t="s">
        <v>46</v>
      </c>
      <c r="G4753" s="3">
        <v>0</v>
      </c>
      <c r="H4753" s="3">
        <v>0</v>
      </c>
      <c r="I4753" s="3">
        <v>0</v>
      </c>
      <c r="J4753" s="3">
        <v>0</v>
      </c>
    </row>
    <row r="4754" spans="2:10" x14ac:dyDescent="0.2">
      <c r="B4754" s="3"/>
      <c r="C4754" s="1" t="s">
        <v>3267</v>
      </c>
      <c r="D4754" s="1" t="s">
        <v>16</v>
      </c>
      <c r="E4754" s="10">
        <v>2014210670</v>
      </c>
      <c r="F4754" s="1" t="s">
        <v>46</v>
      </c>
      <c r="G4754" s="3">
        <v>0</v>
      </c>
      <c r="H4754" s="3">
        <v>0</v>
      </c>
      <c r="I4754" s="3">
        <v>0</v>
      </c>
      <c r="J4754" s="3">
        <v>0</v>
      </c>
    </row>
    <row r="4755" spans="2:10" x14ac:dyDescent="0.2">
      <c r="B4755" s="3"/>
      <c r="C4755" s="1" t="s">
        <v>3269</v>
      </c>
      <c r="D4755" s="1" t="s">
        <v>1</v>
      </c>
      <c r="E4755" s="10">
        <v>2014210695</v>
      </c>
      <c r="F4755" s="1" t="s">
        <v>46</v>
      </c>
      <c r="G4755" s="3">
        <v>0</v>
      </c>
      <c r="H4755" s="3">
        <v>0</v>
      </c>
      <c r="I4755" s="3">
        <v>0</v>
      </c>
      <c r="J4755" s="3">
        <v>0</v>
      </c>
    </row>
    <row r="4756" spans="2:10" x14ac:dyDescent="0.2">
      <c r="B4756" s="3"/>
      <c r="C4756" s="1" t="s">
        <v>3270</v>
      </c>
      <c r="D4756" s="1" t="s">
        <v>1</v>
      </c>
      <c r="E4756" s="10">
        <v>2014210697</v>
      </c>
      <c r="F4756" s="1" t="s">
        <v>46</v>
      </c>
      <c r="G4756" s="3">
        <v>0</v>
      </c>
      <c r="H4756" s="3">
        <v>0</v>
      </c>
      <c r="I4756" s="3">
        <v>0</v>
      </c>
      <c r="J4756" s="3">
        <v>0</v>
      </c>
    </row>
    <row r="4757" spans="2:10" x14ac:dyDescent="0.2">
      <c r="B4757" s="3"/>
      <c r="C4757" s="1" t="s">
        <v>3276</v>
      </c>
      <c r="D4757" s="1" t="s">
        <v>16</v>
      </c>
      <c r="E4757" s="10">
        <v>2014010922</v>
      </c>
      <c r="F4757" s="1" t="s">
        <v>46</v>
      </c>
      <c r="G4757" s="3">
        <v>0</v>
      </c>
      <c r="H4757" s="3">
        <v>0</v>
      </c>
      <c r="I4757" s="3">
        <v>0</v>
      </c>
      <c r="J4757" s="3">
        <v>0</v>
      </c>
    </row>
    <row r="4758" spans="2:10" x14ac:dyDescent="0.2">
      <c r="B4758" s="3"/>
      <c r="C4758" s="1" t="s">
        <v>3282</v>
      </c>
      <c r="D4758" s="1" t="s">
        <v>16</v>
      </c>
      <c r="E4758" s="10">
        <v>2014010929</v>
      </c>
      <c r="F4758" s="1" t="s">
        <v>46</v>
      </c>
      <c r="G4758" s="3">
        <v>0</v>
      </c>
      <c r="H4758" s="3">
        <v>0</v>
      </c>
      <c r="I4758" s="3">
        <v>0</v>
      </c>
      <c r="J4758" s="3">
        <v>0</v>
      </c>
    </row>
    <row r="4759" spans="2:10" x14ac:dyDescent="0.2">
      <c r="B4759" s="3"/>
      <c r="C4759" s="1" t="s">
        <v>3290</v>
      </c>
      <c r="D4759" s="1" t="s">
        <v>16</v>
      </c>
      <c r="E4759" s="10">
        <v>2014010941</v>
      </c>
      <c r="F4759" s="1" t="s">
        <v>46</v>
      </c>
      <c r="G4759" s="3">
        <v>0</v>
      </c>
      <c r="H4759" s="3">
        <v>0</v>
      </c>
      <c r="I4759" s="3">
        <v>0</v>
      </c>
      <c r="J4759" s="3">
        <v>0</v>
      </c>
    </row>
    <row r="4760" spans="2:10" x14ac:dyDescent="0.2">
      <c r="B4760" s="3"/>
      <c r="C4760" s="1" t="s">
        <v>3299</v>
      </c>
      <c r="D4760" s="1" t="s">
        <v>1</v>
      </c>
      <c r="E4760" s="10">
        <v>2014010953</v>
      </c>
      <c r="F4760" s="1" t="s">
        <v>46</v>
      </c>
      <c r="G4760" s="3">
        <v>0</v>
      </c>
      <c r="H4760" s="3">
        <v>0</v>
      </c>
      <c r="I4760" s="3">
        <v>0</v>
      </c>
      <c r="J4760" s="3">
        <v>0</v>
      </c>
    </row>
    <row r="4761" spans="2:10" x14ac:dyDescent="0.2">
      <c r="B4761" s="3"/>
      <c r="C4761" s="1" t="s">
        <v>3302</v>
      </c>
      <c r="D4761" s="1" t="s">
        <v>1</v>
      </c>
      <c r="E4761" s="10">
        <v>2014010957</v>
      </c>
      <c r="F4761" s="1" t="s">
        <v>46</v>
      </c>
      <c r="G4761" s="3">
        <v>0</v>
      </c>
      <c r="H4761" s="3">
        <v>0</v>
      </c>
      <c r="I4761" s="3">
        <v>0</v>
      </c>
      <c r="J4761" s="3">
        <v>0</v>
      </c>
    </row>
    <row r="4762" spans="2:10" x14ac:dyDescent="0.2">
      <c r="B4762" s="3"/>
      <c r="C4762" s="1" t="s">
        <v>3319</v>
      </c>
      <c r="D4762" s="1" t="s">
        <v>16</v>
      </c>
      <c r="E4762" s="10">
        <v>2014010988</v>
      </c>
      <c r="F4762" s="1" t="s">
        <v>46</v>
      </c>
      <c r="G4762" s="3">
        <v>0</v>
      </c>
      <c r="H4762" s="3">
        <v>0</v>
      </c>
      <c r="I4762" s="3">
        <v>0</v>
      </c>
      <c r="J4762" s="3">
        <v>0</v>
      </c>
    </row>
    <row r="4763" spans="2:10" x14ac:dyDescent="0.2">
      <c r="B4763" s="3"/>
      <c r="C4763" s="1" t="s">
        <v>160</v>
      </c>
      <c r="D4763" s="1" t="s">
        <v>1</v>
      </c>
      <c r="E4763" s="10">
        <v>2014010998</v>
      </c>
      <c r="F4763" s="1" t="s">
        <v>46</v>
      </c>
      <c r="G4763" s="3">
        <v>0</v>
      </c>
      <c r="H4763" s="3">
        <v>0</v>
      </c>
      <c r="I4763" s="3">
        <v>0</v>
      </c>
      <c r="J4763" s="3">
        <v>0</v>
      </c>
    </row>
    <row r="4764" spans="2:10" x14ac:dyDescent="0.2">
      <c r="B4764" s="3"/>
      <c r="C4764" s="1" t="s">
        <v>3326</v>
      </c>
      <c r="D4764" s="1" t="s">
        <v>1</v>
      </c>
      <c r="E4764" s="10">
        <v>2014011000</v>
      </c>
      <c r="F4764" s="1" t="s">
        <v>46</v>
      </c>
      <c r="G4764" s="3">
        <v>0</v>
      </c>
      <c r="H4764" s="3">
        <v>0</v>
      </c>
      <c r="I4764" s="3">
        <v>0</v>
      </c>
      <c r="J4764" s="3">
        <v>0</v>
      </c>
    </row>
    <row r="4765" spans="2:10" x14ac:dyDescent="0.2">
      <c r="B4765" s="3"/>
      <c r="C4765" s="1" t="s">
        <v>3331</v>
      </c>
      <c r="D4765" s="1" t="s">
        <v>16</v>
      </c>
      <c r="E4765" s="10">
        <v>2014011005</v>
      </c>
      <c r="F4765" s="1" t="s">
        <v>46</v>
      </c>
      <c r="G4765" s="3">
        <v>0</v>
      </c>
      <c r="H4765" s="3">
        <v>0</v>
      </c>
      <c r="I4765" s="3">
        <v>0</v>
      </c>
      <c r="J4765" s="3">
        <v>0</v>
      </c>
    </row>
    <row r="4766" spans="2:10" x14ac:dyDescent="0.2">
      <c r="B4766" s="3"/>
      <c r="C4766" s="1" t="s">
        <v>3336</v>
      </c>
      <c r="D4766" s="1" t="s">
        <v>1</v>
      </c>
      <c r="E4766" s="10">
        <v>2014011016</v>
      </c>
      <c r="F4766" s="1" t="s">
        <v>46</v>
      </c>
      <c r="G4766" s="3">
        <v>0</v>
      </c>
      <c r="H4766" s="3">
        <v>0</v>
      </c>
      <c r="I4766" s="3">
        <v>0</v>
      </c>
      <c r="J4766" s="3">
        <v>0</v>
      </c>
    </row>
    <row r="4767" spans="2:10" x14ac:dyDescent="0.2">
      <c r="B4767" s="3"/>
      <c r="C4767" s="1" t="s">
        <v>3374</v>
      </c>
      <c r="D4767" s="1" t="s">
        <v>16</v>
      </c>
      <c r="E4767" s="10">
        <v>2014011063</v>
      </c>
      <c r="F4767" s="1" t="s">
        <v>8</v>
      </c>
      <c r="G4767" s="3">
        <v>0</v>
      </c>
      <c r="H4767" s="3">
        <v>0</v>
      </c>
      <c r="I4767" s="3">
        <v>0</v>
      </c>
      <c r="J4767" s="3">
        <v>0</v>
      </c>
    </row>
    <row r="4768" spans="2:10" x14ac:dyDescent="0.2">
      <c r="B4768" s="3"/>
      <c r="C4768" s="1" t="s">
        <v>3383</v>
      </c>
      <c r="D4768" s="1" t="s">
        <v>1</v>
      </c>
      <c r="E4768" s="10">
        <v>2014011151</v>
      </c>
      <c r="F4768" s="1" t="s">
        <v>8</v>
      </c>
      <c r="G4768" s="3">
        <v>0</v>
      </c>
      <c r="H4768" s="3">
        <v>0</v>
      </c>
      <c r="I4768" s="3">
        <v>0</v>
      </c>
      <c r="J4768" s="3">
        <v>0</v>
      </c>
    </row>
    <row r="4769" spans="2:10" x14ac:dyDescent="0.2">
      <c r="B4769" s="3"/>
      <c r="C4769" s="1" t="s">
        <v>3394</v>
      </c>
      <c r="D4769" s="1" t="s">
        <v>1</v>
      </c>
      <c r="E4769" s="10">
        <v>2014011169</v>
      </c>
      <c r="F4769" s="1" t="s">
        <v>8</v>
      </c>
      <c r="G4769" s="3">
        <v>0</v>
      </c>
      <c r="H4769" s="3">
        <v>0</v>
      </c>
      <c r="I4769" s="3">
        <v>0</v>
      </c>
      <c r="J4769" s="3">
        <v>0</v>
      </c>
    </row>
    <row r="4770" spans="2:10" x14ac:dyDescent="0.2">
      <c r="B4770" s="3"/>
      <c r="C4770" s="1" t="s">
        <v>3402</v>
      </c>
      <c r="D4770" s="1" t="s">
        <v>1</v>
      </c>
      <c r="E4770" s="10">
        <v>2014011182</v>
      </c>
      <c r="F4770" s="1" t="s">
        <v>8</v>
      </c>
      <c r="G4770" s="3">
        <v>0</v>
      </c>
      <c r="H4770" s="3">
        <v>0</v>
      </c>
      <c r="I4770" s="3">
        <v>0</v>
      </c>
      <c r="J4770" s="3">
        <v>0</v>
      </c>
    </row>
    <row r="4771" spans="2:10" x14ac:dyDescent="0.2">
      <c r="B4771" s="3"/>
      <c r="C4771" s="1" t="s">
        <v>3403</v>
      </c>
      <c r="D4771" s="1" t="s">
        <v>1</v>
      </c>
      <c r="E4771" s="10">
        <v>2014011183</v>
      </c>
      <c r="F4771" s="1" t="s">
        <v>8</v>
      </c>
      <c r="G4771" s="3">
        <v>0</v>
      </c>
      <c r="H4771" s="3">
        <v>0</v>
      </c>
      <c r="I4771" s="3">
        <v>0</v>
      </c>
      <c r="J4771" s="3">
        <v>0</v>
      </c>
    </row>
    <row r="4772" spans="2:10" x14ac:dyDescent="0.2">
      <c r="B4772" s="3"/>
      <c r="C4772" s="1" t="s">
        <v>3404</v>
      </c>
      <c r="D4772" s="1" t="s">
        <v>1</v>
      </c>
      <c r="E4772" s="10">
        <v>2014011184</v>
      </c>
      <c r="F4772" s="1" t="s">
        <v>8</v>
      </c>
      <c r="G4772" s="3">
        <v>0</v>
      </c>
      <c r="H4772" s="3">
        <v>0</v>
      </c>
      <c r="I4772" s="3">
        <v>0</v>
      </c>
      <c r="J4772" s="3">
        <v>0</v>
      </c>
    </row>
    <row r="4773" spans="2:10" x14ac:dyDescent="0.2">
      <c r="B4773" s="3"/>
      <c r="C4773" s="1" t="s">
        <v>3405</v>
      </c>
      <c r="D4773" s="1" t="s">
        <v>1</v>
      </c>
      <c r="E4773" s="10">
        <v>2014011185</v>
      </c>
      <c r="F4773" s="1" t="s">
        <v>8</v>
      </c>
      <c r="G4773" s="3">
        <v>0</v>
      </c>
      <c r="H4773" s="3">
        <v>0</v>
      </c>
      <c r="I4773" s="3">
        <v>0</v>
      </c>
      <c r="J4773" s="3">
        <v>0</v>
      </c>
    </row>
    <row r="4774" spans="2:10" x14ac:dyDescent="0.2">
      <c r="B4774" s="3"/>
      <c r="C4774" s="1" t="s">
        <v>3411</v>
      </c>
      <c r="D4774" s="1" t="s">
        <v>1</v>
      </c>
      <c r="E4774" s="10">
        <v>2014011192</v>
      </c>
      <c r="F4774" s="1" t="s">
        <v>8</v>
      </c>
      <c r="G4774" s="3">
        <v>0</v>
      </c>
      <c r="H4774" s="3">
        <v>0</v>
      </c>
      <c r="I4774" s="3">
        <v>0</v>
      </c>
      <c r="J4774" s="3">
        <v>0</v>
      </c>
    </row>
    <row r="4775" spans="2:10" x14ac:dyDescent="0.2">
      <c r="B4775" s="3"/>
      <c r="C4775" s="1" t="s">
        <v>3437</v>
      </c>
      <c r="D4775" s="1" t="s">
        <v>1</v>
      </c>
      <c r="E4775" s="10">
        <v>2014011236</v>
      </c>
      <c r="F4775" s="1" t="s">
        <v>8</v>
      </c>
      <c r="G4775" s="3">
        <v>0</v>
      </c>
      <c r="H4775" s="3">
        <v>0</v>
      </c>
      <c r="I4775" s="3">
        <v>0</v>
      </c>
      <c r="J4775" s="3">
        <v>0</v>
      </c>
    </row>
    <row r="4776" spans="2:10" x14ac:dyDescent="0.2">
      <c r="B4776" s="3"/>
      <c r="C4776" s="1" t="s">
        <v>3440</v>
      </c>
      <c r="D4776" s="1" t="s">
        <v>1</v>
      </c>
      <c r="E4776" s="10">
        <v>2014011242</v>
      </c>
      <c r="F4776" s="1" t="s">
        <v>8</v>
      </c>
      <c r="G4776" s="3">
        <v>0</v>
      </c>
      <c r="H4776" s="3">
        <v>0</v>
      </c>
      <c r="I4776" s="3">
        <v>0</v>
      </c>
      <c r="J4776" s="3">
        <v>0</v>
      </c>
    </row>
    <row r="4777" spans="2:10" x14ac:dyDescent="0.2">
      <c r="B4777" s="3"/>
      <c r="C4777" s="1" t="s">
        <v>3443</v>
      </c>
      <c r="D4777" s="1" t="s">
        <v>1</v>
      </c>
      <c r="E4777" s="10">
        <v>2014011247</v>
      </c>
      <c r="F4777" s="1" t="s">
        <v>8</v>
      </c>
      <c r="G4777" s="3">
        <v>0</v>
      </c>
      <c r="H4777" s="3">
        <v>0</v>
      </c>
      <c r="I4777" s="3">
        <v>0</v>
      </c>
      <c r="J4777" s="3">
        <v>0</v>
      </c>
    </row>
    <row r="4778" spans="2:10" x14ac:dyDescent="0.2">
      <c r="B4778" s="3"/>
      <c r="C4778" s="1" t="s">
        <v>3465</v>
      </c>
      <c r="D4778" s="1" t="s">
        <v>1</v>
      </c>
      <c r="E4778" s="10">
        <v>2014011276</v>
      </c>
      <c r="F4778" s="1" t="s">
        <v>8</v>
      </c>
      <c r="G4778" s="3">
        <v>0</v>
      </c>
      <c r="H4778" s="3">
        <v>0</v>
      </c>
      <c r="I4778" s="3">
        <v>0</v>
      </c>
      <c r="J4778" s="3">
        <v>0</v>
      </c>
    </row>
    <row r="4779" spans="2:10" x14ac:dyDescent="0.2">
      <c r="B4779" s="3"/>
      <c r="C4779" s="1" t="s">
        <v>3469</v>
      </c>
      <c r="D4779" s="1" t="s">
        <v>1</v>
      </c>
      <c r="E4779" s="10">
        <v>2014011065</v>
      </c>
      <c r="F4779" s="1" t="s">
        <v>8</v>
      </c>
      <c r="G4779" s="3">
        <v>0</v>
      </c>
      <c r="H4779" s="3">
        <v>0</v>
      </c>
      <c r="I4779" s="3">
        <v>0</v>
      </c>
      <c r="J4779" s="3">
        <v>0</v>
      </c>
    </row>
    <row r="4780" spans="2:10" x14ac:dyDescent="0.2">
      <c r="B4780" s="3"/>
      <c r="C4780" s="1" t="s">
        <v>3496</v>
      </c>
      <c r="D4780" s="1" t="s">
        <v>16</v>
      </c>
      <c r="E4780" s="10">
        <v>2014011112</v>
      </c>
      <c r="F4780" s="1" t="s">
        <v>8</v>
      </c>
      <c r="G4780" s="3">
        <v>0</v>
      </c>
      <c r="H4780" s="3">
        <v>0</v>
      </c>
      <c r="I4780" s="3">
        <v>0</v>
      </c>
      <c r="J4780" s="3">
        <v>0</v>
      </c>
    </row>
    <row r="4781" spans="2:10" x14ac:dyDescent="0.2">
      <c r="B4781" s="3"/>
      <c r="C4781" s="1" t="s">
        <v>3505</v>
      </c>
      <c r="D4781" s="1" t="s">
        <v>16</v>
      </c>
      <c r="E4781" s="10">
        <v>2014210726</v>
      </c>
      <c r="F4781" s="1" t="s">
        <v>8</v>
      </c>
      <c r="G4781" s="3">
        <v>0</v>
      </c>
      <c r="H4781" s="3">
        <v>0</v>
      </c>
      <c r="I4781" s="3">
        <v>0</v>
      </c>
      <c r="J4781" s="3">
        <v>0</v>
      </c>
    </row>
    <row r="4782" spans="2:10" x14ac:dyDescent="0.2">
      <c r="B4782" s="3"/>
      <c r="C4782" s="1" t="s">
        <v>3506</v>
      </c>
      <c r="D4782" s="1" t="s">
        <v>1</v>
      </c>
      <c r="E4782" s="10">
        <v>2014210732</v>
      </c>
      <c r="F4782" s="1" t="s">
        <v>8</v>
      </c>
      <c r="G4782" s="3">
        <v>0</v>
      </c>
      <c r="H4782" s="3">
        <v>0</v>
      </c>
      <c r="I4782" s="3">
        <v>0</v>
      </c>
      <c r="J4782" s="3">
        <v>0</v>
      </c>
    </row>
    <row r="4783" spans="2:10" x14ac:dyDescent="0.2">
      <c r="B4783" s="3"/>
      <c r="C4783" s="1" t="s">
        <v>3507</v>
      </c>
      <c r="D4783" s="1" t="s">
        <v>16</v>
      </c>
      <c r="E4783" s="10">
        <v>2014210741</v>
      </c>
      <c r="F4783" s="1" t="s">
        <v>8</v>
      </c>
      <c r="G4783" s="3">
        <v>0</v>
      </c>
      <c r="H4783" s="3">
        <v>0</v>
      </c>
      <c r="I4783" s="3">
        <v>0</v>
      </c>
      <c r="J4783" s="3">
        <v>0</v>
      </c>
    </row>
    <row r="4784" spans="2:10" x14ac:dyDescent="0.2">
      <c r="B4784" s="3"/>
      <c r="C4784" s="1" t="s">
        <v>3509</v>
      </c>
      <c r="D4784" s="1" t="s">
        <v>16</v>
      </c>
      <c r="E4784" s="10">
        <v>2014210766</v>
      </c>
      <c r="F4784" s="1" t="s">
        <v>8</v>
      </c>
      <c r="G4784" s="3">
        <v>0</v>
      </c>
      <c r="H4784" s="3">
        <v>0</v>
      </c>
      <c r="I4784" s="3">
        <v>0</v>
      </c>
      <c r="J4784" s="3">
        <v>0</v>
      </c>
    </row>
    <row r="4785" spans="2:10" x14ac:dyDescent="0.2">
      <c r="B4785" s="3"/>
      <c r="C4785" s="1" t="s">
        <v>3510</v>
      </c>
      <c r="D4785" s="1" t="s">
        <v>16</v>
      </c>
      <c r="E4785" s="10">
        <v>2014210772</v>
      </c>
      <c r="F4785" s="1" t="s">
        <v>8</v>
      </c>
      <c r="G4785" s="3">
        <v>0</v>
      </c>
      <c r="H4785" s="3">
        <v>0</v>
      </c>
      <c r="I4785" s="3">
        <v>0</v>
      </c>
      <c r="J4785" s="3">
        <v>0</v>
      </c>
    </row>
    <row r="4786" spans="2:10" x14ac:dyDescent="0.2">
      <c r="B4786" s="3"/>
      <c r="C4786" s="1" t="s">
        <v>3511</v>
      </c>
      <c r="D4786" s="1" t="s">
        <v>1</v>
      </c>
      <c r="E4786" s="10">
        <v>2014210777</v>
      </c>
      <c r="F4786" s="1" t="s">
        <v>8</v>
      </c>
      <c r="G4786" s="3">
        <v>0</v>
      </c>
      <c r="H4786" s="3">
        <v>0</v>
      </c>
      <c r="I4786" s="3">
        <v>0</v>
      </c>
      <c r="J4786" s="3">
        <v>0</v>
      </c>
    </row>
    <row r="4787" spans="2:10" x14ac:dyDescent="0.2">
      <c r="B4787" s="3"/>
      <c r="C4787" s="1" t="s">
        <v>3512</v>
      </c>
      <c r="D4787" s="1" t="s">
        <v>1</v>
      </c>
      <c r="E4787" s="10">
        <v>2014210779</v>
      </c>
      <c r="F4787" s="1" t="s">
        <v>8</v>
      </c>
      <c r="G4787" s="3">
        <v>0</v>
      </c>
      <c r="H4787" s="3">
        <v>0</v>
      </c>
      <c r="I4787" s="3">
        <v>0</v>
      </c>
      <c r="J4787" s="3">
        <v>0</v>
      </c>
    </row>
    <row r="4788" spans="2:10" x14ac:dyDescent="0.2">
      <c r="B4788" s="3"/>
      <c r="C4788" s="1" t="s">
        <v>3515</v>
      </c>
      <c r="D4788" s="1" t="s">
        <v>1</v>
      </c>
      <c r="E4788" s="10">
        <v>2014310476</v>
      </c>
      <c r="F4788" s="1" t="s">
        <v>8</v>
      </c>
      <c r="G4788" s="3">
        <v>0</v>
      </c>
      <c r="H4788" s="3">
        <v>0</v>
      </c>
      <c r="I4788" s="3">
        <v>0</v>
      </c>
      <c r="J4788" s="3">
        <v>0</v>
      </c>
    </row>
    <row r="4789" spans="2:10" x14ac:dyDescent="0.2">
      <c r="B4789" s="3"/>
      <c r="C4789" s="1" t="s">
        <v>3517</v>
      </c>
      <c r="D4789" s="1" t="s">
        <v>16</v>
      </c>
      <c r="E4789" s="10">
        <v>2014310484</v>
      </c>
      <c r="F4789" s="1" t="s">
        <v>8</v>
      </c>
      <c r="G4789" s="3">
        <v>0</v>
      </c>
      <c r="H4789" s="3">
        <v>0</v>
      </c>
      <c r="I4789" s="3">
        <v>0</v>
      </c>
      <c r="J4789" s="3">
        <v>0</v>
      </c>
    </row>
    <row r="4790" spans="2:10" x14ac:dyDescent="0.2">
      <c r="B4790" s="3"/>
      <c r="C4790" s="1" t="s">
        <v>3519</v>
      </c>
      <c r="D4790" s="1" t="s">
        <v>1</v>
      </c>
      <c r="E4790" s="10">
        <v>2014310518</v>
      </c>
      <c r="F4790" s="1" t="s">
        <v>8</v>
      </c>
      <c r="G4790" s="3">
        <v>0</v>
      </c>
      <c r="H4790" s="3">
        <v>0</v>
      </c>
      <c r="I4790" s="3">
        <v>0</v>
      </c>
      <c r="J4790" s="3">
        <v>0</v>
      </c>
    </row>
    <row r="4791" spans="2:10" x14ac:dyDescent="0.2">
      <c r="B4791" s="3"/>
      <c r="C4791" s="1" t="s">
        <v>3520</v>
      </c>
      <c r="D4791" s="1" t="s">
        <v>16</v>
      </c>
      <c r="E4791" s="10">
        <v>2014310522</v>
      </c>
      <c r="F4791" s="1" t="s">
        <v>8</v>
      </c>
      <c r="G4791" s="3">
        <v>0</v>
      </c>
      <c r="H4791" s="3">
        <v>0</v>
      </c>
      <c r="I4791" s="3">
        <v>0</v>
      </c>
      <c r="J4791" s="3">
        <v>0</v>
      </c>
    </row>
    <row r="4792" spans="2:10" x14ac:dyDescent="0.2">
      <c r="B4792" s="3"/>
      <c r="C4792" s="1" t="s">
        <v>3521</v>
      </c>
      <c r="D4792" s="1" t="s">
        <v>1</v>
      </c>
      <c r="E4792" s="10">
        <v>2014310531</v>
      </c>
      <c r="F4792" s="1" t="s">
        <v>8</v>
      </c>
      <c r="G4792" s="3">
        <v>0</v>
      </c>
      <c r="H4792" s="3">
        <v>0</v>
      </c>
      <c r="I4792" s="3">
        <v>0</v>
      </c>
      <c r="J4792" s="3">
        <v>0</v>
      </c>
    </row>
    <row r="4793" spans="2:10" x14ac:dyDescent="0.2">
      <c r="B4793" s="3"/>
      <c r="C4793" s="1" t="s">
        <v>3525</v>
      </c>
      <c r="D4793" s="1" t="s">
        <v>1</v>
      </c>
      <c r="E4793" s="10">
        <v>2014310563</v>
      </c>
      <c r="F4793" s="1" t="s">
        <v>53</v>
      </c>
      <c r="G4793" s="3">
        <v>0</v>
      </c>
      <c r="H4793" s="3">
        <v>0</v>
      </c>
      <c r="I4793" s="3">
        <v>0</v>
      </c>
      <c r="J4793" s="3">
        <v>0</v>
      </c>
    </row>
    <row r="4794" spans="2:10" x14ac:dyDescent="0.2">
      <c r="B4794" s="3"/>
      <c r="C4794" s="1" t="s">
        <v>3528</v>
      </c>
      <c r="D4794" s="1" t="s">
        <v>1</v>
      </c>
      <c r="E4794" s="10">
        <v>2014310634</v>
      </c>
      <c r="F4794" s="1" t="s">
        <v>53</v>
      </c>
      <c r="G4794" s="3">
        <v>0</v>
      </c>
      <c r="H4794" s="3">
        <v>0</v>
      </c>
      <c r="I4794" s="3">
        <v>0</v>
      </c>
      <c r="J4794" s="3">
        <v>0</v>
      </c>
    </row>
    <row r="4795" spans="2:10" x14ac:dyDescent="0.2">
      <c r="B4795" s="3"/>
      <c r="C4795" s="1" t="s">
        <v>3530</v>
      </c>
      <c r="D4795" s="1" t="s">
        <v>1</v>
      </c>
      <c r="E4795" s="10">
        <v>2014210880</v>
      </c>
      <c r="F4795" s="1" t="s">
        <v>53</v>
      </c>
      <c r="G4795" s="3">
        <v>0</v>
      </c>
      <c r="H4795" s="3">
        <v>0</v>
      </c>
      <c r="I4795" s="3">
        <v>0</v>
      </c>
      <c r="J4795" s="3">
        <v>0</v>
      </c>
    </row>
    <row r="4796" spans="2:10" x14ac:dyDescent="0.2">
      <c r="B4796" s="3"/>
      <c r="C4796" s="1" t="s">
        <v>3531</v>
      </c>
      <c r="D4796" s="1" t="s">
        <v>1</v>
      </c>
      <c r="E4796" s="10">
        <v>2014210883</v>
      </c>
      <c r="F4796" s="1" t="s">
        <v>53</v>
      </c>
      <c r="G4796" s="3">
        <v>0</v>
      </c>
      <c r="H4796" s="3">
        <v>0</v>
      </c>
      <c r="I4796" s="3">
        <v>0</v>
      </c>
      <c r="J4796" s="3">
        <v>0</v>
      </c>
    </row>
    <row r="4797" spans="2:10" x14ac:dyDescent="0.2">
      <c r="B4797" s="3"/>
      <c r="C4797" s="1" t="s">
        <v>3532</v>
      </c>
      <c r="D4797" s="1" t="s">
        <v>1</v>
      </c>
      <c r="E4797" s="10">
        <v>2014210900</v>
      </c>
      <c r="F4797" s="1" t="s">
        <v>53</v>
      </c>
      <c r="G4797" s="3">
        <v>0</v>
      </c>
      <c r="H4797" s="3">
        <v>0</v>
      </c>
      <c r="I4797" s="3">
        <v>0</v>
      </c>
      <c r="J4797" s="3">
        <v>0</v>
      </c>
    </row>
    <row r="4798" spans="2:10" x14ac:dyDescent="0.2">
      <c r="B4798" s="3"/>
      <c r="C4798" s="1" t="s">
        <v>3533</v>
      </c>
      <c r="D4798" s="1" t="s">
        <v>1</v>
      </c>
      <c r="E4798" s="10">
        <v>2014210930</v>
      </c>
      <c r="F4798" s="1" t="s">
        <v>53</v>
      </c>
      <c r="G4798" s="3">
        <v>0</v>
      </c>
      <c r="H4798" s="3">
        <v>0</v>
      </c>
      <c r="I4798" s="3">
        <v>0</v>
      </c>
      <c r="J4798" s="3">
        <v>0</v>
      </c>
    </row>
    <row r="4799" spans="2:10" x14ac:dyDescent="0.2">
      <c r="B4799" s="3"/>
      <c r="C4799" s="1" t="s">
        <v>3534</v>
      </c>
      <c r="D4799" s="1" t="s">
        <v>16</v>
      </c>
      <c r="E4799" s="10">
        <v>2014210944</v>
      </c>
      <c r="F4799" s="1" t="s">
        <v>53</v>
      </c>
      <c r="G4799" s="3">
        <v>0</v>
      </c>
      <c r="H4799" s="3">
        <v>0</v>
      </c>
      <c r="I4799" s="3">
        <v>0</v>
      </c>
      <c r="J4799" s="3">
        <v>0</v>
      </c>
    </row>
    <row r="4800" spans="2:10" x14ac:dyDescent="0.2">
      <c r="B4800" s="3"/>
      <c r="C4800" s="1" t="s">
        <v>3535</v>
      </c>
      <c r="D4800" s="1" t="s">
        <v>16</v>
      </c>
      <c r="E4800" s="10">
        <v>2014210946</v>
      </c>
      <c r="F4800" s="1" t="s">
        <v>53</v>
      </c>
      <c r="G4800" s="3">
        <v>0</v>
      </c>
      <c r="H4800" s="3">
        <v>0</v>
      </c>
      <c r="I4800" s="3">
        <v>0</v>
      </c>
      <c r="J4800" s="3">
        <v>0</v>
      </c>
    </row>
    <row r="4801" spans="2:10" x14ac:dyDescent="0.2">
      <c r="B4801" s="3"/>
      <c r="C4801" s="1" t="s">
        <v>3538</v>
      </c>
      <c r="D4801" s="1" t="s">
        <v>1</v>
      </c>
      <c r="E4801" s="10">
        <v>2014210987</v>
      </c>
      <c r="F4801" s="1" t="s">
        <v>53</v>
      </c>
      <c r="G4801" s="3">
        <v>0</v>
      </c>
      <c r="H4801" s="3">
        <v>0</v>
      </c>
      <c r="I4801" s="3">
        <v>0</v>
      </c>
      <c r="J4801" s="3">
        <v>0</v>
      </c>
    </row>
    <row r="4802" spans="2:10" x14ac:dyDescent="0.2">
      <c r="B4802" s="3"/>
      <c r="C4802" s="1" t="s">
        <v>3539</v>
      </c>
      <c r="D4802" s="1" t="s">
        <v>1</v>
      </c>
      <c r="E4802" s="10">
        <v>2014210992</v>
      </c>
      <c r="F4802" s="1" t="s">
        <v>53</v>
      </c>
      <c r="G4802" s="3">
        <v>0</v>
      </c>
      <c r="H4802" s="3">
        <v>0</v>
      </c>
      <c r="I4802" s="3">
        <v>0</v>
      </c>
      <c r="J4802" s="3">
        <v>0</v>
      </c>
    </row>
    <row r="4803" spans="2:10" x14ac:dyDescent="0.2">
      <c r="B4803" s="3"/>
      <c r="C4803" s="1" t="s">
        <v>3540</v>
      </c>
      <c r="D4803" s="1" t="s">
        <v>1</v>
      </c>
      <c r="E4803" s="10">
        <v>2014211000</v>
      </c>
      <c r="F4803" s="1" t="s">
        <v>53</v>
      </c>
      <c r="G4803" s="3">
        <v>0</v>
      </c>
      <c r="H4803" s="3">
        <v>0</v>
      </c>
      <c r="I4803" s="3">
        <v>0</v>
      </c>
      <c r="J4803" s="3">
        <v>0</v>
      </c>
    </row>
    <row r="4804" spans="2:10" x14ac:dyDescent="0.2">
      <c r="B4804" s="3"/>
      <c r="C4804" s="1" t="s">
        <v>3550</v>
      </c>
      <c r="D4804" s="1" t="s">
        <v>1</v>
      </c>
      <c r="E4804" s="10">
        <v>2014011348</v>
      </c>
      <c r="F4804" s="1" t="s">
        <v>53</v>
      </c>
      <c r="G4804" s="3">
        <v>0</v>
      </c>
      <c r="H4804" s="3">
        <v>0</v>
      </c>
      <c r="I4804" s="3">
        <v>0</v>
      </c>
      <c r="J4804" s="3">
        <v>0</v>
      </c>
    </row>
    <row r="4805" spans="2:10" x14ac:dyDescent="0.2">
      <c r="B4805" s="3"/>
      <c r="C4805" s="1" t="s">
        <v>3556</v>
      </c>
      <c r="D4805" s="1" t="s">
        <v>1</v>
      </c>
      <c r="E4805" s="10">
        <v>2014011356</v>
      </c>
      <c r="F4805" s="1" t="s">
        <v>53</v>
      </c>
      <c r="G4805" s="3">
        <v>0</v>
      </c>
      <c r="H4805" s="3">
        <v>0</v>
      </c>
      <c r="I4805" s="3">
        <v>0</v>
      </c>
      <c r="J4805" s="3">
        <v>0</v>
      </c>
    </row>
    <row r="4806" spans="2:10" x14ac:dyDescent="0.2">
      <c r="B4806" s="3"/>
      <c r="C4806" s="1" t="s">
        <v>3562</v>
      </c>
      <c r="D4806" s="1" t="s">
        <v>1</v>
      </c>
      <c r="E4806" s="10">
        <v>2014011362</v>
      </c>
      <c r="F4806" s="1" t="s">
        <v>53</v>
      </c>
      <c r="G4806" s="3">
        <v>0</v>
      </c>
      <c r="H4806" s="3">
        <v>0</v>
      </c>
      <c r="I4806" s="3">
        <v>0</v>
      </c>
      <c r="J4806" s="3">
        <v>0</v>
      </c>
    </row>
    <row r="4807" spans="2:10" x14ac:dyDescent="0.2">
      <c r="B4807" s="3"/>
      <c r="C4807" s="1" t="s">
        <v>3565</v>
      </c>
      <c r="D4807" s="1" t="s">
        <v>1</v>
      </c>
      <c r="E4807" s="10">
        <v>2014011368</v>
      </c>
      <c r="F4807" s="1" t="s">
        <v>53</v>
      </c>
      <c r="G4807" s="3">
        <v>0</v>
      </c>
      <c r="H4807" s="3">
        <v>0</v>
      </c>
      <c r="I4807" s="3">
        <v>0</v>
      </c>
      <c r="J4807" s="3">
        <v>0</v>
      </c>
    </row>
    <row r="4808" spans="2:10" x14ac:dyDescent="0.2">
      <c r="B4808" s="3"/>
      <c r="C4808" s="1" t="s">
        <v>3571</v>
      </c>
      <c r="D4808" s="1" t="s">
        <v>1</v>
      </c>
      <c r="E4808" s="10">
        <v>2014011447</v>
      </c>
      <c r="F4808" s="1" t="s">
        <v>53</v>
      </c>
      <c r="G4808" s="3">
        <v>0</v>
      </c>
      <c r="H4808" s="3">
        <v>0</v>
      </c>
      <c r="I4808" s="3">
        <v>0</v>
      </c>
      <c r="J4808" s="3">
        <v>0</v>
      </c>
    </row>
    <row r="4809" spans="2:10" x14ac:dyDescent="0.2">
      <c r="B4809" s="3"/>
      <c r="C4809" s="1" t="s">
        <v>3588</v>
      </c>
      <c r="D4809" s="1" t="s">
        <v>1</v>
      </c>
      <c r="E4809" s="10">
        <v>2014011331</v>
      </c>
      <c r="F4809" s="1" t="s">
        <v>53</v>
      </c>
      <c r="G4809" s="3">
        <v>0</v>
      </c>
      <c r="H4809" s="3">
        <v>0</v>
      </c>
      <c r="I4809" s="3">
        <v>0</v>
      </c>
      <c r="J4809" s="3">
        <v>0</v>
      </c>
    </row>
    <row r="4810" spans="2:10" x14ac:dyDescent="0.2">
      <c r="B4810" s="3"/>
      <c r="C4810" s="1" t="s">
        <v>3589</v>
      </c>
      <c r="D4810" s="1" t="s">
        <v>1</v>
      </c>
      <c r="E4810" s="10">
        <v>2014011333</v>
      </c>
      <c r="F4810" s="1" t="s">
        <v>53</v>
      </c>
      <c r="G4810" s="3">
        <v>0</v>
      </c>
      <c r="H4810" s="3">
        <v>0</v>
      </c>
      <c r="I4810" s="3">
        <v>0</v>
      </c>
      <c r="J4810" s="3">
        <v>0</v>
      </c>
    </row>
    <row r="4811" spans="2:10" x14ac:dyDescent="0.2">
      <c r="B4811" s="3"/>
      <c r="C4811" s="1" t="s">
        <v>3591</v>
      </c>
      <c r="D4811" s="1" t="s">
        <v>16</v>
      </c>
      <c r="E4811" s="10">
        <v>2014011335</v>
      </c>
      <c r="F4811" s="1" t="s">
        <v>53</v>
      </c>
      <c r="G4811" s="3">
        <v>0</v>
      </c>
      <c r="H4811" s="3">
        <v>0</v>
      </c>
      <c r="I4811" s="3">
        <v>0</v>
      </c>
      <c r="J4811" s="3">
        <v>0</v>
      </c>
    </row>
    <row r="4812" spans="2:10" x14ac:dyDescent="0.2">
      <c r="B4812" s="3"/>
      <c r="C4812" s="1" t="s">
        <v>3593</v>
      </c>
      <c r="D4812" s="1" t="s">
        <v>16</v>
      </c>
      <c r="E4812" s="10">
        <v>2014011338</v>
      </c>
      <c r="F4812" s="1" t="s">
        <v>53</v>
      </c>
      <c r="G4812" s="3">
        <v>0</v>
      </c>
      <c r="H4812" s="3">
        <v>0</v>
      </c>
      <c r="I4812" s="3">
        <v>0</v>
      </c>
      <c r="J4812" s="3">
        <v>0</v>
      </c>
    </row>
    <row r="4813" spans="2:10" x14ac:dyDescent="0.2">
      <c r="B4813" s="3"/>
      <c r="C4813" s="1" t="s">
        <v>3596</v>
      </c>
      <c r="D4813" s="1" t="s">
        <v>1</v>
      </c>
      <c r="E4813" s="10">
        <v>2014011342</v>
      </c>
      <c r="F4813" s="1" t="s">
        <v>53</v>
      </c>
      <c r="G4813" s="3">
        <v>0</v>
      </c>
      <c r="H4813" s="3">
        <v>0</v>
      </c>
      <c r="I4813" s="3">
        <v>0</v>
      </c>
      <c r="J4813" s="3">
        <v>0</v>
      </c>
    </row>
    <row r="4814" spans="2:10" x14ac:dyDescent="0.2">
      <c r="B4814" s="3"/>
      <c r="C4814" s="1" t="s">
        <v>3620</v>
      </c>
      <c r="D4814" s="1" t="s">
        <v>1</v>
      </c>
      <c r="E4814" s="10">
        <v>2014011394</v>
      </c>
      <c r="F4814" s="1" t="s">
        <v>53</v>
      </c>
      <c r="G4814" s="3">
        <v>0</v>
      </c>
      <c r="H4814" s="3">
        <v>0</v>
      </c>
      <c r="I4814" s="3">
        <v>0</v>
      </c>
      <c r="J4814" s="3">
        <v>0</v>
      </c>
    </row>
    <row r="4815" spans="2:10" x14ac:dyDescent="0.2">
      <c r="B4815" s="3"/>
      <c r="C4815" s="1" t="s">
        <v>3627</v>
      </c>
      <c r="D4815" s="1" t="s">
        <v>1</v>
      </c>
      <c r="E4815" s="10">
        <v>2014011549</v>
      </c>
      <c r="F4815" s="1" t="s">
        <v>10</v>
      </c>
      <c r="G4815" s="3">
        <v>0</v>
      </c>
      <c r="H4815" s="3">
        <v>0</v>
      </c>
      <c r="I4815" s="3">
        <v>0</v>
      </c>
      <c r="J4815" s="3">
        <v>0</v>
      </c>
    </row>
    <row r="4816" spans="2:10" x14ac:dyDescent="0.2">
      <c r="B4816" s="3"/>
      <c r="C4816" s="1" t="s">
        <v>3630</v>
      </c>
      <c r="D4816" s="1" t="s">
        <v>1</v>
      </c>
      <c r="E4816" s="10">
        <v>2014011556</v>
      </c>
      <c r="F4816" s="1" t="s">
        <v>10</v>
      </c>
      <c r="G4816" s="3">
        <v>0</v>
      </c>
      <c r="H4816" s="3">
        <v>0</v>
      </c>
      <c r="I4816" s="3">
        <v>0</v>
      </c>
      <c r="J4816" s="3">
        <v>0</v>
      </c>
    </row>
    <row r="4817" spans="2:10" x14ac:dyDescent="0.2">
      <c r="B4817" s="3"/>
      <c r="C4817" s="1" t="s">
        <v>3633</v>
      </c>
      <c r="D4817" s="1" t="s">
        <v>1</v>
      </c>
      <c r="E4817" s="10">
        <v>2014011563</v>
      </c>
      <c r="F4817" s="1" t="s">
        <v>10</v>
      </c>
      <c r="G4817" s="3">
        <v>0</v>
      </c>
      <c r="H4817" s="3">
        <v>0</v>
      </c>
      <c r="I4817" s="3">
        <v>0</v>
      </c>
      <c r="J4817" s="3">
        <v>0</v>
      </c>
    </row>
    <row r="4818" spans="2:10" x14ac:dyDescent="0.2">
      <c r="B4818" s="3"/>
      <c r="C4818" s="1" t="s">
        <v>3634</v>
      </c>
      <c r="D4818" s="1" t="s">
        <v>1</v>
      </c>
      <c r="E4818" s="10">
        <v>2014011566</v>
      </c>
      <c r="F4818" s="1" t="s">
        <v>10</v>
      </c>
      <c r="G4818" s="3">
        <v>0</v>
      </c>
      <c r="H4818" s="3">
        <v>0</v>
      </c>
      <c r="I4818" s="3">
        <v>0</v>
      </c>
      <c r="J4818" s="3">
        <v>0</v>
      </c>
    </row>
    <row r="4819" spans="2:10" x14ac:dyDescent="0.2">
      <c r="B4819" s="3"/>
      <c r="C4819" s="1" t="s">
        <v>3644</v>
      </c>
      <c r="D4819" s="1" t="s">
        <v>1</v>
      </c>
      <c r="E4819" s="10">
        <v>2014011587</v>
      </c>
      <c r="F4819" s="1" t="s">
        <v>10</v>
      </c>
      <c r="G4819" s="3">
        <v>0</v>
      </c>
      <c r="H4819" s="3">
        <v>0</v>
      </c>
      <c r="I4819" s="3">
        <v>0</v>
      </c>
      <c r="J4819" s="3">
        <v>0</v>
      </c>
    </row>
    <row r="4820" spans="2:10" x14ac:dyDescent="0.2">
      <c r="B4820" s="3"/>
      <c r="C4820" s="1" t="s">
        <v>3657</v>
      </c>
      <c r="D4820" s="1" t="s">
        <v>1</v>
      </c>
      <c r="E4820" s="10">
        <v>2014011463</v>
      </c>
      <c r="F4820" s="1" t="s">
        <v>10</v>
      </c>
      <c r="G4820" s="3">
        <v>0</v>
      </c>
      <c r="H4820" s="3">
        <v>0</v>
      </c>
      <c r="I4820" s="3">
        <v>0</v>
      </c>
      <c r="J4820" s="3">
        <v>0</v>
      </c>
    </row>
    <row r="4821" spans="2:10" x14ac:dyDescent="0.2">
      <c r="B4821" s="3"/>
      <c r="C4821" s="1" t="s">
        <v>3658</v>
      </c>
      <c r="D4821" s="1" t="s">
        <v>1</v>
      </c>
      <c r="E4821" s="10">
        <v>2014011465</v>
      </c>
      <c r="F4821" s="1" t="s">
        <v>10</v>
      </c>
      <c r="G4821" s="3">
        <v>0</v>
      </c>
      <c r="H4821" s="3">
        <v>0</v>
      </c>
      <c r="I4821" s="3">
        <v>0</v>
      </c>
      <c r="J4821" s="3">
        <v>0</v>
      </c>
    </row>
    <row r="4822" spans="2:10" x14ac:dyDescent="0.2">
      <c r="B4822" s="3"/>
      <c r="C4822" s="1" t="s">
        <v>3662</v>
      </c>
      <c r="D4822" s="1" t="s">
        <v>1</v>
      </c>
      <c r="E4822" s="10">
        <v>2014011470</v>
      </c>
      <c r="F4822" s="1" t="s">
        <v>10</v>
      </c>
      <c r="G4822" s="3">
        <v>0</v>
      </c>
      <c r="H4822" s="3">
        <v>0</v>
      </c>
      <c r="I4822" s="3">
        <v>0</v>
      </c>
      <c r="J4822" s="3">
        <v>0</v>
      </c>
    </row>
    <row r="4823" spans="2:10" x14ac:dyDescent="0.2">
      <c r="B4823" s="3"/>
      <c r="C4823" s="1" t="s">
        <v>3676</v>
      </c>
      <c r="D4823" s="1" t="s">
        <v>16</v>
      </c>
      <c r="E4823" s="10">
        <v>2014011494</v>
      </c>
      <c r="F4823" s="1" t="s">
        <v>10</v>
      </c>
      <c r="G4823" s="3">
        <v>0</v>
      </c>
      <c r="H4823" s="3">
        <v>0</v>
      </c>
      <c r="I4823" s="3">
        <v>0</v>
      </c>
      <c r="J4823" s="3">
        <v>0</v>
      </c>
    </row>
    <row r="4824" spans="2:10" x14ac:dyDescent="0.2">
      <c r="B4824" s="3"/>
      <c r="C4824" s="1" t="s">
        <v>3679</v>
      </c>
      <c r="D4824" s="1" t="s">
        <v>1</v>
      </c>
      <c r="E4824" s="10">
        <v>2014011498</v>
      </c>
      <c r="F4824" s="1" t="s">
        <v>10</v>
      </c>
      <c r="G4824" s="3">
        <v>0</v>
      </c>
      <c r="H4824" s="3">
        <v>0</v>
      </c>
      <c r="I4824" s="3">
        <v>0</v>
      </c>
      <c r="J4824" s="3">
        <v>0</v>
      </c>
    </row>
    <row r="4825" spans="2:10" x14ac:dyDescent="0.2">
      <c r="B4825" s="3"/>
      <c r="C4825" s="1" t="s">
        <v>3685</v>
      </c>
      <c r="D4825" s="1" t="s">
        <v>1</v>
      </c>
      <c r="E4825" s="10">
        <v>2014011511</v>
      </c>
      <c r="F4825" s="1" t="s">
        <v>10</v>
      </c>
      <c r="G4825" s="3">
        <v>0</v>
      </c>
      <c r="H4825" s="3">
        <v>0</v>
      </c>
      <c r="I4825" s="3">
        <v>0</v>
      </c>
      <c r="J4825" s="3">
        <v>0</v>
      </c>
    </row>
    <row r="4826" spans="2:10" x14ac:dyDescent="0.2">
      <c r="B4826" s="3"/>
      <c r="C4826" s="1" t="s">
        <v>3693</v>
      </c>
      <c r="D4826" s="1" t="s">
        <v>1</v>
      </c>
      <c r="E4826" s="10">
        <v>2014011522</v>
      </c>
      <c r="F4826" s="1" t="s">
        <v>10</v>
      </c>
      <c r="G4826" s="3">
        <v>0</v>
      </c>
      <c r="H4826" s="3">
        <v>0</v>
      </c>
      <c r="I4826" s="3">
        <v>0</v>
      </c>
      <c r="J4826" s="3">
        <v>0</v>
      </c>
    </row>
    <row r="4827" spans="2:10" x14ac:dyDescent="0.2">
      <c r="B4827" s="3"/>
      <c r="C4827" s="1" t="s">
        <v>3695</v>
      </c>
      <c r="D4827" s="1" t="s">
        <v>1</v>
      </c>
      <c r="E4827" s="10">
        <v>2014011524</v>
      </c>
      <c r="F4827" s="1" t="s">
        <v>10</v>
      </c>
      <c r="G4827" s="3">
        <v>0</v>
      </c>
      <c r="H4827" s="3">
        <v>0</v>
      </c>
      <c r="I4827" s="3">
        <v>0</v>
      </c>
      <c r="J4827" s="3">
        <v>0</v>
      </c>
    </row>
    <row r="4828" spans="2:10" x14ac:dyDescent="0.2">
      <c r="B4828" s="3"/>
      <c r="C4828" s="1" t="s">
        <v>3705</v>
      </c>
      <c r="D4828" s="1" t="s">
        <v>1</v>
      </c>
      <c r="E4828" s="10">
        <v>2014011540</v>
      </c>
      <c r="F4828" s="1" t="s">
        <v>10</v>
      </c>
      <c r="G4828" s="3">
        <v>0</v>
      </c>
      <c r="H4828" s="3">
        <v>0</v>
      </c>
      <c r="I4828" s="3">
        <v>0</v>
      </c>
      <c r="J4828" s="3">
        <v>0</v>
      </c>
    </row>
    <row r="4829" spans="2:10" x14ac:dyDescent="0.2">
      <c r="B4829" s="3"/>
      <c r="C4829" s="1" t="s">
        <v>3708</v>
      </c>
      <c r="D4829" s="1" t="s">
        <v>1</v>
      </c>
      <c r="E4829" s="10">
        <v>2014211013</v>
      </c>
      <c r="F4829" s="1" t="s">
        <v>10</v>
      </c>
      <c r="G4829" s="3">
        <v>0</v>
      </c>
      <c r="H4829" s="3">
        <v>0</v>
      </c>
      <c r="I4829" s="3">
        <v>0</v>
      </c>
      <c r="J4829" s="3">
        <v>0</v>
      </c>
    </row>
    <row r="4830" spans="2:10" x14ac:dyDescent="0.2">
      <c r="B4830" s="3"/>
      <c r="C4830" s="1" t="s">
        <v>3709</v>
      </c>
      <c r="D4830" s="1" t="s">
        <v>1</v>
      </c>
      <c r="E4830" s="10">
        <v>2014211015</v>
      </c>
      <c r="F4830" s="1" t="s">
        <v>10</v>
      </c>
      <c r="G4830" s="3">
        <v>0</v>
      </c>
      <c r="H4830" s="3">
        <v>0</v>
      </c>
      <c r="I4830" s="3">
        <v>0</v>
      </c>
      <c r="J4830" s="3">
        <v>0</v>
      </c>
    </row>
    <row r="4831" spans="2:10" x14ac:dyDescent="0.2">
      <c r="B4831" s="3"/>
      <c r="C4831" s="1" t="s">
        <v>3711</v>
      </c>
      <c r="D4831" s="1" t="s">
        <v>1</v>
      </c>
      <c r="E4831" s="10">
        <v>2014211019</v>
      </c>
      <c r="F4831" s="1" t="s">
        <v>10</v>
      </c>
      <c r="G4831" s="3">
        <v>0</v>
      </c>
      <c r="H4831" s="3">
        <v>0</v>
      </c>
      <c r="I4831" s="3">
        <v>0</v>
      </c>
      <c r="J4831" s="3">
        <v>0</v>
      </c>
    </row>
    <row r="4832" spans="2:10" x14ac:dyDescent="0.2">
      <c r="B4832" s="3"/>
      <c r="C4832" s="1" t="s">
        <v>3714</v>
      </c>
      <c r="D4832" s="1" t="s">
        <v>1</v>
      </c>
      <c r="E4832" s="10">
        <v>2014211037</v>
      </c>
      <c r="F4832" s="1" t="s">
        <v>10</v>
      </c>
      <c r="G4832" s="3">
        <v>0</v>
      </c>
      <c r="H4832" s="3">
        <v>0</v>
      </c>
      <c r="I4832" s="3">
        <v>0</v>
      </c>
      <c r="J4832" s="3">
        <v>0</v>
      </c>
    </row>
    <row r="4833" spans="2:10" x14ac:dyDescent="0.2">
      <c r="B4833" s="3"/>
      <c r="C4833" s="1" t="s">
        <v>3716</v>
      </c>
      <c r="D4833" s="1" t="s">
        <v>1</v>
      </c>
      <c r="E4833" s="10">
        <v>2014211042</v>
      </c>
      <c r="F4833" s="1" t="s">
        <v>10</v>
      </c>
      <c r="G4833" s="3">
        <v>0</v>
      </c>
      <c r="H4833" s="3">
        <v>0</v>
      </c>
      <c r="I4833" s="3">
        <v>0</v>
      </c>
      <c r="J4833" s="3">
        <v>0</v>
      </c>
    </row>
    <row r="4834" spans="2:10" x14ac:dyDescent="0.2">
      <c r="B4834" s="3"/>
      <c r="C4834" s="1" t="s">
        <v>3717</v>
      </c>
      <c r="D4834" s="1" t="s">
        <v>1</v>
      </c>
      <c r="E4834" s="10">
        <v>2014211047</v>
      </c>
      <c r="F4834" s="1" t="s">
        <v>10</v>
      </c>
      <c r="G4834" s="3">
        <v>0</v>
      </c>
      <c r="H4834" s="3">
        <v>0</v>
      </c>
      <c r="I4834" s="3">
        <v>0</v>
      </c>
      <c r="J4834" s="3">
        <v>0</v>
      </c>
    </row>
    <row r="4835" spans="2:10" x14ac:dyDescent="0.2">
      <c r="B4835" s="3"/>
      <c r="C4835" s="1" t="s">
        <v>3718</v>
      </c>
      <c r="D4835" s="1" t="s">
        <v>1</v>
      </c>
      <c r="E4835" s="10">
        <v>2014211057</v>
      </c>
      <c r="F4835" s="1" t="s">
        <v>10</v>
      </c>
      <c r="G4835" s="3">
        <v>0</v>
      </c>
      <c r="H4835" s="3">
        <v>0</v>
      </c>
      <c r="I4835" s="3">
        <v>0</v>
      </c>
      <c r="J4835" s="3">
        <v>0</v>
      </c>
    </row>
    <row r="4836" spans="2:10" x14ac:dyDescent="0.2">
      <c r="B4836" s="3"/>
      <c r="C4836" s="1" t="s">
        <v>3720</v>
      </c>
      <c r="D4836" s="1" t="s">
        <v>1</v>
      </c>
      <c r="E4836" s="10">
        <v>2014211063</v>
      </c>
      <c r="F4836" s="1" t="s">
        <v>10</v>
      </c>
      <c r="G4836" s="3">
        <v>0</v>
      </c>
      <c r="H4836" s="3">
        <v>0</v>
      </c>
      <c r="I4836" s="3">
        <v>0</v>
      </c>
      <c r="J4836" s="3">
        <v>0</v>
      </c>
    </row>
    <row r="4837" spans="2:10" x14ac:dyDescent="0.2">
      <c r="B4837" s="3"/>
      <c r="C4837" s="1" t="s">
        <v>286</v>
      </c>
      <c r="D4837" s="1" t="s">
        <v>1</v>
      </c>
      <c r="E4837" s="10">
        <v>2014211065</v>
      </c>
      <c r="F4837" s="1" t="s">
        <v>10</v>
      </c>
      <c r="G4837" s="3">
        <v>0</v>
      </c>
      <c r="H4837" s="3">
        <v>0</v>
      </c>
      <c r="I4837" s="3">
        <v>0</v>
      </c>
      <c r="J4837" s="3">
        <v>0</v>
      </c>
    </row>
    <row r="4838" spans="2:10" x14ac:dyDescent="0.2">
      <c r="B4838" s="3"/>
      <c r="C4838" s="1" t="s">
        <v>3721</v>
      </c>
      <c r="D4838" s="1" t="s">
        <v>1</v>
      </c>
      <c r="E4838" s="10">
        <v>2014211066</v>
      </c>
      <c r="F4838" s="1" t="s">
        <v>10</v>
      </c>
      <c r="G4838" s="3">
        <v>0</v>
      </c>
      <c r="H4838" s="3">
        <v>0</v>
      </c>
      <c r="I4838" s="3">
        <v>0</v>
      </c>
      <c r="J4838" s="3">
        <v>0</v>
      </c>
    </row>
    <row r="4839" spans="2:10" x14ac:dyDescent="0.2">
      <c r="B4839" s="3"/>
      <c r="C4839" s="1" t="s">
        <v>3724</v>
      </c>
      <c r="D4839" s="1" t="s">
        <v>1</v>
      </c>
      <c r="E4839" s="10">
        <v>2014211113</v>
      </c>
      <c r="F4839" s="1" t="s">
        <v>10</v>
      </c>
      <c r="G4839" s="3">
        <v>0</v>
      </c>
      <c r="H4839" s="3">
        <v>0</v>
      </c>
      <c r="I4839" s="3">
        <v>0</v>
      </c>
      <c r="J4839" s="3">
        <v>0</v>
      </c>
    </row>
    <row r="4840" spans="2:10" x14ac:dyDescent="0.2">
      <c r="B4840" s="3"/>
      <c r="C4840" s="1" t="s">
        <v>3728</v>
      </c>
      <c r="D4840" s="1" t="s">
        <v>1</v>
      </c>
      <c r="E4840" s="10">
        <v>2014310655</v>
      </c>
      <c r="F4840" s="1" t="s">
        <v>10</v>
      </c>
      <c r="G4840" s="3">
        <v>0</v>
      </c>
      <c r="H4840" s="3">
        <v>0</v>
      </c>
      <c r="I4840" s="3">
        <v>0</v>
      </c>
      <c r="J4840" s="3">
        <v>0</v>
      </c>
    </row>
    <row r="4841" spans="2:10" x14ac:dyDescent="0.2">
      <c r="B4841" s="3"/>
      <c r="C4841" s="1" t="s">
        <v>2405</v>
      </c>
      <c r="D4841" s="1" t="s">
        <v>1</v>
      </c>
      <c r="E4841" s="10">
        <v>2014310669</v>
      </c>
      <c r="F4841" s="1" t="s">
        <v>10</v>
      </c>
      <c r="G4841" s="3">
        <v>0</v>
      </c>
      <c r="H4841" s="3">
        <v>0</v>
      </c>
      <c r="I4841" s="3">
        <v>0</v>
      </c>
      <c r="J4841" s="3">
        <v>0</v>
      </c>
    </row>
    <row r="4842" spans="2:10" x14ac:dyDescent="0.2">
      <c r="B4842" s="3"/>
      <c r="C4842" s="1" t="s">
        <v>3730</v>
      </c>
      <c r="D4842" s="1" t="s">
        <v>1</v>
      </c>
      <c r="E4842" s="10">
        <v>2014310698</v>
      </c>
      <c r="F4842" s="1" t="s">
        <v>10</v>
      </c>
      <c r="G4842" s="3">
        <v>0</v>
      </c>
      <c r="H4842" s="3">
        <v>0</v>
      </c>
      <c r="I4842" s="3">
        <v>0</v>
      </c>
      <c r="J4842" s="3">
        <v>0</v>
      </c>
    </row>
    <row r="4843" spans="2:10" x14ac:dyDescent="0.2">
      <c r="B4843" s="3"/>
      <c r="C4843" s="1" t="s">
        <v>3739</v>
      </c>
      <c r="D4843" s="1" t="s">
        <v>16</v>
      </c>
      <c r="E4843" s="10">
        <v>2014211164</v>
      </c>
      <c r="F4843" s="1" t="s">
        <v>292</v>
      </c>
      <c r="G4843" s="3">
        <v>0</v>
      </c>
      <c r="H4843" s="3">
        <v>0</v>
      </c>
      <c r="I4843" s="3">
        <v>0</v>
      </c>
      <c r="J4843" s="3">
        <v>0</v>
      </c>
    </row>
    <row r="4844" spans="2:10" x14ac:dyDescent="0.2">
      <c r="B4844" s="3"/>
      <c r="C4844" s="1" t="s">
        <v>3742</v>
      </c>
      <c r="D4844" s="1" t="s">
        <v>1</v>
      </c>
      <c r="E4844" s="10">
        <v>2014211175</v>
      </c>
      <c r="F4844" s="1" t="s">
        <v>292</v>
      </c>
      <c r="G4844" s="3">
        <v>0</v>
      </c>
      <c r="H4844" s="3">
        <v>0</v>
      </c>
      <c r="I4844" s="3">
        <v>0</v>
      </c>
      <c r="J4844" s="3">
        <v>0</v>
      </c>
    </row>
    <row r="4845" spans="2:10" x14ac:dyDescent="0.2">
      <c r="B4845" s="3"/>
      <c r="C4845" s="1" t="s">
        <v>3745</v>
      </c>
      <c r="D4845" s="1" t="s">
        <v>1</v>
      </c>
      <c r="E4845" s="10">
        <v>2014211249</v>
      </c>
      <c r="F4845" s="1" t="s">
        <v>59</v>
      </c>
      <c r="G4845" s="3">
        <v>0</v>
      </c>
      <c r="H4845" s="3">
        <v>0</v>
      </c>
      <c r="I4845" s="3">
        <v>0</v>
      </c>
      <c r="J4845" s="3">
        <v>0</v>
      </c>
    </row>
    <row r="4846" spans="2:10" x14ac:dyDescent="0.2">
      <c r="B4846" s="3"/>
      <c r="C4846" s="1" t="s">
        <v>3746</v>
      </c>
      <c r="D4846" s="1" t="s">
        <v>1</v>
      </c>
      <c r="E4846" s="10">
        <v>2014211254</v>
      </c>
      <c r="F4846" s="1" t="s">
        <v>59</v>
      </c>
      <c r="G4846" s="3">
        <v>0</v>
      </c>
      <c r="H4846" s="3">
        <v>0</v>
      </c>
      <c r="I4846" s="3">
        <v>0</v>
      </c>
      <c r="J4846" s="3">
        <v>0</v>
      </c>
    </row>
    <row r="4847" spans="2:10" x14ac:dyDescent="0.2">
      <c r="B4847" s="3"/>
      <c r="C4847" s="1" t="s">
        <v>3747</v>
      </c>
      <c r="D4847" s="1" t="s">
        <v>1</v>
      </c>
      <c r="E4847" s="10">
        <v>2014211265</v>
      </c>
      <c r="F4847" s="1" t="s">
        <v>59</v>
      </c>
      <c r="G4847" s="3">
        <v>0</v>
      </c>
      <c r="H4847" s="3">
        <v>0</v>
      </c>
      <c r="I4847" s="3">
        <v>0</v>
      </c>
      <c r="J4847" s="3">
        <v>0</v>
      </c>
    </row>
    <row r="4848" spans="2:10" x14ac:dyDescent="0.2">
      <c r="B4848" s="3"/>
      <c r="C4848" s="1" t="s">
        <v>3749</v>
      </c>
      <c r="D4848" s="1" t="s">
        <v>1</v>
      </c>
      <c r="E4848" s="10">
        <v>2014211281</v>
      </c>
      <c r="F4848" s="1" t="s">
        <v>59</v>
      </c>
      <c r="G4848" s="3">
        <v>0</v>
      </c>
      <c r="H4848" s="3">
        <v>0</v>
      </c>
      <c r="I4848" s="3">
        <v>0</v>
      </c>
      <c r="J4848" s="3">
        <v>0</v>
      </c>
    </row>
    <row r="4849" spans="2:10" x14ac:dyDescent="0.2">
      <c r="B4849" s="3"/>
      <c r="C4849" s="1" t="s">
        <v>3751</v>
      </c>
      <c r="D4849" s="1" t="s">
        <v>1</v>
      </c>
      <c r="E4849" s="10">
        <v>2014211292</v>
      </c>
      <c r="F4849" s="1" t="s">
        <v>59</v>
      </c>
      <c r="G4849" s="3">
        <v>0</v>
      </c>
      <c r="H4849" s="3">
        <v>0</v>
      </c>
      <c r="I4849" s="3">
        <v>0</v>
      </c>
      <c r="J4849" s="3">
        <v>0</v>
      </c>
    </row>
    <row r="4850" spans="2:10" x14ac:dyDescent="0.2">
      <c r="B4850" s="3"/>
      <c r="C4850" s="1" t="s">
        <v>3753</v>
      </c>
      <c r="D4850" s="1" t="s">
        <v>1</v>
      </c>
      <c r="E4850" s="10">
        <v>2014310855</v>
      </c>
      <c r="F4850" s="1" t="s">
        <v>59</v>
      </c>
      <c r="G4850" s="3">
        <v>0</v>
      </c>
      <c r="H4850" s="3">
        <v>0</v>
      </c>
      <c r="I4850" s="3">
        <v>0</v>
      </c>
      <c r="J4850" s="3">
        <v>0</v>
      </c>
    </row>
    <row r="4851" spans="2:10" x14ac:dyDescent="0.2">
      <c r="B4851" s="3"/>
      <c r="C4851" s="1" t="s">
        <v>3759</v>
      </c>
      <c r="D4851" s="1" t="s">
        <v>1</v>
      </c>
      <c r="E4851" s="10">
        <v>2014011735</v>
      </c>
      <c r="F4851" s="1" t="s">
        <v>59</v>
      </c>
      <c r="G4851" s="3">
        <v>0</v>
      </c>
      <c r="H4851" s="3">
        <v>0</v>
      </c>
      <c r="I4851" s="3">
        <v>0</v>
      </c>
      <c r="J4851" s="3">
        <v>0</v>
      </c>
    </row>
    <row r="4852" spans="2:10" x14ac:dyDescent="0.2">
      <c r="B4852" s="3"/>
      <c r="C4852" s="1" t="s">
        <v>3770</v>
      </c>
      <c r="D4852" s="1" t="s">
        <v>1</v>
      </c>
      <c r="E4852" s="10">
        <v>2014011760</v>
      </c>
      <c r="F4852" s="1" t="s">
        <v>59</v>
      </c>
      <c r="G4852" s="3">
        <v>0</v>
      </c>
      <c r="H4852" s="3">
        <v>0</v>
      </c>
      <c r="I4852" s="3">
        <v>0</v>
      </c>
      <c r="J4852" s="3">
        <v>0</v>
      </c>
    </row>
    <row r="4853" spans="2:10" x14ac:dyDescent="0.2">
      <c r="B4853" s="3"/>
      <c r="C4853" s="1" t="s">
        <v>3783</v>
      </c>
      <c r="D4853" s="1" t="s">
        <v>1</v>
      </c>
      <c r="E4853" s="10">
        <v>2014011778</v>
      </c>
      <c r="F4853" s="1" t="s">
        <v>59</v>
      </c>
      <c r="G4853" s="3">
        <v>0</v>
      </c>
      <c r="H4853" s="3">
        <v>0</v>
      </c>
      <c r="I4853" s="3">
        <v>0</v>
      </c>
      <c r="J4853" s="3">
        <v>0</v>
      </c>
    </row>
    <row r="4854" spans="2:10" x14ac:dyDescent="0.2">
      <c r="B4854" s="3"/>
      <c r="C4854" s="1" t="s">
        <v>3796</v>
      </c>
      <c r="D4854" s="1" t="s">
        <v>1</v>
      </c>
      <c r="E4854" s="10">
        <v>2014011793</v>
      </c>
      <c r="F4854" s="1" t="s">
        <v>59</v>
      </c>
      <c r="G4854" s="3">
        <v>0</v>
      </c>
      <c r="H4854" s="3">
        <v>0</v>
      </c>
      <c r="I4854" s="3">
        <v>0</v>
      </c>
      <c r="J4854" s="3">
        <v>0</v>
      </c>
    </row>
    <row r="4855" spans="2:10" x14ac:dyDescent="0.2">
      <c r="B4855" s="3"/>
      <c r="C4855" s="1" t="s">
        <v>3797</v>
      </c>
      <c r="D4855" s="1" t="s">
        <v>1</v>
      </c>
      <c r="E4855" s="10">
        <v>2014011795</v>
      </c>
      <c r="F4855" s="1" t="s">
        <v>59</v>
      </c>
      <c r="G4855" s="3">
        <v>0</v>
      </c>
      <c r="H4855" s="3">
        <v>0</v>
      </c>
      <c r="I4855" s="3">
        <v>0</v>
      </c>
      <c r="J4855" s="3">
        <v>0</v>
      </c>
    </row>
    <row r="4856" spans="2:10" x14ac:dyDescent="0.2">
      <c r="B4856" s="3"/>
      <c r="C4856" s="1" t="s">
        <v>3808</v>
      </c>
      <c r="D4856" s="1" t="s">
        <v>16</v>
      </c>
      <c r="E4856" s="10">
        <v>2014011824</v>
      </c>
      <c r="F4856" s="1" t="s">
        <v>59</v>
      </c>
      <c r="G4856" s="3">
        <v>0</v>
      </c>
      <c r="H4856" s="3">
        <v>0</v>
      </c>
      <c r="I4856" s="3">
        <v>0</v>
      </c>
      <c r="J4856" s="3">
        <v>0</v>
      </c>
    </row>
    <row r="4857" spans="2:10" x14ac:dyDescent="0.2">
      <c r="B4857" s="3"/>
      <c r="C4857" s="1" t="s">
        <v>3815</v>
      </c>
      <c r="D4857" s="1" t="s">
        <v>16</v>
      </c>
      <c r="E4857" s="10">
        <v>2014011841</v>
      </c>
      <c r="F4857" s="1" t="s">
        <v>59</v>
      </c>
      <c r="G4857" s="3">
        <v>0</v>
      </c>
      <c r="H4857" s="3">
        <v>0</v>
      </c>
      <c r="I4857" s="3">
        <v>0</v>
      </c>
      <c r="J4857" s="3">
        <v>0</v>
      </c>
    </row>
    <row r="4858" spans="2:10" x14ac:dyDescent="0.2">
      <c r="B4858" s="3"/>
      <c r="C4858" s="1" t="s">
        <v>3824</v>
      </c>
      <c r="D4858" s="1" t="s">
        <v>16</v>
      </c>
      <c r="E4858" s="10">
        <v>2014011863</v>
      </c>
      <c r="F4858" s="1" t="s">
        <v>327</v>
      </c>
      <c r="G4858" s="3">
        <v>0</v>
      </c>
      <c r="H4858" s="3">
        <v>0</v>
      </c>
      <c r="I4858" s="3">
        <v>0</v>
      </c>
      <c r="J4858" s="3">
        <v>0</v>
      </c>
    </row>
    <row r="4859" spans="2:10" x14ac:dyDescent="0.2">
      <c r="B4859" s="3"/>
      <c r="C4859" s="1" t="s">
        <v>3829</v>
      </c>
      <c r="D4859" s="1" t="s">
        <v>16</v>
      </c>
      <c r="E4859" s="10">
        <v>2014011965</v>
      </c>
      <c r="F4859" s="1" t="s">
        <v>327</v>
      </c>
      <c r="G4859" s="3">
        <v>0</v>
      </c>
      <c r="H4859" s="3">
        <v>0</v>
      </c>
      <c r="I4859" s="3">
        <v>0</v>
      </c>
      <c r="J4859" s="3">
        <v>0</v>
      </c>
    </row>
    <row r="4860" spans="2:10" x14ac:dyDescent="0.2">
      <c r="B4860" s="3"/>
      <c r="C4860" s="1" t="s">
        <v>3831</v>
      </c>
      <c r="D4860" s="1" t="s">
        <v>16</v>
      </c>
      <c r="E4860" s="10">
        <v>2014011968</v>
      </c>
      <c r="F4860" s="1" t="s">
        <v>327</v>
      </c>
      <c r="G4860" s="3">
        <v>0</v>
      </c>
      <c r="H4860" s="3">
        <v>0</v>
      </c>
      <c r="I4860" s="3">
        <v>0</v>
      </c>
      <c r="J4860" s="3">
        <v>0</v>
      </c>
    </row>
    <row r="4861" spans="2:10" x14ac:dyDescent="0.2">
      <c r="B4861" s="3"/>
      <c r="C4861" s="1" t="s">
        <v>3859</v>
      </c>
      <c r="D4861" s="1" t="s">
        <v>1</v>
      </c>
      <c r="E4861" s="10">
        <v>2014310887</v>
      </c>
      <c r="F4861" s="1" t="s">
        <v>327</v>
      </c>
      <c r="G4861" s="3">
        <v>0</v>
      </c>
      <c r="H4861" s="3">
        <v>0</v>
      </c>
      <c r="I4861" s="3">
        <v>0</v>
      </c>
      <c r="J4861" s="3">
        <v>0</v>
      </c>
    </row>
    <row r="4862" spans="2:10" x14ac:dyDescent="0.2">
      <c r="B4862" s="3"/>
      <c r="C4862" s="1" t="s">
        <v>3861</v>
      </c>
      <c r="D4862" s="1" t="s">
        <v>1</v>
      </c>
      <c r="E4862" s="10">
        <v>2014310911</v>
      </c>
      <c r="F4862" s="1" t="s">
        <v>327</v>
      </c>
      <c r="G4862" s="3">
        <v>0</v>
      </c>
      <c r="H4862" s="3">
        <v>0</v>
      </c>
      <c r="I4862" s="3">
        <v>0</v>
      </c>
      <c r="J4862" s="3">
        <v>0</v>
      </c>
    </row>
    <row r="4863" spans="2:10" x14ac:dyDescent="0.2">
      <c r="B4863" s="3"/>
      <c r="C4863" s="1" t="s">
        <v>3862</v>
      </c>
      <c r="D4863" s="1" t="s">
        <v>1</v>
      </c>
      <c r="E4863" s="10">
        <v>2014211296</v>
      </c>
      <c r="F4863" s="1" t="s">
        <v>327</v>
      </c>
      <c r="G4863" s="3">
        <v>0</v>
      </c>
      <c r="H4863" s="3">
        <v>0</v>
      </c>
      <c r="I4863" s="3">
        <v>0</v>
      </c>
      <c r="J4863" s="3">
        <v>0</v>
      </c>
    </row>
    <row r="4864" spans="2:10" x14ac:dyDescent="0.2">
      <c r="B4864" s="3"/>
      <c r="C4864" s="1" t="s">
        <v>3863</v>
      </c>
      <c r="D4864" s="1" t="s">
        <v>1</v>
      </c>
      <c r="E4864" s="10">
        <v>2014211299</v>
      </c>
      <c r="F4864" s="1" t="s">
        <v>327</v>
      </c>
      <c r="G4864" s="3">
        <v>0</v>
      </c>
      <c r="H4864" s="3">
        <v>0</v>
      </c>
      <c r="I4864" s="3">
        <v>0</v>
      </c>
      <c r="J4864" s="3">
        <v>0</v>
      </c>
    </row>
    <row r="4865" spans="2:10" x14ac:dyDescent="0.2">
      <c r="B4865" s="3"/>
      <c r="C4865" s="1" t="s">
        <v>3864</v>
      </c>
      <c r="D4865" s="1" t="s">
        <v>1</v>
      </c>
      <c r="E4865" s="10">
        <v>2014211308</v>
      </c>
      <c r="F4865" s="1" t="s">
        <v>327</v>
      </c>
      <c r="G4865" s="3">
        <v>0</v>
      </c>
      <c r="H4865" s="3">
        <v>0</v>
      </c>
      <c r="I4865" s="3">
        <v>0</v>
      </c>
      <c r="J4865" s="3">
        <v>0</v>
      </c>
    </row>
    <row r="4866" spans="2:10" x14ac:dyDescent="0.2">
      <c r="B4866" s="3"/>
      <c r="C4866" s="1" t="s">
        <v>3865</v>
      </c>
      <c r="D4866" s="1" t="s">
        <v>16</v>
      </c>
      <c r="E4866" s="10">
        <v>2014211309</v>
      </c>
      <c r="F4866" s="1" t="s">
        <v>327</v>
      </c>
      <c r="G4866" s="3">
        <v>0</v>
      </c>
      <c r="H4866" s="3">
        <v>0</v>
      </c>
      <c r="I4866" s="3">
        <v>0</v>
      </c>
      <c r="J4866" s="3">
        <v>0</v>
      </c>
    </row>
    <row r="4867" spans="2:10" x14ac:dyDescent="0.2">
      <c r="B4867" s="3"/>
      <c r="C4867" s="1" t="s">
        <v>3867</v>
      </c>
      <c r="D4867" s="1" t="s">
        <v>1</v>
      </c>
      <c r="E4867" s="10">
        <v>2014211315</v>
      </c>
      <c r="F4867" s="1" t="s">
        <v>327</v>
      </c>
      <c r="G4867" s="3">
        <v>0</v>
      </c>
      <c r="H4867" s="3">
        <v>0</v>
      </c>
      <c r="I4867" s="3">
        <v>0</v>
      </c>
      <c r="J4867" s="3">
        <v>0</v>
      </c>
    </row>
    <row r="4868" spans="2:10" x14ac:dyDescent="0.2">
      <c r="B4868" s="3"/>
      <c r="C4868" s="1" t="s">
        <v>3868</v>
      </c>
      <c r="D4868" s="1" t="s">
        <v>1</v>
      </c>
      <c r="E4868" s="10">
        <v>2014211325</v>
      </c>
      <c r="F4868" s="1" t="s">
        <v>327</v>
      </c>
      <c r="G4868" s="3">
        <v>0</v>
      </c>
      <c r="H4868" s="3">
        <v>0</v>
      </c>
      <c r="I4868" s="3">
        <v>0</v>
      </c>
      <c r="J4868" s="3">
        <v>0</v>
      </c>
    </row>
    <row r="4869" spans="2:10" x14ac:dyDescent="0.2">
      <c r="B4869" s="3"/>
      <c r="C4869" s="1" t="s">
        <v>3869</v>
      </c>
      <c r="D4869" s="1" t="s">
        <v>16</v>
      </c>
      <c r="E4869" s="10">
        <v>2014211328</v>
      </c>
      <c r="F4869" s="1" t="s">
        <v>327</v>
      </c>
      <c r="G4869" s="3">
        <v>0</v>
      </c>
      <c r="H4869" s="3">
        <v>0</v>
      </c>
      <c r="I4869" s="3">
        <v>0</v>
      </c>
      <c r="J4869" s="3">
        <v>0</v>
      </c>
    </row>
    <row r="4870" spans="2:10" x14ac:dyDescent="0.2">
      <c r="B4870" s="3"/>
      <c r="C4870" s="1" t="s">
        <v>3874</v>
      </c>
      <c r="D4870" s="1" t="s">
        <v>16</v>
      </c>
      <c r="E4870" s="10">
        <v>2014011942</v>
      </c>
      <c r="F4870" s="1" t="s">
        <v>327</v>
      </c>
      <c r="G4870" s="3">
        <v>0</v>
      </c>
      <c r="H4870" s="3">
        <v>0</v>
      </c>
      <c r="I4870" s="3">
        <v>0</v>
      </c>
      <c r="J4870" s="3">
        <v>0</v>
      </c>
    </row>
    <row r="4871" spans="2:10" x14ac:dyDescent="0.2">
      <c r="B4871" s="3"/>
      <c r="C4871" s="1" t="s">
        <v>3876</v>
      </c>
      <c r="D4871" s="1" t="s">
        <v>16</v>
      </c>
      <c r="E4871" s="10">
        <v>2014011946</v>
      </c>
      <c r="F4871" s="1" t="s">
        <v>327</v>
      </c>
      <c r="G4871" s="3">
        <v>0</v>
      </c>
      <c r="H4871" s="3">
        <v>0</v>
      </c>
      <c r="I4871" s="3">
        <v>0</v>
      </c>
      <c r="J4871" s="3">
        <v>0</v>
      </c>
    </row>
    <row r="4872" spans="2:10" x14ac:dyDescent="0.2">
      <c r="B4872" s="3"/>
      <c r="C4872" s="1" t="s">
        <v>3880</v>
      </c>
      <c r="D4872" s="1" t="s">
        <v>1</v>
      </c>
      <c r="E4872" s="10">
        <v>2014011960</v>
      </c>
      <c r="F4872" s="1" t="s">
        <v>327</v>
      </c>
      <c r="G4872" s="3">
        <v>0</v>
      </c>
      <c r="H4872" s="3">
        <v>0</v>
      </c>
      <c r="I4872" s="3">
        <v>0</v>
      </c>
      <c r="J4872" s="3">
        <v>0</v>
      </c>
    </row>
    <row r="4873" spans="2:10" x14ac:dyDescent="0.2">
      <c r="B4873" s="3"/>
      <c r="C4873" s="1" t="s">
        <v>3882</v>
      </c>
      <c r="D4873" s="1" t="s">
        <v>1</v>
      </c>
      <c r="E4873" s="10">
        <v>2014211472</v>
      </c>
      <c r="F4873" s="1" t="s">
        <v>14</v>
      </c>
      <c r="G4873" s="3">
        <v>0</v>
      </c>
      <c r="H4873" s="3">
        <v>0</v>
      </c>
      <c r="I4873" s="3">
        <v>0</v>
      </c>
      <c r="J4873" s="3">
        <v>0</v>
      </c>
    </row>
    <row r="4874" spans="2:10" x14ac:dyDescent="0.2">
      <c r="B4874" s="3"/>
      <c r="C4874" s="1" t="s">
        <v>3883</v>
      </c>
      <c r="D4874" s="1" t="s">
        <v>1</v>
      </c>
      <c r="E4874" s="10">
        <v>2014211484</v>
      </c>
      <c r="F4874" s="1" t="s">
        <v>14</v>
      </c>
      <c r="G4874" s="3">
        <v>0</v>
      </c>
      <c r="H4874" s="3">
        <v>0</v>
      </c>
      <c r="I4874" s="3">
        <v>0</v>
      </c>
      <c r="J4874" s="3">
        <v>0</v>
      </c>
    </row>
    <row r="4875" spans="2:10" x14ac:dyDescent="0.2">
      <c r="B4875" s="3"/>
      <c r="C4875" s="1" t="s">
        <v>3902</v>
      </c>
      <c r="D4875" s="1" t="s">
        <v>16</v>
      </c>
      <c r="E4875" s="10">
        <v>2014012092</v>
      </c>
      <c r="F4875" s="1" t="s">
        <v>14</v>
      </c>
      <c r="G4875" s="3">
        <v>0</v>
      </c>
      <c r="H4875" s="3">
        <v>0</v>
      </c>
      <c r="I4875" s="3">
        <v>0</v>
      </c>
      <c r="J4875" s="3">
        <v>0</v>
      </c>
    </row>
    <row r="4876" spans="2:10" x14ac:dyDescent="0.2">
      <c r="B4876" s="3"/>
      <c r="C4876" s="1" t="s">
        <v>3903</v>
      </c>
      <c r="D4876" s="1" t="s">
        <v>1</v>
      </c>
      <c r="E4876" s="10">
        <v>2014012094</v>
      </c>
      <c r="F4876" s="1" t="s">
        <v>14</v>
      </c>
      <c r="G4876" s="3">
        <v>0</v>
      </c>
      <c r="H4876" s="3">
        <v>0</v>
      </c>
      <c r="I4876" s="3">
        <v>0</v>
      </c>
      <c r="J4876" s="3">
        <v>0</v>
      </c>
    </row>
    <row r="4877" spans="2:10" x14ac:dyDescent="0.2">
      <c r="B4877" s="3"/>
      <c r="C4877" s="1" t="s">
        <v>3917</v>
      </c>
      <c r="D4877" s="1" t="s">
        <v>1</v>
      </c>
      <c r="E4877" s="10">
        <v>2014012124</v>
      </c>
      <c r="F4877" s="1" t="s">
        <v>14</v>
      </c>
      <c r="G4877" s="3">
        <v>0</v>
      </c>
      <c r="H4877" s="3">
        <v>0</v>
      </c>
      <c r="I4877" s="3">
        <v>0</v>
      </c>
      <c r="J4877" s="3">
        <v>0</v>
      </c>
    </row>
    <row r="4878" spans="2:10" x14ac:dyDescent="0.2">
      <c r="B4878" s="3"/>
      <c r="C4878" s="1" t="s">
        <v>3921</v>
      </c>
      <c r="D4878" s="1" t="s">
        <v>1</v>
      </c>
      <c r="E4878" s="10">
        <v>2014012129</v>
      </c>
      <c r="F4878" s="1" t="s">
        <v>14</v>
      </c>
      <c r="G4878" s="3">
        <v>0</v>
      </c>
      <c r="H4878" s="3">
        <v>0</v>
      </c>
      <c r="I4878" s="3">
        <v>0</v>
      </c>
      <c r="J4878" s="3">
        <v>0</v>
      </c>
    </row>
    <row r="4879" spans="2:10" x14ac:dyDescent="0.2">
      <c r="B4879" s="3"/>
      <c r="C4879" s="1" t="s">
        <v>3922</v>
      </c>
      <c r="D4879" s="1" t="s">
        <v>1</v>
      </c>
      <c r="E4879" s="10">
        <v>2014012131</v>
      </c>
      <c r="F4879" s="1" t="s">
        <v>14</v>
      </c>
      <c r="G4879" s="3">
        <v>0</v>
      </c>
      <c r="H4879" s="3">
        <v>0</v>
      </c>
      <c r="I4879" s="3">
        <v>0</v>
      </c>
      <c r="J4879" s="3">
        <v>0</v>
      </c>
    </row>
    <row r="4880" spans="2:10" x14ac:dyDescent="0.2">
      <c r="B4880" s="3"/>
      <c r="C4880" s="1" t="s">
        <v>3929</v>
      </c>
      <c r="D4880" s="1" t="s">
        <v>1</v>
      </c>
      <c r="E4880" s="10">
        <v>2014012145</v>
      </c>
      <c r="F4880" s="1" t="s">
        <v>14</v>
      </c>
      <c r="G4880" s="3">
        <v>0</v>
      </c>
      <c r="H4880" s="3">
        <v>0</v>
      </c>
      <c r="I4880" s="3">
        <v>0</v>
      </c>
      <c r="J4880" s="3">
        <v>0</v>
      </c>
    </row>
    <row r="4881" spans="2:10" x14ac:dyDescent="0.2">
      <c r="B4881" s="3"/>
      <c r="C4881" s="1" t="s">
        <v>3932</v>
      </c>
      <c r="D4881" s="1" t="s">
        <v>1</v>
      </c>
      <c r="E4881" s="10">
        <v>2014011649</v>
      </c>
      <c r="F4881" s="1" t="s">
        <v>17</v>
      </c>
      <c r="G4881" s="3">
        <v>0</v>
      </c>
      <c r="H4881" s="3">
        <v>0</v>
      </c>
      <c r="I4881" s="3">
        <v>0</v>
      </c>
      <c r="J4881" s="3">
        <v>0</v>
      </c>
    </row>
    <row r="4882" spans="2:10" x14ac:dyDescent="0.2">
      <c r="B4882" s="3"/>
      <c r="C4882" s="1" t="s">
        <v>3941</v>
      </c>
      <c r="D4882" s="1" t="s">
        <v>1</v>
      </c>
      <c r="E4882" s="10">
        <v>2014012209</v>
      </c>
      <c r="F4882" s="1" t="s">
        <v>17</v>
      </c>
      <c r="G4882" s="3">
        <v>0</v>
      </c>
      <c r="H4882" s="3">
        <v>0</v>
      </c>
      <c r="I4882" s="3">
        <v>0</v>
      </c>
      <c r="J4882" s="3">
        <v>0</v>
      </c>
    </row>
    <row r="4883" spans="2:10" x14ac:dyDescent="0.2">
      <c r="B4883" s="3"/>
      <c r="C4883" s="1" t="s">
        <v>3949</v>
      </c>
      <c r="D4883" s="1" t="s">
        <v>1</v>
      </c>
      <c r="E4883" s="10">
        <v>2014012221</v>
      </c>
      <c r="F4883" s="1" t="s">
        <v>17</v>
      </c>
      <c r="G4883" s="3">
        <v>0</v>
      </c>
      <c r="H4883" s="3">
        <v>0</v>
      </c>
      <c r="I4883" s="3">
        <v>0</v>
      </c>
      <c r="J4883" s="3">
        <v>0</v>
      </c>
    </row>
    <row r="4884" spans="2:10" x14ac:dyDescent="0.2">
      <c r="B4884" s="3"/>
      <c r="C4884" s="1" t="s">
        <v>3960</v>
      </c>
      <c r="D4884" s="1" t="s">
        <v>1</v>
      </c>
      <c r="E4884" s="10">
        <v>2014012244</v>
      </c>
      <c r="F4884" s="1" t="s">
        <v>17</v>
      </c>
      <c r="G4884" s="3">
        <v>0</v>
      </c>
      <c r="H4884" s="3">
        <v>0</v>
      </c>
      <c r="I4884" s="3">
        <v>0</v>
      </c>
      <c r="J4884" s="3">
        <v>0</v>
      </c>
    </row>
    <row r="4885" spans="2:10" x14ac:dyDescent="0.2">
      <c r="B4885" s="3"/>
      <c r="C4885" s="1" t="s">
        <v>3964</v>
      </c>
      <c r="D4885" s="1" t="s">
        <v>1</v>
      </c>
      <c r="E4885" s="10">
        <v>2014012249</v>
      </c>
      <c r="F4885" s="1" t="s">
        <v>17</v>
      </c>
      <c r="G4885" s="3">
        <v>0</v>
      </c>
      <c r="H4885" s="3">
        <v>0</v>
      </c>
      <c r="I4885" s="3">
        <v>0</v>
      </c>
      <c r="J4885" s="3">
        <v>0</v>
      </c>
    </row>
    <row r="4886" spans="2:10" x14ac:dyDescent="0.2">
      <c r="B4886" s="3"/>
      <c r="C4886" s="1" t="s">
        <v>3987</v>
      </c>
      <c r="D4886" s="1" t="s">
        <v>1</v>
      </c>
      <c r="E4886" s="10">
        <v>2014311064</v>
      </c>
      <c r="F4886" s="1" t="s">
        <v>17</v>
      </c>
      <c r="G4886" s="3">
        <v>0</v>
      </c>
      <c r="H4886" s="3">
        <v>0</v>
      </c>
      <c r="I4886" s="3">
        <v>0</v>
      </c>
      <c r="J4886" s="3">
        <v>0</v>
      </c>
    </row>
    <row r="4887" spans="2:10" x14ac:dyDescent="0.2">
      <c r="B4887" s="3"/>
      <c r="C4887" s="1" t="s">
        <v>3988</v>
      </c>
      <c r="D4887" s="1" t="s">
        <v>16</v>
      </c>
      <c r="E4887" s="10">
        <v>2014311138</v>
      </c>
      <c r="F4887" s="1" t="s">
        <v>65</v>
      </c>
      <c r="G4887" s="3">
        <v>0</v>
      </c>
      <c r="H4887" s="3">
        <v>0</v>
      </c>
      <c r="I4887" s="3">
        <v>0</v>
      </c>
      <c r="J4887" s="3">
        <v>0</v>
      </c>
    </row>
    <row r="4888" spans="2:10" x14ac:dyDescent="0.2">
      <c r="B4888" s="3"/>
      <c r="C4888" s="1" t="s">
        <v>3989</v>
      </c>
      <c r="D4888" s="1" t="s">
        <v>16</v>
      </c>
      <c r="E4888" s="10">
        <v>2014011712</v>
      </c>
      <c r="F4888" s="1" t="s">
        <v>65</v>
      </c>
      <c r="G4888" s="3">
        <v>0</v>
      </c>
      <c r="H4888" s="3">
        <v>0</v>
      </c>
      <c r="I4888" s="3">
        <v>0</v>
      </c>
      <c r="J4888" s="3">
        <v>0</v>
      </c>
    </row>
    <row r="4889" spans="2:10" x14ac:dyDescent="0.2">
      <c r="B4889" s="3"/>
      <c r="C4889" s="1" t="s">
        <v>3999</v>
      </c>
      <c r="D4889" s="1" t="s">
        <v>1</v>
      </c>
      <c r="E4889" s="10">
        <v>2014012292</v>
      </c>
      <c r="F4889" s="1" t="s">
        <v>65</v>
      </c>
      <c r="G4889" s="3">
        <v>0</v>
      </c>
      <c r="H4889" s="3">
        <v>0</v>
      </c>
      <c r="I4889" s="3">
        <v>0</v>
      </c>
      <c r="J4889" s="3">
        <v>0</v>
      </c>
    </row>
    <row r="4890" spans="2:10" x14ac:dyDescent="0.2">
      <c r="B4890" s="3"/>
      <c r="C4890" s="1" t="s">
        <v>4001</v>
      </c>
      <c r="D4890" s="1" t="s">
        <v>1</v>
      </c>
      <c r="E4890" s="10">
        <v>2014012302</v>
      </c>
      <c r="F4890" s="1" t="s">
        <v>65</v>
      </c>
      <c r="G4890" s="3">
        <v>0</v>
      </c>
      <c r="H4890" s="3">
        <v>0</v>
      </c>
      <c r="I4890" s="3">
        <v>0</v>
      </c>
      <c r="J4890" s="3">
        <v>0</v>
      </c>
    </row>
    <row r="4891" spans="2:10" x14ac:dyDescent="0.2">
      <c r="B4891" s="3"/>
      <c r="C4891" s="1" t="s">
        <v>4009</v>
      </c>
      <c r="D4891" s="1" t="s">
        <v>16</v>
      </c>
      <c r="E4891" s="10">
        <v>2014012328</v>
      </c>
      <c r="F4891" s="1" t="s">
        <v>65</v>
      </c>
      <c r="G4891" s="3">
        <v>0</v>
      </c>
      <c r="H4891" s="3">
        <v>0</v>
      </c>
      <c r="I4891" s="3">
        <v>0</v>
      </c>
      <c r="J4891" s="3">
        <v>0</v>
      </c>
    </row>
    <row r="4892" spans="2:10" x14ac:dyDescent="0.2">
      <c r="B4892" s="3"/>
      <c r="C4892" s="1" t="s">
        <v>4010</v>
      </c>
      <c r="D4892" s="1" t="s">
        <v>1</v>
      </c>
      <c r="E4892" s="10">
        <v>2014012329</v>
      </c>
      <c r="F4892" s="1" t="s">
        <v>65</v>
      </c>
      <c r="G4892" s="3">
        <v>0</v>
      </c>
      <c r="H4892" s="3">
        <v>0</v>
      </c>
      <c r="I4892" s="3">
        <v>0</v>
      </c>
      <c r="J4892" s="3">
        <v>0</v>
      </c>
    </row>
    <row r="4893" spans="2:10" x14ac:dyDescent="0.2">
      <c r="B4893" s="3"/>
      <c r="C4893" s="1" t="s">
        <v>4011</v>
      </c>
      <c r="D4893" s="1" t="s">
        <v>1</v>
      </c>
      <c r="E4893" s="10">
        <v>2014012331</v>
      </c>
      <c r="F4893" s="1" t="s">
        <v>65</v>
      </c>
      <c r="G4893" s="3">
        <v>0</v>
      </c>
      <c r="H4893" s="3">
        <v>0</v>
      </c>
      <c r="I4893" s="3">
        <v>0</v>
      </c>
      <c r="J4893" s="3">
        <v>0</v>
      </c>
    </row>
    <row r="4894" spans="2:10" x14ac:dyDescent="0.2">
      <c r="B4894" s="3"/>
      <c r="C4894" s="1" t="s">
        <v>4013</v>
      </c>
      <c r="D4894" s="1" t="s">
        <v>16</v>
      </c>
      <c r="E4894" s="10">
        <v>2014012335</v>
      </c>
      <c r="F4894" s="1" t="s">
        <v>65</v>
      </c>
      <c r="G4894" s="3">
        <v>0</v>
      </c>
      <c r="H4894" s="3">
        <v>0</v>
      </c>
      <c r="I4894" s="3">
        <v>0</v>
      </c>
      <c r="J4894" s="3">
        <v>0</v>
      </c>
    </row>
    <row r="4895" spans="2:10" x14ac:dyDescent="0.2">
      <c r="B4895" s="3"/>
      <c r="C4895" s="1" t="s">
        <v>4014</v>
      </c>
      <c r="D4895" s="1" t="s">
        <v>1</v>
      </c>
      <c r="E4895" s="10">
        <v>2014012339</v>
      </c>
      <c r="F4895" s="1" t="s">
        <v>65</v>
      </c>
      <c r="G4895" s="3">
        <v>0</v>
      </c>
      <c r="H4895" s="3">
        <v>0</v>
      </c>
      <c r="I4895" s="3">
        <v>0</v>
      </c>
      <c r="J4895" s="3">
        <v>0</v>
      </c>
    </row>
    <row r="4896" spans="2:10" x14ac:dyDescent="0.2">
      <c r="B4896" s="3"/>
      <c r="C4896" s="1" t="s">
        <v>4017</v>
      </c>
      <c r="D4896" s="1" t="s">
        <v>1</v>
      </c>
      <c r="E4896" s="10">
        <v>2014012344</v>
      </c>
      <c r="F4896" s="1" t="s">
        <v>65</v>
      </c>
      <c r="G4896" s="3">
        <v>0</v>
      </c>
      <c r="H4896" s="3">
        <v>0</v>
      </c>
      <c r="I4896" s="3">
        <v>0</v>
      </c>
      <c r="J4896" s="3">
        <v>0</v>
      </c>
    </row>
    <row r="4897" spans="2:10" x14ac:dyDescent="0.2">
      <c r="B4897" s="3"/>
      <c r="C4897" s="1" t="s">
        <v>4019</v>
      </c>
      <c r="D4897" s="1" t="s">
        <v>1</v>
      </c>
      <c r="E4897" s="10">
        <v>2014012347</v>
      </c>
      <c r="F4897" s="1" t="s">
        <v>65</v>
      </c>
      <c r="G4897" s="3">
        <v>0</v>
      </c>
      <c r="H4897" s="3">
        <v>0</v>
      </c>
      <c r="I4897" s="3">
        <v>0</v>
      </c>
      <c r="J4897" s="3">
        <v>0</v>
      </c>
    </row>
    <row r="4898" spans="2:10" x14ac:dyDescent="0.2">
      <c r="B4898" s="3"/>
      <c r="C4898" s="1" t="s">
        <v>4021</v>
      </c>
      <c r="D4898" s="1" t="s">
        <v>16</v>
      </c>
      <c r="E4898" s="10">
        <v>2014012351</v>
      </c>
      <c r="F4898" s="1" t="s">
        <v>65</v>
      </c>
      <c r="G4898" s="3">
        <v>0</v>
      </c>
      <c r="H4898" s="3">
        <v>0</v>
      </c>
      <c r="I4898" s="3">
        <v>0</v>
      </c>
      <c r="J4898" s="3">
        <v>0</v>
      </c>
    </row>
    <row r="4899" spans="2:10" x14ac:dyDescent="0.2">
      <c r="B4899" s="3"/>
      <c r="C4899" s="1" t="s">
        <v>4022</v>
      </c>
      <c r="D4899" s="1" t="s">
        <v>1</v>
      </c>
      <c r="E4899" s="10">
        <v>2014012352</v>
      </c>
      <c r="F4899" s="1" t="s">
        <v>65</v>
      </c>
      <c r="G4899" s="3">
        <v>0</v>
      </c>
      <c r="H4899" s="3">
        <v>0</v>
      </c>
      <c r="I4899" s="3">
        <v>0</v>
      </c>
      <c r="J4899" s="3">
        <v>0</v>
      </c>
    </row>
    <row r="4900" spans="2:10" x14ac:dyDescent="0.2">
      <c r="B4900" s="3"/>
      <c r="C4900" s="1" t="s">
        <v>4031</v>
      </c>
      <c r="D4900" s="1" t="s">
        <v>1</v>
      </c>
      <c r="E4900" s="10">
        <v>2014012421</v>
      </c>
      <c r="F4900" s="1" t="s">
        <v>65</v>
      </c>
      <c r="G4900" s="3">
        <v>0</v>
      </c>
      <c r="H4900" s="3">
        <v>0</v>
      </c>
      <c r="I4900" s="3">
        <v>0</v>
      </c>
      <c r="J4900" s="3">
        <v>0</v>
      </c>
    </row>
    <row r="4901" spans="2:10" x14ac:dyDescent="0.2">
      <c r="B4901" s="3"/>
      <c r="C4901" s="1" t="s">
        <v>4034</v>
      </c>
      <c r="D4901" s="1" t="s">
        <v>16</v>
      </c>
      <c r="E4901" s="10">
        <v>2014012531</v>
      </c>
      <c r="F4901" s="1" t="s">
        <v>2</v>
      </c>
      <c r="G4901" s="3">
        <v>0</v>
      </c>
      <c r="H4901" s="3">
        <v>0</v>
      </c>
      <c r="I4901" s="3">
        <v>0</v>
      </c>
      <c r="J4901" s="3">
        <v>0</v>
      </c>
    </row>
    <row r="4902" spans="2:10" x14ac:dyDescent="0.2">
      <c r="B4902" s="3"/>
      <c r="C4902" s="1" t="s">
        <v>4036</v>
      </c>
      <c r="D4902" s="1" t="s">
        <v>1</v>
      </c>
      <c r="E4902" s="10">
        <v>2014012543</v>
      </c>
      <c r="F4902" s="1" t="s">
        <v>2</v>
      </c>
      <c r="G4902" s="3">
        <v>0</v>
      </c>
      <c r="H4902" s="3">
        <v>0</v>
      </c>
      <c r="I4902" s="3">
        <v>0</v>
      </c>
      <c r="J4902" s="3">
        <v>0</v>
      </c>
    </row>
    <row r="4903" spans="2:10" x14ac:dyDescent="0.2">
      <c r="B4903" s="3"/>
      <c r="C4903" s="1" t="s">
        <v>4037</v>
      </c>
      <c r="D4903" s="1" t="s">
        <v>16</v>
      </c>
      <c r="E4903" s="10">
        <v>2014012544</v>
      </c>
      <c r="F4903" s="1" t="s">
        <v>2</v>
      </c>
      <c r="G4903" s="3">
        <v>0</v>
      </c>
      <c r="H4903" s="3">
        <v>0</v>
      </c>
      <c r="I4903" s="3">
        <v>0</v>
      </c>
      <c r="J4903" s="3">
        <v>0</v>
      </c>
    </row>
    <row r="4904" spans="2:10" x14ac:dyDescent="0.2">
      <c r="B4904" s="3"/>
      <c r="C4904" s="1" t="s">
        <v>4039</v>
      </c>
      <c r="D4904" s="1" t="s">
        <v>16</v>
      </c>
      <c r="E4904" s="10">
        <v>2014012546</v>
      </c>
      <c r="F4904" s="1" t="s">
        <v>2</v>
      </c>
      <c r="G4904" s="3">
        <v>0</v>
      </c>
      <c r="H4904" s="3">
        <v>0</v>
      </c>
      <c r="I4904" s="3">
        <v>0</v>
      </c>
      <c r="J4904" s="3">
        <v>0</v>
      </c>
    </row>
    <row r="4905" spans="2:10" x14ac:dyDescent="0.2">
      <c r="B4905" s="3"/>
      <c r="C4905" s="1" t="s">
        <v>4041</v>
      </c>
      <c r="D4905" s="1" t="s">
        <v>1</v>
      </c>
      <c r="E4905" s="10">
        <v>2014012549</v>
      </c>
      <c r="F4905" s="1" t="s">
        <v>2</v>
      </c>
      <c r="G4905" s="3">
        <v>0</v>
      </c>
      <c r="H4905" s="3">
        <v>0</v>
      </c>
      <c r="I4905" s="3">
        <v>0</v>
      </c>
      <c r="J4905" s="3">
        <v>0</v>
      </c>
    </row>
    <row r="4906" spans="2:10" x14ac:dyDescent="0.2">
      <c r="B4906" s="3"/>
      <c r="C4906" s="1" t="s">
        <v>4043</v>
      </c>
      <c r="D4906" s="1" t="s">
        <v>1</v>
      </c>
      <c r="E4906" s="10">
        <v>2014012551</v>
      </c>
      <c r="F4906" s="1" t="s">
        <v>2</v>
      </c>
      <c r="G4906" s="3">
        <v>0</v>
      </c>
      <c r="H4906" s="3">
        <v>0</v>
      </c>
      <c r="I4906" s="3">
        <v>0</v>
      </c>
      <c r="J4906" s="3">
        <v>0</v>
      </c>
    </row>
    <row r="4907" spans="2:10" x14ac:dyDescent="0.2">
      <c r="B4907" s="3"/>
      <c r="C4907" s="1" t="s">
        <v>4045</v>
      </c>
      <c r="D4907" s="1" t="s">
        <v>16</v>
      </c>
      <c r="E4907" s="10">
        <v>2014012555</v>
      </c>
      <c r="F4907" s="1" t="s">
        <v>2</v>
      </c>
      <c r="G4907" s="3">
        <v>0</v>
      </c>
      <c r="H4907" s="3">
        <v>0</v>
      </c>
      <c r="I4907" s="3">
        <v>0</v>
      </c>
      <c r="J4907" s="3">
        <v>0</v>
      </c>
    </row>
    <row r="4908" spans="2:10" x14ac:dyDescent="0.2">
      <c r="B4908" s="3"/>
      <c r="C4908" s="1" t="s">
        <v>4049</v>
      </c>
      <c r="D4908" s="1" t="s">
        <v>1</v>
      </c>
      <c r="E4908" s="10">
        <v>2014012560</v>
      </c>
      <c r="F4908" s="1" t="s">
        <v>2</v>
      </c>
      <c r="G4908" s="3">
        <v>0</v>
      </c>
      <c r="H4908" s="3">
        <v>0</v>
      </c>
      <c r="I4908" s="3">
        <v>0</v>
      </c>
      <c r="J4908" s="3">
        <v>0</v>
      </c>
    </row>
    <row r="4909" spans="2:10" x14ac:dyDescent="0.2">
      <c r="B4909" s="3"/>
      <c r="C4909" s="1" t="s">
        <v>4050</v>
      </c>
      <c r="D4909" s="1" t="s">
        <v>1</v>
      </c>
      <c r="E4909" s="10">
        <v>2014012565</v>
      </c>
      <c r="F4909" s="1" t="s">
        <v>2</v>
      </c>
      <c r="G4909" s="3">
        <v>0</v>
      </c>
      <c r="H4909" s="3">
        <v>0</v>
      </c>
      <c r="I4909" s="3">
        <v>0</v>
      </c>
      <c r="J4909" s="3">
        <v>0</v>
      </c>
    </row>
    <row r="4910" spans="2:10" x14ac:dyDescent="0.2">
      <c r="B4910" s="3"/>
      <c r="C4910" s="1" t="s">
        <v>4062</v>
      </c>
      <c r="D4910" s="1" t="s">
        <v>16</v>
      </c>
      <c r="E4910" s="10">
        <v>2014012582</v>
      </c>
      <c r="F4910" s="1" t="s">
        <v>2</v>
      </c>
      <c r="G4910" s="3">
        <v>0</v>
      </c>
      <c r="H4910" s="3">
        <v>0</v>
      </c>
      <c r="I4910" s="3">
        <v>0</v>
      </c>
      <c r="J4910" s="3">
        <v>0</v>
      </c>
    </row>
    <row r="4911" spans="2:10" x14ac:dyDescent="0.2">
      <c r="B4911" s="3"/>
      <c r="C4911" s="1" t="s">
        <v>4066</v>
      </c>
      <c r="D4911" s="1" t="s">
        <v>16</v>
      </c>
      <c r="E4911" s="10">
        <v>2014012586</v>
      </c>
      <c r="F4911" s="1" t="s">
        <v>2</v>
      </c>
      <c r="G4911" s="3">
        <v>0</v>
      </c>
      <c r="H4911" s="3">
        <v>0</v>
      </c>
      <c r="I4911" s="3">
        <v>0</v>
      </c>
      <c r="J4911" s="3">
        <v>0</v>
      </c>
    </row>
    <row r="4912" spans="2:10" x14ac:dyDescent="0.2">
      <c r="B4912" s="3"/>
      <c r="C4912" s="1" t="s">
        <v>4067</v>
      </c>
      <c r="D4912" s="1" t="s">
        <v>16</v>
      </c>
      <c r="E4912" s="10">
        <v>2014012588</v>
      </c>
      <c r="F4912" s="1" t="s">
        <v>2</v>
      </c>
      <c r="G4912" s="3">
        <v>0</v>
      </c>
      <c r="H4912" s="3">
        <v>0</v>
      </c>
      <c r="I4912" s="3">
        <v>0</v>
      </c>
      <c r="J4912" s="3">
        <v>0</v>
      </c>
    </row>
    <row r="4913" spans="2:10" x14ac:dyDescent="0.2">
      <c r="B4913" s="3"/>
      <c r="C4913" s="1" t="s">
        <v>4072</v>
      </c>
      <c r="D4913" s="1" t="s">
        <v>16</v>
      </c>
      <c r="E4913" s="10">
        <v>2014012594</v>
      </c>
      <c r="F4913" s="1" t="s">
        <v>2</v>
      </c>
      <c r="G4913" s="3">
        <v>0</v>
      </c>
      <c r="H4913" s="3">
        <v>0</v>
      </c>
      <c r="I4913" s="3">
        <v>0</v>
      </c>
      <c r="J4913" s="3">
        <v>0</v>
      </c>
    </row>
    <row r="4914" spans="2:10" x14ac:dyDescent="0.2">
      <c r="B4914" s="3"/>
      <c r="C4914" s="1" t="s">
        <v>4073</v>
      </c>
      <c r="D4914" s="1" t="s">
        <v>1</v>
      </c>
      <c r="E4914" s="10">
        <v>2014012595</v>
      </c>
      <c r="F4914" s="1" t="s">
        <v>2</v>
      </c>
      <c r="G4914" s="3">
        <v>0</v>
      </c>
      <c r="H4914" s="3">
        <v>0</v>
      </c>
      <c r="I4914" s="3">
        <v>0</v>
      </c>
      <c r="J4914" s="3">
        <v>0</v>
      </c>
    </row>
    <row r="4915" spans="2:10" x14ac:dyDescent="0.2">
      <c r="B4915" s="3"/>
      <c r="C4915" s="1" t="s">
        <v>4074</v>
      </c>
      <c r="D4915" s="1" t="s">
        <v>16</v>
      </c>
      <c r="E4915" s="10">
        <v>2014012596</v>
      </c>
      <c r="F4915" s="1" t="s">
        <v>2</v>
      </c>
      <c r="G4915" s="3">
        <v>0</v>
      </c>
      <c r="H4915" s="3">
        <v>0</v>
      </c>
      <c r="I4915" s="3">
        <v>0</v>
      </c>
      <c r="J4915" s="3">
        <v>0</v>
      </c>
    </row>
    <row r="4916" spans="2:10" x14ac:dyDescent="0.2">
      <c r="B4916" s="3"/>
      <c r="C4916" s="1" t="s">
        <v>4076</v>
      </c>
      <c r="D4916" s="1" t="s">
        <v>16</v>
      </c>
      <c r="E4916" s="10">
        <v>2014012598</v>
      </c>
      <c r="F4916" s="1" t="s">
        <v>2</v>
      </c>
      <c r="G4916" s="3">
        <v>0</v>
      </c>
      <c r="H4916" s="3">
        <v>0</v>
      </c>
      <c r="I4916" s="3">
        <v>0</v>
      </c>
      <c r="J4916" s="3">
        <v>0</v>
      </c>
    </row>
    <row r="4917" spans="2:10" x14ac:dyDescent="0.2">
      <c r="B4917" s="3"/>
      <c r="C4917" s="1" t="s">
        <v>4077</v>
      </c>
      <c r="D4917" s="1" t="s">
        <v>16</v>
      </c>
      <c r="E4917" s="10">
        <v>2014012599</v>
      </c>
      <c r="F4917" s="1" t="s">
        <v>2</v>
      </c>
      <c r="G4917" s="3">
        <v>0</v>
      </c>
      <c r="H4917" s="3">
        <v>0</v>
      </c>
      <c r="I4917" s="3">
        <v>0</v>
      </c>
      <c r="J4917" s="3">
        <v>0</v>
      </c>
    </row>
    <row r="4918" spans="2:10" x14ac:dyDescent="0.2">
      <c r="B4918" s="3"/>
      <c r="C4918" s="1" t="s">
        <v>4078</v>
      </c>
      <c r="D4918" s="1" t="s">
        <v>16</v>
      </c>
      <c r="E4918" s="10">
        <v>2014012601</v>
      </c>
      <c r="F4918" s="1" t="s">
        <v>2</v>
      </c>
      <c r="G4918" s="3">
        <v>0</v>
      </c>
      <c r="H4918" s="3">
        <v>0</v>
      </c>
      <c r="I4918" s="3">
        <v>0</v>
      </c>
      <c r="J4918" s="3">
        <v>0</v>
      </c>
    </row>
    <row r="4919" spans="2:10" x14ac:dyDescent="0.2">
      <c r="B4919" s="3"/>
      <c r="C4919" s="1" t="s">
        <v>4080</v>
      </c>
      <c r="D4919" s="1" t="s">
        <v>16</v>
      </c>
      <c r="E4919" s="10">
        <v>2014012603</v>
      </c>
      <c r="F4919" s="1" t="s">
        <v>2</v>
      </c>
      <c r="G4919" s="3">
        <v>0</v>
      </c>
      <c r="H4919" s="3">
        <v>0</v>
      </c>
      <c r="I4919" s="3">
        <v>0</v>
      </c>
      <c r="J4919" s="3">
        <v>0</v>
      </c>
    </row>
    <row r="4920" spans="2:10" x14ac:dyDescent="0.2">
      <c r="B4920" s="3"/>
      <c r="C4920" s="1" t="s">
        <v>4082</v>
      </c>
      <c r="D4920" s="1" t="s">
        <v>1</v>
      </c>
      <c r="E4920" s="10">
        <v>2014012608</v>
      </c>
      <c r="F4920" s="1" t="s">
        <v>2</v>
      </c>
      <c r="G4920" s="3">
        <v>0</v>
      </c>
      <c r="H4920" s="3">
        <v>0</v>
      </c>
      <c r="I4920" s="3">
        <v>0</v>
      </c>
      <c r="J4920" s="3">
        <v>0</v>
      </c>
    </row>
    <row r="4921" spans="2:10" x14ac:dyDescent="0.2">
      <c r="B4921" s="3"/>
      <c r="C4921" s="1" t="s">
        <v>4090</v>
      </c>
      <c r="D4921" s="1" t="s">
        <v>1</v>
      </c>
      <c r="E4921" s="10">
        <v>2014012618</v>
      </c>
      <c r="F4921" s="1" t="s">
        <v>2</v>
      </c>
      <c r="G4921" s="3">
        <v>0</v>
      </c>
      <c r="H4921" s="3">
        <v>0</v>
      </c>
      <c r="I4921" s="3">
        <v>0</v>
      </c>
      <c r="J4921" s="3">
        <v>0</v>
      </c>
    </row>
    <row r="4922" spans="2:10" x14ac:dyDescent="0.2">
      <c r="B4922" s="3"/>
      <c r="C4922" s="1" t="s">
        <v>4106</v>
      </c>
      <c r="D4922" s="1" t="s">
        <v>16</v>
      </c>
      <c r="E4922" s="10">
        <v>2014012639</v>
      </c>
      <c r="F4922" s="1" t="s">
        <v>2</v>
      </c>
      <c r="G4922" s="3">
        <v>0</v>
      </c>
      <c r="H4922" s="3">
        <v>0</v>
      </c>
      <c r="I4922" s="3">
        <v>0</v>
      </c>
      <c r="J4922" s="3">
        <v>0</v>
      </c>
    </row>
    <row r="4923" spans="2:10" x14ac:dyDescent="0.2">
      <c r="B4923" s="3"/>
      <c r="C4923" s="1" t="s">
        <v>637</v>
      </c>
      <c r="D4923" s="1" t="s">
        <v>1</v>
      </c>
      <c r="E4923" s="10">
        <v>2014012651</v>
      </c>
      <c r="F4923" s="1" t="s">
        <v>2</v>
      </c>
      <c r="G4923" s="3">
        <v>0</v>
      </c>
      <c r="H4923" s="3">
        <v>0</v>
      </c>
      <c r="I4923" s="3">
        <v>0</v>
      </c>
      <c r="J4923" s="3">
        <v>0</v>
      </c>
    </row>
    <row r="4924" spans="2:10" x14ac:dyDescent="0.2">
      <c r="B4924" s="3"/>
      <c r="C4924" s="1" t="s">
        <v>4115</v>
      </c>
      <c r="D4924" s="1" t="s">
        <v>16</v>
      </c>
      <c r="E4924" s="10">
        <v>2014012652</v>
      </c>
      <c r="F4924" s="1" t="s">
        <v>2</v>
      </c>
      <c r="G4924" s="3">
        <v>0</v>
      </c>
      <c r="H4924" s="3">
        <v>0</v>
      </c>
      <c r="I4924" s="3">
        <v>0</v>
      </c>
      <c r="J4924" s="3">
        <v>0</v>
      </c>
    </row>
    <row r="4925" spans="2:10" x14ac:dyDescent="0.2">
      <c r="B4925" s="3"/>
      <c r="C4925" s="1" t="s">
        <v>4117</v>
      </c>
      <c r="D4925" s="1" t="s">
        <v>1</v>
      </c>
      <c r="E4925" s="10">
        <v>2014012655</v>
      </c>
      <c r="F4925" s="1" t="s">
        <v>2</v>
      </c>
      <c r="G4925" s="3">
        <v>0</v>
      </c>
      <c r="H4925" s="3">
        <v>0</v>
      </c>
      <c r="I4925" s="3">
        <v>0</v>
      </c>
      <c r="J4925" s="3">
        <v>0</v>
      </c>
    </row>
    <row r="4926" spans="2:10" x14ac:dyDescent="0.2">
      <c r="B4926" s="3"/>
      <c r="C4926" s="1" t="s">
        <v>4118</v>
      </c>
      <c r="D4926" s="1" t="s">
        <v>1</v>
      </c>
      <c r="E4926" s="10">
        <v>2014012657</v>
      </c>
      <c r="F4926" s="1" t="s">
        <v>2</v>
      </c>
      <c r="G4926" s="3">
        <v>0</v>
      </c>
      <c r="H4926" s="3">
        <v>0</v>
      </c>
      <c r="I4926" s="3">
        <v>0</v>
      </c>
      <c r="J4926" s="3">
        <v>0</v>
      </c>
    </row>
    <row r="4927" spans="2:10" x14ac:dyDescent="0.2">
      <c r="B4927" s="3"/>
      <c r="C4927" s="1" t="s">
        <v>4121</v>
      </c>
      <c r="D4927" s="1" t="s">
        <v>1</v>
      </c>
      <c r="E4927" s="10">
        <v>2014012665</v>
      </c>
      <c r="F4927" s="1" t="s">
        <v>2</v>
      </c>
      <c r="G4927" s="3">
        <v>0</v>
      </c>
      <c r="H4927" s="3">
        <v>0</v>
      </c>
      <c r="I4927" s="3">
        <v>0</v>
      </c>
      <c r="J4927" s="3">
        <v>0</v>
      </c>
    </row>
    <row r="4928" spans="2:10" x14ac:dyDescent="0.2">
      <c r="B4928" s="3"/>
      <c r="C4928" s="1" t="s">
        <v>4125</v>
      </c>
      <c r="D4928" s="1" t="s">
        <v>16</v>
      </c>
      <c r="E4928" s="10">
        <v>2014012671</v>
      </c>
      <c r="F4928" s="1" t="s">
        <v>2</v>
      </c>
      <c r="G4928" s="3">
        <v>0</v>
      </c>
      <c r="H4928" s="3">
        <v>0</v>
      </c>
      <c r="I4928" s="3">
        <v>0</v>
      </c>
      <c r="J4928" s="3">
        <v>0</v>
      </c>
    </row>
    <row r="4929" spans="2:10" x14ac:dyDescent="0.2">
      <c r="B4929" s="3"/>
      <c r="C4929" s="1" t="s">
        <v>4127</v>
      </c>
      <c r="D4929" s="1" t="s">
        <v>1</v>
      </c>
      <c r="E4929" s="10">
        <v>2014211633</v>
      </c>
      <c r="F4929" s="1" t="s">
        <v>2</v>
      </c>
      <c r="G4929" s="3">
        <v>0</v>
      </c>
      <c r="H4929" s="3">
        <v>0</v>
      </c>
      <c r="I4929" s="3">
        <v>0</v>
      </c>
      <c r="J4929" s="3">
        <v>0</v>
      </c>
    </row>
    <row r="4930" spans="2:10" x14ac:dyDescent="0.2">
      <c r="B4930" s="3"/>
      <c r="C4930" s="1" t="s">
        <v>4128</v>
      </c>
      <c r="D4930" s="1" t="s">
        <v>1</v>
      </c>
      <c r="E4930" s="10">
        <v>2014211642</v>
      </c>
      <c r="F4930" s="1" t="s">
        <v>2</v>
      </c>
      <c r="G4930" s="3">
        <v>0</v>
      </c>
      <c r="H4930" s="3">
        <v>0</v>
      </c>
      <c r="I4930" s="3">
        <v>0</v>
      </c>
      <c r="J4930" s="3">
        <v>0</v>
      </c>
    </row>
    <row r="4931" spans="2:10" x14ac:dyDescent="0.2">
      <c r="B4931" s="3"/>
      <c r="C4931" s="1" t="s">
        <v>4131</v>
      </c>
      <c r="D4931" s="1" t="s">
        <v>16</v>
      </c>
      <c r="E4931" s="10">
        <v>2014211785</v>
      </c>
      <c r="F4931" s="1" t="s">
        <v>2</v>
      </c>
      <c r="G4931" s="3">
        <v>0</v>
      </c>
      <c r="H4931" s="3">
        <v>0</v>
      </c>
      <c r="I4931" s="3">
        <v>0</v>
      </c>
      <c r="J4931" s="3">
        <v>0</v>
      </c>
    </row>
    <row r="4932" spans="2:10" x14ac:dyDescent="0.2">
      <c r="B4932" s="3"/>
      <c r="C4932" s="1" t="s">
        <v>4132</v>
      </c>
      <c r="D4932" s="1" t="s">
        <v>1</v>
      </c>
      <c r="E4932" s="10">
        <v>2014211799</v>
      </c>
      <c r="F4932" s="1" t="s">
        <v>2</v>
      </c>
      <c r="G4932" s="3">
        <v>0</v>
      </c>
      <c r="H4932" s="3">
        <v>0</v>
      </c>
      <c r="I4932" s="3">
        <v>0</v>
      </c>
      <c r="J4932" s="3">
        <v>0</v>
      </c>
    </row>
    <row r="4933" spans="2:10" x14ac:dyDescent="0.2">
      <c r="B4933" s="3"/>
      <c r="C4933" s="1" t="s">
        <v>4133</v>
      </c>
      <c r="D4933" s="1" t="s">
        <v>1</v>
      </c>
      <c r="E4933" s="10">
        <v>2014211804</v>
      </c>
      <c r="F4933" s="1" t="s">
        <v>2</v>
      </c>
      <c r="G4933" s="3">
        <v>0</v>
      </c>
      <c r="H4933" s="3">
        <v>0</v>
      </c>
      <c r="I4933" s="3">
        <v>0</v>
      </c>
      <c r="J4933" s="3">
        <v>0</v>
      </c>
    </row>
    <row r="4934" spans="2:10" x14ac:dyDescent="0.2">
      <c r="B4934" s="3"/>
      <c r="C4934" s="1" t="s">
        <v>4134</v>
      </c>
      <c r="D4934" s="1" t="s">
        <v>16</v>
      </c>
      <c r="E4934" s="10">
        <v>2014212193</v>
      </c>
      <c r="F4934" s="1" t="s">
        <v>2</v>
      </c>
      <c r="G4934" s="3">
        <v>0</v>
      </c>
      <c r="H4934" s="3">
        <v>0</v>
      </c>
      <c r="I4934" s="3">
        <v>0</v>
      </c>
      <c r="J4934" s="3">
        <v>0</v>
      </c>
    </row>
    <row r="4935" spans="2:10" x14ac:dyDescent="0.2">
      <c r="B4935" s="3"/>
      <c r="C4935" s="1" t="s">
        <v>2036</v>
      </c>
      <c r="D4935" s="1" t="s">
        <v>1</v>
      </c>
      <c r="E4935" s="10">
        <v>2014212247</v>
      </c>
      <c r="F4935" s="1" t="s">
        <v>2</v>
      </c>
      <c r="G4935" s="3">
        <v>0</v>
      </c>
      <c r="H4935" s="3">
        <v>0</v>
      </c>
      <c r="I4935" s="3">
        <v>0</v>
      </c>
      <c r="J4935" s="3">
        <v>0</v>
      </c>
    </row>
    <row r="4936" spans="2:10" x14ac:dyDescent="0.2">
      <c r="B4936" s="3"/>
      <c r="C4936" s="1" t="s">
        <v>4135</v>
      </c>
      <c r="D4936" s="1" t="s">
        <v>1</v>
      </c>
      <c r="E4936" s="10">
        <v>2014012673</v>
      </c>
      <c r="F4936" s="1" t="s">
        <v>2</v>
      </c>
      <c r="G4936" s="3">
        <v>0</v>
      </c>
      <c r="H4936" s="3">
        <v>0</v>
      </c>
      <c r="I4936" s="3">
        <v>0</v>
      </c>
      <c r="J4936" s="3">
        <v>0</v>
      </c>
    </row>
    <row r="4937" spans="2:10" x14ac:dyDescent="0.2">
      <c r="B4937" s="3"/>
      <c r="C4937" s="1" t="s">
        <v>4138</v>
      </c>
      <c r="D4937" s="1" t="s">
        <v>1</v>
      </c>
      <c r="E4937" s="10">
        <v>2014012676</v>
      </c>
      <c r="F4937" s="1" t="s">
        <v>2</v>
      </c>
      <c r="G4937" s="3">
        <v>0</v>
      </c>
      <c r="H4937" s="3">
        <v>0</v>
      </c>
      <c r="I4937" s="3">
        <v>0</v>
      </c>
      <c r="J4937" s="3">
        <v>0</v>
      </c>
    </row>
    <row r="4938" spans="2:10" x14ac:dyDescent="0.2">
      <c r="B4938" s="3"/>
      <c r="C4938" s="1" t="s">
        <v>4139</v>
      </c>
      <c r="D4938" s="1" t="s">
        <v>1</v>
      </c>
      <c r="E4938" s="10">
        <v>2014012678</v>
      </c>
      <c r="F4938" s="1" t="s">
        <v>2</v>
      </c>
      <c r="G4938" s="3">
        <v>0</v>
      </c>
      <c r="H4938" s="3">
        <v>0</v>
      </c>
      <c r="I4938" s="3">
        <v>0</v>
      </c>
      <c r="J4938" s="3">
        <v>0</v>
      </c>
    </row>
    <row r="4939" spans="2:10" x14ac:dyDescent="0.2">
      <c r="B4939" s="3"/>
      <c r="C4939" s="1" t="s">
        <v>4140</v>
      </c>
      <c r="D4939" s="1" t="s">
        <v>1</v>
      </c>
      <c r="E4939" s="10">
        <v>2014012681</v>
      </c>
      <c r="F4939" s="1" t="s">
        <v>2</v>
      </c>
      <c r="G4939" s="3">
        <v>0</v>
      </c>
      <c r="H4939" s="3">
        <v>0</v>
      </c>
      <c r="I4939" s="3">
        <v>0</v>
      </c>
      <c r="J4939" s="3">
        <v>0</v>
      </c>
    </row>
    <row r="4940" spans="2:10" x14ac:dyDescent="0.2">
      <c r="B4940" s="3"/>
      <c r="C4940" s="1" t="s">
        <v>4144</v>
      </c>
      <c r="D4940" s="1" t="s">
        <v>16</v>
      </c>
      <c r="E4940" s="10">
        <v>2014012685</v>
      </c>
      <c r="F4940" s="1" t="s">
        <v>2</v>
      </c>
      <c r="G4940" s="3">
        <v>0</v>
      </c>
      <c r="H4940" s="3">
        <v>0</v>
      </c>
      <c r="I4940" s="3">
        <v>0</v>
      </c>
      <c r="J4940" s="3">
        <v>0</v>
      </c>
    </row>
    <row r="4941" spans="2:10" x14ac:dyDescent="0.2">
      <c r="B4941" s="3"/>
      <c r="C4941" s="1" t="s">
        <v>4155</v>
      </c>
      <c r="D4941" s="1" t="s">
        <v>16</v>
      </c>
      <c r="E4941" s="10">
        <v>2014012704</v>
      </c>
      <c r="F4941" s="1" t="s">
        <v>2</v>
      </c>
      <c r="G4941" s="3">
        <v>0</v>
      </c>
      <c r="H4941" s="3">
        <v>0</v>
      </c>
      <c r="I4941" s="3">
        <v>0</v>
      </c>
      <c r="J4941" s="3">
        <v>0</v>
      </c>
    </row>
    <row r="4942" spans="2:10" x14ac:dyDescent="0.2">
      <c r="B4942" s="3"/>
      <c r="C4942" s="1" t="s">
        <v>4157</v>
      </c>
      <c r="D4942" s="1" t="s">
        <v>16</v>
      </c>
      <c r="E4942" s="10">
        <v>2014012707</v>
      </c>
      <c r="F4942" s="1" t="s">
        <v>2</v>
      </c>
      <c r="G4942" s="3">
        <v>0</v>
      </c>
      <c r="H4942" s="3">
        <v>0</v>
      </c>
      <c r="I4942" s="3">
        <v>0</v>
      </c>
      <c r="J4942" s="3">
        <v>0</v>
      </c>
    </row>
    <row r="4943" spans="2:10" x14ac:dyDescent="0.2">
      <c r="B4943" s="3"/>
      <c r="C4943" s="1" t="s">
        <v>4169</v>
      </c>
      <c r="D4943" s="1" t="s">
        <v>16</v>
      </c>
      <c r="E4943" s="10">
        <v>2014012724</v>
      </c>
      <c r="F4943" s="1" t="s">
        <v>2</v>
      </c>
      <c r="G4943" s="3">
        <v>0</v>
      </c>
      <c r="H4943" s="3">
        <v>0</v>
      </c>
      <c r="I4943" s="3">
        <v>0</v>
      </c>
      <c r="J4943" s="3">
        <v>0</v>
      </c>
    </row>
    <row r="4944" spans="2:10" x14ac:dyDescent="0.2">
      <c r="B4944" s="3"/>
      <c r="C4944" s="1" t="s">
        <v>4171</v>
      </c>
      <c r="D4944" s="1" t="s">
        <v>16</v>
      </c>
      <c r="E4944" s="10">
        <v>2014012726</v>
      </c>
      <c r="F4944" s="1" t="s">
        <v>2</v>
      </c>
      <c r="G4944" s="3">
        <v>0</v>
      </c>
      <c r="H4944" s="3">
        <v>0</v>
      </c>
      <c r="I4944" s="3">
        <v>0</v>
      </c>
      <c r="J4944" s="3">
        <v>0</v>
      </c>
    </row>
    <row r="4945" spans="2:10" x14ac:dyDescent="0.2">
      <c r="B4945" s="3"/>
      <c r="C4945" s="1" t="s">
        <v>4172</v>
      </c>
      <c r="D4945" s="1" t="s">
        <v>16</v>
      </c>
      <c r="E4945" s="10">
        <v>2014012729</v>
      </c>
      <c r="F4945" s="1" t="s">
        <v>2</v>
      </c>
      <c r="G4945" s="3">
        <v>0</v>
      </c>
      <c r="H4945" s="3">
        <v>0</v>
      </c>
      <c r="I4945" s="3">
        <v>0</v>
      </c>
      <c r="J4945" s="3">
        <v>0</v>
      </c>
    </row>
    <row r="4946" spans="2:10" x14ac:dyDescent="0.2">
      <c r="B4946" s="3"/>
      <c r="C4946" s="1" t="s">
        <v>4173</v>
      </c>
      <c r="D4946" s="1" t="s">
        <v>16</v>
      </c>
      <c r="E4946" s="10">
        <v>2014012731</v>
      </c>
      <c r="F4946" s="1" t="s">
        <v>2</v>
      </c>
      <c r="G4946" s="3">
        <v>0</v>
      </c>
      <c r="H4946" s="3">
        <v>0</v>
      </c>
      <c r="I4946" s="3">
        <v>0</v>
      </c>
      <c r="J4946" s="3">
        <v>0</v>
      </c>
    </row>
    <row r="4947" spans="2:10" x14ac:dyDescent="0.2">
      <c r="B4947" s="3"/>
      <c r="C4947" s="1" t="s">
        <v>4175</v>
      </c>
      <c r="D4947" s="1" t="s">
        <v>16</v>
      </c>
      <c r="E4947" s="10">
        <v>2014012734</v>
      </c>
      <c r="F4947" s="1" t="s">
        <v>2</v>
      </c>
      <c r="G4947" s="3">
        <v>0</v>
      </c>
      <c r="H4947" s="3">
        <v>0</v>
      </c>
      <c r="I4947" s="3">
        <v>0</v>
      </c>
      <c r="J4947" s="3">
        <v>0</v>
      </c>
    </row>
    <row r="4948" spans="2:10" x14ac:dyDescent="0.2">
      <c r="B4948" s="3"/>
      <c r="C4948" s="1" t="s">
        <v>4176</v>
      </c>
      <c r="D4948" s="1" t="s">
        <v>16</v>
      </c>
      <c r="E4948" s="10">
        <v>2014012736</v>
      </c>
      <c r="F4948" s="1" t="s">
        <v>2</v>
      </c>
      <c r="G4948" s="3">
        <v>0</v>
      </c>
      <c r="H4948" s="3">
        <v>0</v>
      </c>
      <c r="I4948" s="3">
        <v>0</v>
      </c>
      <c r="J4948" s="3">
        <v>0</v>
      </c>
    </row>
    <row r="4949" spans="2:10" x14ac:dyDescent="0.2">
      <c r="B4949" s="3"/>
      <c r="C4949" s="1" t="s">
        <v>4177</v>
      </c>
      <c r="D4949" s="1" t="s">
        <v>16</v>
      </c>
      <c r="E4949" s="10">
        <v>2014012737</v>
      </c>
      <c r="F4949" s="1" t="s">
        <v>2</v>
      </c>
      <c r="G4949" s="3">
        <v>0</v>
      </c>
      <c r="H4949" s="3">
        <v>0</v>
      </c>
      <c r="I4949" s="3">
        <v>0</v>
      </c>
      <c r="J4949" s="3">
        <v>0</v>
      </c>
    </row>
    <row r="4950" spans="2:10" x14ac:dyDescent="0.2">
      <c r="B4950" s="3"/>
      <c r="C4950" s="1" t="s">
        <v>4178</v>
      </c>
      <c r="D4950" s="1" t="s">
        <v>16</v>
      </c>
      <c r="E4950" s="10">
        <v>2014012738</v>
      </c>
      <c r="F4950" s="1" t="s">
        <v>2</v>
      </c>
      <c r="G4950" s="3">
        <v>0</v>
      </c>
      <c r="H4950" s="3">
        <v>0</v>
      </c>
      <c r="I4950" s="3">
        <v>0</v>
      </c>
      <c r="J4950" s="3">
        <v>0</v>
      </c>
    </row>
    <row r="4951" spans="2:10" x14ac:dyDescent="0.2">
      <c r="B4951" s="3"/>
      <c r="C4951" s="1" t="s">
        <v>286</v>
      </c>
      <c r="D4951" s="1" t="s">
        <v>16</v>
      </c>
      <c r="E4951" s="10">
        <v>2014012739</v>
      </c>
      <c r="F4951" s="1" t="s">
        <v>2</v>
      </c>
      <c r="G4951" s="3">
        <v>0</v>
      </c>
      <c r="H4951" s="3">
        <v>0</v>
      </c>
      <c r="I4951" s="3">
        <v>0</v>
      </c>
      <c r="J4951" s="3">
        <v>0</v>
      </c>
    </row>
    <row r="4952" spans="2:10" x14ac:dyDescent="0.2">
      <c r="B4952" s="3"/>
      <c r="C4952" s="1" t="s">
        <v>4179</v>
      </c>
      <c r="D4952" s="1" t="s">
        <v>16</v>
      </c>
      <c r="E4952" s="10">
        <v>2014012740</v>
      </c>
      <c r="F4952" s="1" t="s">
        <v>2</v>
      </c>
      <c r="G4952" s="3">
        <v>0</v>
      </c>
      <c r="H4952" s="3">
        <v>0</v>
      </c>
      <c r="I4952" s="3">
        <v>0</v>
      </c>
      <c r="J4952" s="3">
        <v>0</v>
      </c>
    </row>
    <row r="4953" spans="2:10" x14ac:dyDescent="0.2">
      <c r="B4953" s="3"/>
      <c r="C4953" s="1" t="s">
        <v>4180</v>
      </c>
      <c r="D4953" s="1" t="s">
        <v>16</v>
      </c>
      <c r="E4953" s="10">
        <v>2014012741</v>
      </c>
      <c r="F4953" s="1" t="s">
        <v>2</v>
      </c>
      <c r="G4953" s="3">
        <v>0</v>
      </c>
      <c r="H4953" s="3">
        <v>0</v>
      </c>
      <c r="I4953" s="3">
        <v>0</v>
      </c>
      <c r="J4953" s="3">
        <v>0</v>
      </c>
    </row>
    <row r="4954" spans="2:10" x14ac:dyDescent="0.2">
      <c r="B4954" s="3"/>
      <c r="C4954" s="1" t="s">
        <v>4183</v>
      </c>
      <c r="D4954" s="1" t="s">
        <v>16</v>
      </c>
      <c r="E4954" s="10">
        <v>2014012746</v>
      </c>
      <c r="F4954" s="1" t="s">
        <v>2</v>
      </c>
      <c r="G4954" s="3">
        <v>0</v>
      </c>
      <c r="H4954" s="3">
        <v>0</v>
      </c>
      <c r="I4954" s="3">
        <v>0</v>
      </c>
      <c r="J4954" s="3">
        <v>0</v>
      </c>
    </row>
    <row r="4955" spans="2:10" x14ac:dyDescent="0.2">
      <c r="B4955" s="3"/>
      <c r="C4955" s="1" t="s">
        <v>4185</v>
      </c>
      <c r="D4955" s="1" t="s">
        <v>16</v>
      </c>
      <c r="E4955" s="10">
        <v>2014012748</v>
      </c>
      <c r="F4955" s="1" t="s">
        <v>2</v>
      </c>
      <c r="G4955" s="3">
        <v>0</v>
      </c>
      <c r="H4955" s="3">
        <v>0</v>
      </c>
      <c r="I4955" s="3">
        <v>0</v>
      </c>
      <c r="J4955" s="3">
        <v>0</v>
      </c>
    </row>
    <row r="4956" spans="2:10" x14ac:dyDescent="0.2">
      <c r="B4956" s="3"/>
      <c r="C4956" s="1" t="s">
        <v>4186</v>
      </c>
      <c r="D4956" s="1" t="s">
        <v>1</v>
      </c>
      <c r="E4956" s="10">
        <v>2014311448</v>
      </c>
      <c r="F4956" s="1" t="s">
        <v>2</v>
      </c>
      <c r="G4956" s="3">
        <v>0</v>
      </c>
      <c r="H4956" s="3">
        <v>0</v>
      </c>
      <c r="I4956" s="3">
        <v>0</v>
      </c>
      <c r="J4956" s="3">
        <v>0</v>
      </c>
    </row>
    <row r="4957" spans="2:10" x14ac:dyDescent="0.2">
      <c r="B4957" s="3"/>
      <c r="C4957" s="1" t="s">
        <v>4187</v>
      </c>
      <c r="D4957" s="1" t="s">
        <v>16</v>
      </c>
      <c r="E4957" s="10">
        <v>2014311482</v>
      </c>
      <c r="F4957" s="1" t="s">
        <v>2</v>
      </c>
      <c r="G4957" s="3">
        <v>0</v>
      </c>
      <c r="H4957" s="3">
        <v>0</v>
      </c>
      <c r="I4957" s="3">
        <v>0</v>
      </c>
      <c r="J4957" s="3">
        <v>0</v>
      </c>
    </row>
    <row r="4958" spans="2:10" x14ac:dyDescent="0.2">
      <c r="B4958" s="3"/>
      <c r="C4958" s="1" t="s">
        <v>4188</v>
      </c>
      <c r="D4958" s="1" t="s">
        <v>16</v>
      </c>
      <c r="E4958" s="10">
        <v>2014311484</v>
      </c>
      <c r="F4958" s="1" t="s">
        <v>2</v>
      </c>
      <c r="G4958" s="3">
        <v>0</v>
      </c>
      <c r="H4958" s="3">
        <v>0</v>
      </c>
      <c r="I4958" s="3">
        <v>0</v>
      </c>
      <c r="J4958" s="3">
        <v>0</v>
      </c>
    </row>
    <row r="4959" spans="2:10" x14ac:dyDescent="0.2">
      <c r="B4959" s="3"/>
      <c r="C4959" s="1" t="s">
        <v>4189</v>
      </c>
      <c r="D4959" s="1" t="s">
        <v>1</v>
      </c>
      <c r="E4959" s="10">
        <v>2014311486</v>
      </c>
      <c r="F4959" s="1" t="s">
        <v>2</v>
      </c>
      <c r="G4959" s="3">
        <v>0</v>
      </c>
      <c r="H4959" s="3">
        <v>0</v>
      </c>
      <c r="I4959" s="3">
        <v>0</v>
      </c>
      <c r="J4959" s="3">
        <v>0</v>
      </c>
    </row>
    <row r="4960" spans="2:10" x14ac:dyDescent="0.2">
      <c r="B4960" s="3"/>
      <c r="C4960" s="1" t="s">
        <v>4190</v>
      </c>
      <c r="D4960" s="1" t="s">
        <v>1</v>
      </c>
      <c r="E4960" s="10">
        <v>2014311490</v>
      </c>
      <c r="F4960" s="1" t="s">
        <v>2</v>
      </c>
      <c r="G4960" s="3">
        <v>0</v>
      </c>
      <c r="H4960" s="3">
        <v>0</v>
      </c>
      <c r="I4960" s="3">
        <v>0</v>
      </c>
      <c r="J4960" s="3">
        <v>0</v>
      </c>
    </row>
    <row r="4961" spans="2:10" x14ac:dyDescent="0.2">
      <c r="B4961" s="3"/>
      <c r="C4961" s="1" t="s">
        <v>4191</v>
      </c>
      <c r="D4961" s="1" t="s">
        <v>1</v>
      </c>
      <c r="E4961" s="10">
        <v>2014311495</v>
      </c>
      <c r="F4961" s="1" t="s">
        <v>2</v>
      </c>
      <c r="G4961" s="3">
        <v>0</v>
      </c>
      <c r="H4961" s="3">
        <v>0</v>
      </c>
      <c r="I4961" s="3">
        <v>0</v>
      </c>
      <c r="J4961" s="3">
        <v>0</v>
      </c>
    </row>
    <row r="4962" spans="2:10" x14ac:dyDescent="0.2">
      <c r="B4962" s="3"/>
      <c r="C4962" s="1" t="s">
        <v>4192</v>
      </c>
      <c r="D4962" s="1" t="s">
        <v>1</v>
      </c>
      <c r="E4962" s="10">
        <v>2014311497</v>
      </c>
      <c r="F4962" s="1" t="s">
        <v>2</v>
      </c>
      <c r="G4962" s="3">
        <v>0</v>
      </c>
      <c r="H4962" s="3">
        <v>0</v>
      </c>
      <c r="I4962" s="3">
        <v>0</v>
      </c>
      <c r="J4962" s="3">
        <v>0</v>
      </c>
    </row>
    <row r="4963" spans="2:10" x14ac:dyDescent="0.2">
      <c r="B4963" s="3"/>
      <c r="C4963" s="1" t="s">
        <v>4194</v>
      </c>
      <c r="D4963" s="1" t="s">
        <v>16</v>
      </c>
      <c r="E4963" s="10">
        <v>2014212282</v>
      </c>
      <c r="F4963" s="1" t="s">
        <v>423</v>
      </c>
      <c r="G4963" s="3">
        <v>0</v>
      </c>
      <c r="H4963" s="3">
        <v>0</v>
      </c>
      <c r="I4963" s="3">
        <v>0</v>
      </c>
      <c r="J4963" s="3">
        <v>0</v>
      </c>
    </row>
    <row r="4964" spans="2:10" x14ac:dyDescent="0.2">
      <c r="B4964" s="3"/>
      <c r="C4964" s="1" t="s">
        <v>4195</v>
      </c>
      <c r="D4964" s="1" t="s">
        <v>1</v>
      </c>
      <c r="E4964" s="10">
        <v>2014212320</v>
      </c>
      <c r="F4964" s="1" t="s">
        <v>423</v>
      </c>
      <c r="G4964" s="3">
        <v>0</v>
      </c>
      <c r="H4964" s="3">
        <v>0</v>
      </c>
      <c r="I4964" s="3">
        <v>0</v>
      </c>
      <c r="J4964" s="3">
        <v>0</v>
      </c>
    </row>
    <row r="4965" spans="2:10" x14ac:dyDescent="0.2">
      <c r="B4965" s="3"/>
      <c r="C4965" s="1" t="s">
        <v>4196</v>
      </c>
      <c r="D4965" s="1" t="s">
        <v>16</v>
      </c>
      <c r="E4965" s="10">
        <v>2014212322</v>
      </c>
      <c r="F4965" s="1" t="s">
        <v>423</v>
      </c>
      <c r="G4965" s="3">
        <v>0</v>
      </c>
      <c r="H4965" s="3">
        <v>0</v>
      </c>
      <c r="I4965" s="3">
        <v>0</v>
      </c>
      <c r="J4965" s="3">
        <v>0</v>
      </c>
    </row>
    <row r="4966" spans="2:10" x14ac:dyDescent="0.2">
      <c r="B4966" s="3"/>
      <c r="C4966" s="1" t="s">
        <v>2419</v>
      </c>
      <c r="D4966" s="1" t="s">
        <v>1</v>
      </c>
      <c r="E4966" s="10">
        <v>2014212346</v>
      </c>
      <c r="F4966" s="1" t="s">
        <v>423</v>
      </c>
      <c r="G4966" s="3">
        <v>0</v>
      </c>
      <c r="H4966" s="3">
        <v>0</v>
      </c>
      <c r="I4966" s="3">
        <v>0</v>
      </c>
      <c r="J4966" s="3">
        <v>0</v>
      </c>
    </row>
    <row r="4967" spans="2:10" x14ac:dyDescent="0.2">
      <c r="B4967" s="3"/>
      <c r="C4967" s="1" t="s">
        <v>4199</v>
      </c>
      <c r="D4967" s="1" t="s">
        <v>1</v>
      </c>
      <c r="E4967" s="10">
        <v>2014212361</v>
      </c>
      <c r="F4967" s="1" t="s">
        <v>423</v>
      </c>
      <c r="G4967" s="3">
        <v>0</v>
      </c>
      <c r="H4967" s="3">
        <v>0</v>
      </c>
      <c r="I4967" s="3">
        <v>0</v>
      </c>
      <c r="J4967" s="3">
        <v>0</v>
      </c>
    </row>
    <row r="4968" spans="2:10" x14ac:dyDescent="0.2">
      <c r="B4968" s="3"/>
      <c r="C4968" s="1" t="s">
        <v>4201</v>
      </c>
      <c r="D4968" s="1" t="s">
        <v>16</v>
      </c>
      <c r="E4968" s="10">
        <v>2014212413</v>
      </c>
      <c r="F4968" s="1" t="s">
        <v>423</v>
      </c>
      <c r="G4968" s="3">
        <v>0</v>
      </c>
      <c r="H4968" s="3">
        <v>0</v>
      </c>
      <c r="I4968" s="3">
        <v>0</v>
      </c>
      <c r="J4968" s="3">
        <v>0</v>
      </c>
    </row>
    <row r="4969" spans="2:10" x14ac:dyDescent="0.2">
      <c r="B4969" s="3"/>
      <c r="C4969" s="1" t="s">
        <v>4203</v>
      </c>
      <c r="D4969" s="1" t="s">
        <v>16</v>
      </c>
      <c r="E4969" s="10">
        <v>2014212425</v>
      </c>
      <c r="F4969" s="1" t="s">
        <v>423</v>
      </c>
      <c r="G4969" s="3">
        <v>0</v>
      </c>
      <c r="H4969" s="3">
        <v>0</v>
      </c>
      <c r="I4969" s="3">
        <v>0</v>
      </c>
      <c r="J4969" s="3">
        <v>0</v>
      </c>
    </row>
    <row r="4970" spans="2:10" x14ac:dyDescent="0.2">
      <c r="B4970" s="3"/>
      <c r="C4970" s="1" t="s">
        <v>4205</v>
      </c>
      <c r="D4970" s="1" t="s">
        <v>16</v>
      </c>
      <c r="E4970" s="10">
        <v>2014212445</v>
      </c>
      <c r="F4970" s="1" t="s">
        <v>423</v>
      </c>
      <c r="G4970" s="3">
        <v>0</v>
      </c>
      <c r="H4970" s="3">
        <v>0</v>
      </c>
      <c r="I4970" s="3">
        <v>0</v>
      </c>
      <c r="J4970" s="3">
        <v>0</v>
      </c>
    </row>
    <row r="4971" spans="2:10" x14ac:dyDescent="0.2">
      <c r="B4971" s="3"/>
      <c r="C4971" s="1" t="s">
        <v>4206</v>
      </c>
      <c r="D4971" s="1" t="s">
        <v>16</v>
      </c>
      <c r="E4971" s="10">
        <v>2014212446</v>
      </c>
      <c r="F4971" s="1" t="s">
        <v>423</v>
      </c>
      <c r="G4971" s="3">
        <v>0</v>
      </c>
      <c r="H4971" s="3">
        <v>0</v>
      </c>
      <c r="I4971" s="3">
        <v>0</v>
      </c>
      <c r="J4971" s="3">
        <v>0</v>
      </c>
    </row>
    <row r="4972" spans="2:10" x14ac:dyDescent="0.2">
      <c r="B4972" s="3"/>
      <c r="C4972" s="1" t="s">
        <v>4208</v>
      </c>
      <c r="D4972" s="1" t="s">
        <v>1</v>
      </c>
      <c r="E4972" s="10">
        <v>2014212448</v>
      </c>
      <c r="F4972" s="1" t="s">
        <v>423</v>
      </c>
      <c r="G4972" s="3">
        <v>0</v>
      </c>
      <c r="H4972" s="3">
        <v>0</v>
      </c>
      <c r="I4972" s="3">
        <v>0</v>
      </c>
      <c r="J4972" s="3">
        <v>0</v>
      </c>
    </row>
    <row r="4973" spans="2:10" x14ac:dyDescent="0.2">
      <c r="B4973" s="3"/>
      <c r="C4973" s="1" t="s">
        <v>4214</v>
      </c>
      <c r="D4973" s="1" t="s">
        <v>16</v>
      </c>
      <c r="E4973" s="10">
        <v>2014212472</v>
      </c>
      <c r="F4973" s="1" t="s">
        <v>423</v>
      </c>
      <c r="G4973" s="3">
        <v>0</v>
      </c>
      <c r="H4973" s="3">
        <v>0</v>
      </c>
      <c r="I4973" s="3">
        <v>0</v>
      </c>
      <c r="J4973" s="3">
        <v>0</v>
      </c>
    </row>
    <row r="4974" spans="2:10" x14ac:dyDescent="0.2">
      <c r="B4974" s="3"/>
      <c r="C4974" s="1" t="s">
        <v>4215</v>
      </c>
      <c r="D4974" s="1" t="s">
        <v>1</v>
      </c>
      <c r="E4974" s="10">
        <v>2014212474</v>
      </c>
      <c r="F4974" s="1" t="s">
        <v>423</v>
      </c>
      <c r="G4974" s="3">
        <v>0</v>
      </c>
      <c r="H4974" s="3">
        <v>0</v>
      </c>
      <c r="I4974" s="3">
        <v>0</v>
      </c>
      <c r="J4974" s="3">
        <v>0</v>
      </c>
    </row>
    <row r="4975" spans="2:10" x14ac:dyDescent="0.2">
      <c r="B4975" s="3"/>
      <c r="C4975" s="1" t="s">
        <v>4216</v>
      </c>
      <c r="D4975" s="1" t="s">
        <v>1</v>
      </c>
      <c r="E4975" s="10">
        <v>2014212475</v>
      </c>
      <c r="F4975" s="1" t="s">
        <v>423</v>
      </c>
      <c r="G4975" s="3">
        <v>0</v>
      </c>
      <c r="H4975" s="3">
        <v>0</v>
      </c>
      <c r="I4975" s="3">
        <v>0</v>
      </c>
      <c r="J4975" s="3">
        <v>0</v>
      </c>
    </row>
    <row r="4976" spans="2:10" x14ac:dyDescent="0.2">
      <c r="B4976" s="3"/>
      <c r="C4976" s="1" t="s">
        <v>4217</v>
      </c>
      <c r="D4976" s="1" t="s">
        <v>16</v>
      </c>
      <c r="E4976" s="10">
        <v>2014213005</v>
      </c>
      <c r="F4976" s="1" t="s">
        <v>67</v>
      </c>
      <c r="G4976" s="3">
        <v>0</v>
      </c>
      <c r="H4976" s="3">
        <v>0</v>
      </c>
      <c r="I4976" s="3">
        <v>0</v>
      </c>
      <c r="J4976" s="3">
        <v>0</v>
      </c>
    </row>
    <row r="4977" spans="2:10" x14ac:dyDescent="0.2">
      <c r="B4977" s="3"/>
      <c r="C4977" s="1" t="s">
        <v>4218</v>
      </c>
      <c r="D4977" s="1" t="s">
        <v>16</v>
      </c>
      <c r="E4977" s="10">
        <v>2014213011</v>
      </c>
      <c r="F4977" s="1" t="s">
        <v>67</v>
      </c>
      <c r="G4977" s="3">
        <v>0</v>
      </c>
      <c r="H4977" s="3">
        <v>0</v>
      </c>
      <c r="I4977" s="3">
        <v>0</v>
      </c>
      <c r="J4977" s="3">
        <v>0</v>
      </c>
    </row>
    <row r="4978" spans="2:10" x14ac:dyDescent="0.2">
      <c r="B4978" s="3"/>
      <c r="C4978" s="1" t="s">
        <v>4219</v>
      </c>
      <c r="D4978" s="1" t="s">
        <v>16</v>
      </c>
      <c r="E4978" s="10">
        <v>2014012986</v>
      </c>
      <c r="F4978" s="1" t="s">
        <v>67</v>
      </c>
      <c r="G4978" s="3">
        <v>0</v>
      </c>
      <c r="H4978" s="3">
        <v>0</v>
      </c>
      <c r="I4978" s="3">
        <v>0</v>
      </c>
      <c r="J4978" s="3">
        <v>0</v>
      </c>
    </row>
    <row r="4979" spans="2:10" x14ac:dyDescent="0.2">
      <c r="B4979" s="3"/>
      <c r="C4979" s="1" t="s">
        <v>4220</v>
      </c>
      <c r="D4979" s="1" t="s">
        <v>16</v>
      </c>
      <c r="E4979" s="10">
        <v>2014012987</v>
      </c>
      <c r="F4979" s="1" t="s">
        <v>67</v>
      </c>
      <c r="G4979" s="3">
        <v>0</v>
      </c>
      <c r="H4979" s="3">
        <v>0</v>
      </c>
      <c r="I4979" s="3">
        <v>0</v>
      </c>
      <c r="J4979" s="3">
        <v>0</v>
      </c>
    </row>
    <row r="4980" spans="2:10" x14ac:dyDescent="0.2">
      <c r="B4980" s="3"/>
      <c r="C4980" s="1" t="s">
        <v>4234</v>
      </c>
      <c r="D4980" s="1" t="s">
        <v>16</v>
      </c>
      <c r="E4980" s="10">
        <v>2014013021</v>
      </c>
      <c r="F4980" s="1" t="s">
        <v>67</v>
      </c>
      <c r="G4980" s="3">
        <v>0</v>
      </c>
      <c r="H4980" s="3">
        <v>0</v>
      </c>
      <c r="I4980" s="3">
        <v>0</v>
      </c>
      <c r="J4980" s="3">
        <v>0</v>
      </c>
    </row>
    <row r="4981" spans="2:10" x14ac:dyDescent="0.2">
      <c r="B4981" s="3"/>
      <c r="C4981" s="1" t="s">
        <v>4235</v>
      </c>
      <c r="D4981" s="1" t="s">
        <v>16</v>
      </c>
      <c r="E4981" s="10">
        <v>2014013025</v>
      </c>
      <c r="F4981" s="1" t="s">
        <v>67</v>
      </c>
      <c r="G4981" s="3">
        <v>0</v>
      </c>
      <c r="H4981" s="3">
        <v>0</v>
      </c>
      <c r="I4981" s="3">
        <v>0</v>
      </c>
      <c r="J4981" s="3">
        <v>0</v>
      </c>
    </row>
    <row r="4982" spans="2:10" x14ac:dyDescent="0.2">
      <c r="B4982" s="3"/>
      <c r="C4982" s="1" t="s">
        <v>4243</v>
      </c>
      <c r="D4982" s="1" t="s">
        <v>1</v>
      </c>
      <c r="E4982" s="10">
        <v>2014013035</v>
      </c>
      <c r="F4982" s="1" t="s">
        <v>67</v>
      </c>
      <c r="G4982" s="3">
        <v>0</v>
      </c>
      <c r="H4982" s="3">
        <v>0</v>
      </c>
      <c r="I4982" s="3">
        <v>0</v>
      </c>
      <c r="J4982" s="3">
        <v>0</v>
      </c>
    </row>
    <row r="4983" spans="2:10" x14ac:dyDescent="0.2">
      <c r="B4983" s="3"/>
      <c r="C4983" s="1" t="s">
        <v>4247</v>
      </c>
      <c r="D4983" s="1" t="s">
        <v>16</v>
      </c>
      <c r="E4983" s="10">
        <v>2014012799</v>
      </c>
      <c r="F4983" s="1" t="s">
        <v>69</v>
      </c>
      <c r="G4983" s="3">
        <v>0</v>
      </c>
      <c r="H4983" s="3">
        <v>0</v>
      </c>
      <c r="I4983" s="3">
        <v>0</v>
      </c>
      <c r="J4983" s="3">
        <v>0</v>
      </c>
    </row>
    <row r="4984" spans="2:10" x14ac:dyDescent="0.2">
      <c r="B4984" s="3"/>
      <c r="C4984" s="1" t="s">
        <v>4249</v>
      </c>
      <c r="D4984" s="1" t="s">
        <v>16</v>
      </c>
      <c r="E4984" s="10">
        <v>2014012803</v>
      </c>
      <c r="F4984" s="1" t="s">
        <v>69</v>
      </c>
      <c r="G4984" s="3">
        <v>0</v>
      </c>
      <c r="H4984" s="3">
        <v>0</v>
      </c>
      <c r="I4984" s="3">
        <v>0</v>
      </c>
      <c r="J4984" s="3">
        <v>0</v>
      </c>
    </row>
    <row r="4985" spans="2:10" x14ac:dyDescent="0.2">
      <c r="B4985" s="3"/>
      <c r="C4985" s="1" t="s">
        <v>4251</v>
      </c>
      <c r="D4985" s="1" t="s">
        <v>1</v>
      </c>
      <c r="E4985" s="10">
        <v>2014012796</v>
      </c>
      <c r="F4985" s="1" t="s">
        <v>69</v>
      </c>
      <c r="G4985" s="3">
        <v>0</v>
      </c>
      <c r="H4985" s="3">
        <v>0</v>
      </c>
      <c r="I4985" s="3">
        <v>0</v>
      </c>
      <c r="J4985" s="3">
        <v>0</v>
      </c>
    </row>
    <row r="4986" spans="2:10" x14ac:dyDescent="0.2">
      <c r="B4986" s="3"/>
      <c r="C4986" s="1" t="s">
        <v>4256</v>
      </c>
      <c r="D4986" s="1" t="s">
        <v>16</v>
      </c>
      <c r="E4986" s="10">
        <v>2014012808</v>
      </c>
      <c r="F4986" s="1" t="s">
        <v>69</v>
      </c>
      <c r="G4986" s="3">
        <v>0</v>
      </c>
      <c r="H4986" s="3">
        <v>0</v>
      </c>
      <c r="I4986" s="3">
        <v>0</v>
      </c>
      <c r="J4986" s="3">
        <v>0</v>
      </c>
    </row>
    <row r="4987" spans="2:10" x14ac:dyDescent="0.2">
      <c r="B4987" s="3"/>
      <c r="C4987" s="1" t="s">
        <v>4260</v>
      </c>
      <c r="D4987" s="1" t="s">
        <v>16</v>
      </c>
      <c r="E4987" s="10">
        <v>2014012812</v>
      </c>
      <c r="F4987" s="1" t="s">
        <v>69</v>
      </c>
      <c r="G4987" s="3">
        <v>0</v>
      </c>
      <c r="H4987" s="3">
        <v>0</v>
      </c>
      <c r="I4987" s="3">
        <v>0</v>
      </c>
      <c r="J4987" s="3">
        <v>0</v>
      </c>
    </row>
    <row r="4988" spans="2:10" x14ac:dyDescent="0.2">
      <c r="B4988" s="3"/>
      <c r="C4988" s="1" t="s">
        <v>4264</v>
      </c>
      <c r="D4988" s="1" t="s">
        <v>16</v>
      </c>
      <c r="E4988" s="10">
        <v>2014012830</v>
      </c>
      <c r="F4988" s="1" t="s">
        <v>19</v>
      </c>
      <c r="G4988" s="3">
        <v>0</v>
      </c>
      <c r="H4988" s="3">
        <v>0</v>
      </c>
      <c r="I4988" s="3">
        <v>0</v>
      </c>
      <c r="J4988" s="3">
        <v>0</v>
      </c>
    </row>
    <row r="4989" spans="2:10" x14ac:dyDescent="0.2">
      <c r="B4989" s="3"/>
      <c r="C4989" s="1" t="s">
        <v>4265</v>
      </c>
      <c r="D4989" s="1" t="s">
        <v>1</v>
      </c>
      <c r="E4989" s="10">
        <v>2014012832</v>
      </c>
      <c r="F4989" s="1" t="s">
        <v>19</v>
      </c>
      <c r="G4989" s="3">
        <v>0</v>
      </c>
      <c r="H4989" s="3">
        <v>0</v>
      </c>
      <c r="I4989" s="3">
        <v>0</v>
      </c>
      <c r="J4989" s="3">
        <v>0</v>
      </c>
    </row>
    <row r="4990" spans="2:10" x14ac:dyDescent="0.2">
      <c r="B4990" s="3"/>
      <c r="C4990" s="1" t="s">
        <v>4267</v>
      </c>
      <c r="D4990" s="1" t="s">
        <v>16</v>
      </c>
      <c r="E4990" s="10">
        <v>2014012838</v>
      </c>
      <c r="F4990" s="1" t="s">
        <v>19</v>
      </c>
      <c r="G4990" s="3">
        <v>0</v>
      </c>
      <c r="H4990" s="3">
        <v>0</v>
      </c>
      <c r="I4990" s="3">
        <v>0</v>
      </c>
      <c r="J4990" s="3">
        <v>0</v>
      </c>
    </row>
    <row r="4991" spans="2:10" x14ac:dyDescent="0.2">
      <c r="B4991" s="3"/>
      <c r="C4991" s="1" t="s">
        <v>4268</v>
      </c>
      <c r="D4991" s="1" t="s">
        <v>1</v>
      </c>
      <c r="E4991" s="10">
        <v>2014012839</v>
      </c>
      <c r="F4991" s="1" t="s">
        <v>19</v>
      </c>
      <c r="G4991" s="3">
        <v>0</v>
      </c>
      <c r="H4991" s="3">
        <v>0</v>
      </c>
      <c r="I4991" s="3">
        <v>0</v>
      </c>
      <c r="J4991" s="3">
        <v>0</v>
      </c>
    </row>
    <row r="4992" spans="2:10" x14ac:dyDescent="0.2">
      <c r="B4992" s="3"/>
      <c r="C4992" s="1" t="s">
        <v>4271</v>
      </c>
      <c r="D4992" s="1" t="s">
        <v>16</v>
      </c>
      <c r="E4992" s="10">
        <v>2014012842</v>
      </c>
      <c r="F4992" s="1" t="s">
        <v>19</v>
      </c>
      <c r="G4992" s="3">
        <v>0</v>
      </c>
      <c r="H4992" s="3">
        <v>0</v>
      </c>
      <c r="I4992" s="3">
        <v>0</v>
      </c>
      <c r="J4992" s="3">
        <v>0</v>
      </c>
    </row>
    <row r="4993" spans="2:10" x14ac:dyDescent="0.2">
      <c r="B4993" s="3"/>
      <c r="C4993" s="1" t="s">
        <v>4275</v>
      </c>
      <c r="D4993" s="1" t="s">
        <v>16</v>
      </c>
      <c r="E4993" s="10">
        <v>2014012847</v>
      </c>
      <c r="F4993" s="1" t="s">
        <v>19</v>
      </c>
      <c r="G4993" s="3">
        <v>0</v>
      </c>
      <c r="H4993" s="3">
        <v>0</v>
      </c>
      <c r="I4993" s="3">
        <v>0</v>
      </c>
      <c r="J4993" s="3">
        <v>0</v>
      </c>
    </row>
    <row r="4994" spans="2:10" x14ac:dyDescent="0.2">
      <c r="B4994" s="3"/>
      <c r="C4994" s="1" t="s">
        <v>4276</v>
      </c>
      <c r="D4994" s="1" t="s">
        <v>16</v>
      </c>
      <c r="E4994" s="10">
        <v>2014012849</v>
      </c>
      <c r="F4994" s="1" t="s">
        <v>19</v>
      </c>
      <c r="G4994" s="3">
        <v>0</v>
      </c>
      <c r="H4994" s="3">
        <v>0</v>
      </c>
      <c r="I4994" s="3">
        <v>0</v>
      </c>
      <c r="J4994" s="3">
        <v>0</v>
      </c>
    </row>
    <row r="4995" spans="2:10" x14ac:dyDescent="0.2">
      <c r="B4995" s="3"/>
      <c r="C4995" s="1" t="s">
        <v>4279</v>
      </c>
      <c r="D4995" s="1" t="s">
        <v>16</v>
      </c>
      <c r="E4995" s="10">
        <v>2014012852</v>
      </c>
      <c r="F4995" s="1" t="s">
        <v>19</v>
      </c>
      <c r="G4995" s="3">
        <v>0</v>
      </c>
      <c r="H4995" s="3">
        <v>0</v>
      </c>
      <c r="I4995" s="3">
        <v>0</v>
      </c>
      <c r="J4995" s="3">
        <v>0</v>
      </c>
    </row>
    <row r="4996" spans="2:10" x14ac:dyDescent="0.2">
      <c r="B4996" s="3"/>
      <c r="C4996" s="1" t="s">
        <v>4283</v>
      </c>
      <c r="D4996" s="1" t="s">
        <v>16</v>
      </c>
      <c r="E4996" s="10">
        <v>2014012856</v>
      </c>
      <c r="F4996" s="1" t="s">
        <v>19</v>
      </c>
      <c r="G4996" s="3">
        <v>0</v>
      </c>
      <c r="H4996" s="3">
        <v>0</v>
      </c>
      <c r="I4996" s="3">
        <v>0</v>
      </c>
      <c r="J4996" s="3">
        <v>0</v>
      </c>
    </row>
    <row r="4997" spans="2:10" x14ac:dyDescent="0.2">
      <c r="B4997" s="3"/>
      <c r="C4997" s="1" t="s">
        <v>4285</v>
      </c>
      <c r="D4997" s="1" t="s">
        <v>1</v>
      </c>
      <c r="E4997" s="10">
        <v>2014012858</v>
      </c>
      <c r="F4997" s="1" t="s">
        <v>19</v>
      </c>
      <c r="G4997" s="3">
        <v>0</v>
      </c>
      <c r="H4997" s="3">
        <v>0</v>
      </c>
      <c r="I4997" s="3">
        <v>0</v>
      </c>
      <c r="J4997" s="3">
        <v>0</v>
      </c>
    </row>
    <row r="4998" spans="2:10" x14ac:dyDescent="0.2">
      <c r="B4998" s="3"/>
      <c r="C4998" s="1" t="s">
        <v>4298</v>
      </c>
      <c r="D4998" s="1" t="s">
        <v>1</v>
      </c>
      <c r="E4998" s="10">
        <v>2014012882</v>
      </c>
      <c r="F4998" s="1" t="s">
        <v>19</v>
      </c>
      <c r="G4998" s="3">
        <v>0</v>
      </c>
      <c r="H4998" s="3">
        <v>0</v>
      </c>
      <c r="I4998" s="3">
        <v>0</v>
      </c>
      <c r="J4998" s="3">
        <v>0</v>
      </c>
    </row>
    <row r="4999" spans="2:10" x14ac:dyDescent="0.2">
      <c r="B4999" s="3"/>
      <c r="C4999" s="1" t="s">
        <v>4302</v>
      </c>
      <c r="D4999" s="1" t="s">
        <v>16</v>
      </c>
      <c r="E4999" s="10">
        <v>2014012887</v>
      </c>
      <c r="F4999" s="1" t="s">
        <v>19</v>
      </c>
      <c r="G4999" s="3">
        <v>0</v>
      </c>
      <c r="H4999" s="3">
        <v>0</v>
      </c>
      <c r="I4999" s="3">
        <v>0</v>
      </c>
      <c r="J4999" s="3">
        <v>0</v>
      </c>
    </row>
    <row r="5000" spans="2:10" x14ac:dyDescent="0.2">
      <c r="B5000" s="3"/>
      <c r="C5000" s="1" t="s">
        <v>4306</v>
      </c>
      <c r="D5000" s="1" t="s">
        <v>1</v>
      </c>
      <c r="E5000" s="10">
        <v>2014012894</v>
      </c>
      <c r="F5000" s="1" t="s">
        <v>19</v>
      </c>
      <c r="G5000" s="3">
        <v>0</v>
      </c>
      <c r="H5000" s="3">
        <v>0</v>
      </c>
      <c r="I5000" s="3">
        <v>0</v>
      </c>
      <c r="J5000" s="3">
        <v>0</v>
      </c>
    </row>
    <row r="5001" spans="2:10" x14ac:dyDescent="0.2">
      <c r="B5001" s="3"/>
      <c r="C5001" s="1" t="s">
        <v>4310</v>
      </c>
      <c r="D5001" s="1" t="s">
        <v>1</v>
      </c>
      <c r="E5001" s="10">
        <v>2014012899</v>
      </c>
      <c r="F5001" s="1" t="s">
        <v>19</v>
      </c>
      <c r="G5001" s="3">
        <v>0</v>
      </c>
      <c r="H5001" s="3">
        <v>0</v>
      </c>
      <c r="I5001" s="3">
        <v>0</v>
      </c>
      <c r="J5001" s="3">
        <v>0</v>
      </c>
    </row>
    <row r="5002" spans="2:10" x14ac:dyDescent="0.2">
      <c r="B5002" s="3"/>
      <c r="C5002" s="1" t="s">
        <v>4313</v>
      </c>
      <c r="D5002" s="1" t="s">
        <v>16</v>
      </c>
      <c r="E5002" s="10">
        <v>2014012903</v>
      </c>
      <c r="F5002" s="1" t="s">
        <v>19</v>
      </c>
      <c r="G5002" s="3">
        <v>0</v>
      </c>
      <c r="H5002" s="3">
        <v>0</v>
      </c>
      <c r="I5002" s="3">
        <v>0</v>
      </c>
      <c r="J5002" s="3">
        <v>0</v>
      </c>
    </row>
    <row r="5003" spans="2:10" x14ac:dyDescent="0.2">
      <c r="B5003" s="3"/>
      <c r="C5003" s="1" t="s">
        <v>4315</v>
      </c>
      <c r="D5003" s="1" t="s">
        <v>1</v>
      </c>
      <c r="E5003" s="10">
        <v>2014012907</v>
      </c>
      <c r="F5003" s="1" t="s">
        <v>19</v>
      </c>
      <c r="G5003" s="3">
        <v>0</v>
      </c>
      <c r="H5003" s="3">
        <v>0</v>
      </c>
      <c r="I5003" s="3">
        <v>0</v>
      </c>
      <c r="J5003" s="3">
        <v>0</v>
      </c>
    </row>
    <row r="5004" spans="2:10" x14ac:dyDescent="0.2">
      <c r="B5004" s="3"/>
      <c r="C5004" s="1" t="s">
        <v>4319</v>
      </c>
      <c r="D5004" s="1" t="s">
        <v>1</v>
      </c>
      <c r="E5004" s="10">
        <v>2014012914</v>
      </c>
      <c r="F5004" s="1" t="s">
        <v>19</v>
      </c>
      <c r="G5004" s="3">
        <v>0</v>
      </c>
      <c r="H5004" s="3">
        <v>0</v>
      </c>
      <c r="I5004" s="3">
        <v>0</v>
      </c>
      <c r="J5004" s="3">
        <v>0</v>
      </c>
    </row>
    <row r="5005" spans="2:10" x14ac:dyDescent="0.2">
      <c r="B5005" s="3"/>
      <c r="C5005" s="1" t="s">
        <v>4328</v>
      </c>
      <c r="D5005" s="1" t="s">
        <v>1</v>
      </c>
      <c r="E5005" s="10">
        <v>2014012927</v>
      </c>
      <c r="F5005" s="1" t="s">
        <v>19</v>
      </c>
      <c r="G5005" s="3">
        <v>0</v>
      </c>
      <c r="H5005" s="3">
        <v>0</v>
      </c>
      <c r="I5005" s="3">
        <v>0</v>
      </c>
      <c r="J5005" s="3">
        <v>0</v>
      </c>
    </row>
    <row r="5006" spans="2:10" x14ac:dyDescent="0.2">
      <c r="B5006" s="3"/>
      <c r="C5006" s="1" t="s">
        <v>4331</v>
      </c>
      <c r="D5006" s="1" t="s">
        <v>16</v>
      </c>
      <c r="E5006" s="10">
        <v>2014212643</v>
      </c>
      <c r="F5006" s="1" t="s">
        <v>19</v>
      </c>
      <c r="G5006" s="3">
        <v>0</v>
      </c>
      <c r="H5006" s="3">
        <v>0</v>
      </c>
      <c r="I5006" s="3">
        <v>0</v>
      </c>
      <c r="J5006" s="3">
        <v>0</v>
      </c>
    </row>
    <row r="5007" spans="2:10" x14ac:dyDescent="0.2">
      <c r="B5007" s="3"/>
      <c r="C5007" s="1" t="s">
        <v>4332</v>
      </c>
      <c r="D5007" s="1" t="s">
        <v>16</v>
      </c>
      <c r="E5007" s="10">
        <v>2014212649</v>
      </c>
      <c r="F5007" s="1" t="s">
        <v>19</v>
      </c>
      <c r="G5007" s="3">
        <v>0</v>
      </c>
      <c r="H5007" s="3">
        <v>0</v>
      </c>
      <c r="I5007" s="3">
        <v>0</v>
      </c>
      <c r="J5007" s="3">
        <v>0</v>
      </c>
    </row>
    <row r="5008" spans="2:10" x14ac:dyDescent="0.2">
      <c r="B5008" s="3"/>
      <c r="C5008" s="1" t="s">
        <v>4333</v>
      </c>
      <c r="D5008" s="1" t="s">
        <v>16</v>
      </c>
      <c r="E5008" s="10">
        <v>2014212653</v>
      </c>
      <c r="F5008" s="1" t="s">
        <v>19</v>
      </c>
      <c r="G5008" s="3">
        <v>0</v>
      </c>
      <c r="H5008" s="3">
        <v>0</v>
      </c>
      <c r="I5008" s="3">
        <v>0</v>
      </c>
      <c r="J5008" s="3">
        <v>0</v>
      </c>
    </row>
    <row r="5009" spans="2:10" x14ac:dyDescent="0.2">
      <c r="B5009" s="3"/>
      <c r="C5009" s="1" t="s">
        <v>4336</v>
      </c>
      <c r="D5009" s="1" t="s">
        <v>16</v>
      </c>
      <c r="E5009" s="10">
        <v>2014212678</v>
      </c>
      <c r="F5009" s="1" t="s">
        <v>19</v>
      </c>
      <c r="G5009" s="3">
        <v>0</v>
      </c>
      <c r="H5009" s="3">
        <v>0</v>
      </c>
      <c r="I5009" s="3">
        <v>0</v>
      </c>
      <c r="J5009" s="3">
        <v>0</v>
      </c>
    </row>
    <row r="5010" spans="2:10" x14ac:dyDescent="0.2">
      <c r="B5010" s="3"/>
      <c r="C5010" s="1" t="s">
        <v>4337</v>
      </c>
      <c r="D5010" s="1" t="s">
        <v>1</v>
      </c>
      <c r="E5010" s="10">
        <v>2014212698</v>
      </c>
      <c r="F5010" s="1" t="s">
        <v>19</v>
      </c>
      <c r="G5010" s="3">
        <v>0</v>
      </c>
      <c r="H5010" s="3">
        <v>0</v>
      </c>
      <c r="I5010" s="3">
        <v>0</v>
      </c>
      <c r="J5010" s="3">
        <v>0</v>
      </c>
    </row>
    <row r="5011" spans="2:10" x14ac:dyDescent="0.2">
      <c r="B5011" s="3"/>
      <c r="C5011" s="1" t="s">
        <v>4340</v>
      </c>
      <c r="D5011" s="1" t="s">
        <v>16</v>
      </c>
      <c r="E5011" s="10">
        <v>2014212860</v>
      </c>
      <c r="F5011" s="1" t="s">
        <v>19</v>
      </c>
      <c r="G5011" s="3">
        <v>0</v>
      </c>
      <c r="H5011" s="3">
        <v>0</v>
      </c>
      <c r="I5011" s="3">
        <v>0</v>
      </c>
      <c r="J5011" s="3">
        <v>0</v>
      </c>
    </row>
    <row r="5012" spans="2:10" x14ac:dyDescent="0.2">
      <c r="B5012" s="3"/>
      <c r="C5012" s="1" t="s">
        <v>4341</v>
      </c>
      <c r="D5012" s="1" t="s">
        <v>16</v>
      </c>
      <c r="E5012" s="10">
        <v>2014212861</v>
      </c>
      <c r="F5012" s="1" t="s">
        <v>19</v>
      </c>
      <c r="G5012" s="3">
        <v>0</v>
      </c>
      <c r="H5012" s="3">
        <v>0</v>
      </c>
      <c r="I5012" s="3">
        <v>0</v>
      </c>
      <c r="J5012" s="3">
        <v>0</v>
      </c>
    </row>
    <row r="5013" spans="2:10" x14ac:dyDescent="0.2">
      <c r="B5013" s="3"/>
      <c r="C5013" s="1" t="s">
        <v>4342</v>
      </c>
      <c r="D5013" s="1" t="s">
        <v>16</v>
      </c>
      <c r="E5013" s="10">
        <v>2014270066</v>
      </c>
      <c r="F5013" s="1" t="s">
        <v>19</v>
      </c>
      <c r="G5013" s="3">
        <v>0</v>
      </c>
      <c r="H5013" s="3">
        <v>0</v>
      </c>
      <c r="I5013" s="3">
        <v>0</v>
      </c>
      <c r="J5013" s="3">
        <v>0</v>
      </c>
    </row>
    <row r="5014" spans="2:10" x14ac:dyDescent="0.2">
      <c r="B5014" s="3"/>
      <c r="C5014" s="1" t="s">
        <v>4343</v>
      </c>
      <c r="D5014" s="1" t="s">
        <v>16</v>
      </c>
      <c r="E5014" s="10">
        <v>2014270071</v>
      </c>
      <c r="F5014" s="1" t="s">
        <v>19</v>
      </c>
      <c r="G5014" s="3">
        <v>0</v>
      </c>
      <c r="H5014" s="3">
        <v>0</v>
      </c>
      <c r="I5014" s="3">
        <v>0</v>
      </c>
      <c r="J5014" s="3">
        <v>0</v>
      </c>
    </row>
    <row r="5015" spans="2:10" x14ac:dyDescent="0.2">
      <c r="B5015" s="3"/>
      <c r="C5015" s="1" t="s">
        <v>4344</v>
      </c>
      <c r="D5015" s="1" t="s">
        <v>1</v>
      </c>
      <c r="E5015" s="10">
        <v>2014311567</v>
      </c>
      <c r="F5015" s="1" t="s">
        <v>19</v>
      </c>
      <c r="G5015" s="3">
        <v>0</v>
      </c>
      <c r="H5015" s="3">
        <v>0</v>
      </c>
      <c r="I5015" s="3">
        <v>0</v>
      </c>
      <c r="J5015" s="3">
        <v>0</v>
      </c>
    </row>
    <row r="5016" spans="2:10" x14ac:dyDescent="0.2">
      <c r="B5016" s="3"/>
      <c r="C5016" s="1" t="s">
        <v>4345</v>
      </c>
      <c r="D5016" s="1" t="s">
        <v>16</v>
      </c>
      <c r="E5016" s="10">
        <v>2014212911</v>
      </c>
      <c r="F5016" s="1" t="s">
        <v>456</v>
      </c>
      <c r="G5016" s="3">
        <v>0</v>
      </c>
      <c r="H5016" s="3">
        <v>0</v>
      </c>
      <c r="I5016" s="3">
        <v>0</v>
      </c>
      <c r="J5016" s="3">
        <v>0</v>
      </c>
    </row>
    <row r="5017" spans="2:10" x14ac:dyDescent="0.2">
      <c r="B5017" s="3"/>
      <c r="C5017" s="1" t="s">
        <v>4347</v>
      </c>
      <c r="D5017" s="1" t="s">
        <v>16</v>
      </c>
      <c r="E5017" s="10">
        <v>2014212923</v>
      </c>
      <c r="F5017" s="1" t="s">
        <v>456</v>
      </c>
      <c r="G5017" s="3">
        <v>0</v>
      </c>
      <c r="H5017" s="3">
        <v>0</v>
      </c>
      <c r="I5017" s="3">
        <v>0</v>
      </c>
      <c r="J5017" s="3">
        <v>0</v>
      </c>
    </row>
    <row r="5018" spans="2:10" x14ac:dyDescent="0.2">
      <c r="B5018" s="3"/>
      <c r="C5018" s="1" t="s">
        <v>4349</v>
      </c>
      <c r="D5018" s="1" t="s">
        <v>1</v>
      </c>
      <c r="E5018" s="10">
        <v>2014212936</v>
      </c>
      <c r="F5018" s="1" t="s">
        <v>456</v>
      </c>
      <c r="G5018" s="3">
        <v>0</v>
      </c>
      <c r="H5018" s="3">
        <v>0</v>
      </c>
      <c r="I5018" s="3">
        <v>0</v>
      </c>
      <c r="J5018" s="3">
        <v>0</v>
      </c>
    </row>
    <row r="5019" spans="2:10" x14ac:dyDescent="0.2">
      <c r="B5019" s="3"/>
      <c r="C5019" s="1" t="s">
        <v>4350</v>
      </c>
      <c r="D5019" s="1" t="s">
        <v>16</v>
      </c>
      <c r="E5019" s="10">
        <v>2014212938</v>
      </c>
      <c r="F5019" s="1" t="s">
        <v>456</v>
      </c>
      <c r="G5019" s="3">
        <v>0</v>
      </c>
      <c r="H5019" s="3">
        <v>0</v>
      </c>
      <c r="I5019" s="3">
        <v>0</v>
      </c>
      <c r="J5019" s="3">
        <v>0</v>
      </c>
    </row>
    <row r="5020" spans="2:10" x14ac:dyDescent="0.2">
      <c r="B5020" s="3"/>
      <c r="C5020" s="1" t="s">
        <v>4353</v>
      </c>
      <c r="D5020" s="1" t="s">
        <v>16</v>
      </c>
      <c r="E5020" s="10">
        <v>2014212961</v>
      </c>
      <c r="F5020" s="1" t="s">
        <v>456</v>
      </c>
      <c r="G5020" s="3">
        <v>0</v>
      </c>
      <c r="H5020" s="3">
        <v>0</v>
      </c>
      <c r="I5020" s="3">
        <v>0</v>
      </c>
      <c r="J5020" s="3">
        <v>0</v>
      </c>
    </row>
    <row r="5021" spans="2:10" x14ac:dyDescent="0.2">
      <c r="B5021" s="3"/>
      <c r="C5021" s="1" t="s">
        <v>4355</v>
      </c>
      <c r="D5021" s="1" t="s">
        <v>16</v>
      </c>
      <c r="E5021" s="10">
        <v>2014012936</v>
      </c>
      <c r="F5021" s="1" t="s">
        <v>456</v>
      </c>
      <c r="G5021" s="3">
        <v>0</v>
      </c>
      <c r="H5021" s="3">
        <v>0</v>
      </c>
      <c r="I5021" s="3">
        <v>0</v>
      </c>
      <c r="J5021" s="3">
        <v>0</v>
      </c>
    </row>
    <row r="5022" spans="2:10" x14ac:dyDescent="0.2">
      <c r="B5022" s="3"/>
      <c r="C5022" s="1" t="s">
        <v>4358</v>
      </c>
      <c r="D5022" s="1" t="s">
        <v>16</v>
      </c>
      <c r="E5022" s="10">
        <v>2014012940</v>
      </c>
      <c r="F5022" s="1" t="s">
        <v>456</v>
      </c>
      <c r="G5022" s="3">
        <v>0</v>
      </c>
      <c r="H5022" s="3">
        <v>0</v>
      </c>
      <c r="I5022" s="3">
        <v>0</v>
      </c>
      <c r="J5022" s="3">
        <v>0</v>
      </c>
    </row>
    <row r="5023" spans="2:10" x14ac:dyDescent="0.2">
      <c r="B5023" s="3"/>
      <c r="C5023" s="1" t="s">
        <v>4359</v>
      </c>
      <c r="D5023" s="1" t="s">
        <v>16</v>
      </c>
      <c r="E5023" s="10">
        <v>2014012941</v>
      </c>
      <c r="F5023" s="1" t="s">
        <v>456</v>
      </c>
      <c r="G5023" s="3">
        <v>0</v>
      </c>
      <c r="H5023" s="3">
        <v>0</v>
      </c>
      <c r="I5023" s="3">
        <v>0</v>
      </c>
      <c r="J5023" s="3">
        <v>0</v>
      </c>
    </row>
    <row r="5024" spans="2:10" x14ac:dyDescent="0.2">
      <c r="B5024" s="3"/>
      <c r="C5024" s="1" t="s">
        <v>4369</v>
      </c>
      <c r="D5024" s="1" t="s">
        <v>16</v>
      </c>
      <c r="E5024" s="10">
        <v>2014012959</v>
      </c>
      <c r="F5024" s="1" t="s">
        <v>456</v>
      </c>
      <c r="G5024" s="3">
        <v>0</v>
      </c>
      <c r="H5024" s="3">
        <v>0</v>
      </c>
      <c r="I5024" s="3">
        <v>0</v>
      </c>
      <c r="J5024" s="3">
        <v>0</v>
      </c>
    </row>
    <row r="5025" spans="2:10" x14ac:dyDescent="0.2">
      <c r="B5025" s="3"/>
      <c r="C5025" s="1" t="s">
        <v>4379</v>
      </c>
      <c r="D5025" s="1" t="s">
        <v>1</v>
      </c>
      <c r="E5025" s="10">
        <v>2014012973</v>
      </c>
      <c r="F5025" s="1" t="s">
        <v>456</v>
      </c>
      <c r="G5025" s="3">
        <v>0</v>
      </c>
      <c r="H5025" s="3">
        <v>0</v>
      </c>
      <c r="I5025" s="3">
        <v>0</v>
      </c>
      <c r="J5025" s="3">
        <v>0</v>
      </c>
    </row>
    <row r="5026" spans="2:10" x14ac:dyDescent="0.2">
      <c r="B5026" s="3"/>
      <c r="C5026" s="1" t="s">
        <v>4386</v>
      </c>
      <c r="D5026" s="1" t="s">
        <v>16</v>
      </c>
      <c r="E5026" s="10">
        <v>2014212992</v>
      </c>
      <c r="F5026" s="1" t="s">
        <v>467</v>
      </c>
      <c r="G5026" s="3">
        <v>0</v>
      </c>
      <c r="H5026" s="3">
        <v>0</v>
      </c>
      <c r="I5026" s="3">
        <v>0</v>
      </c>
      <c r="J5026" s="3">
        <v>0</v>
      </c>
    </row>
    <row r="5027" spans="2:10" x14ac:dyDescent="0.2">
      <c r="B5027" s="3"/>
      <c r="C5027" s="1" t="s">
        <v>4388</v>
      </c>
      <c r="D5027" s="1" t="s">
        <v>1</v>
      </c>
      <c r="E5027" s="10">
        <v>2014212996</v>
      </c>
      <c r="F5027" s="1" t="s">
        <v>467</v>
      </c>
      <c r="G5027" s="3">
        <v>0</v>
      </c>
      <c r="H5027" s="3">
        <v>0</v>
      </c>
      <c r="I5027" s="3">
        <v>0</v>
      </c>
      <c r="J5027" s="3">
        <v>0</v>
      </c>
    </row>
    <row r="5028" spans="2:10" x14ac:dyDescent="0.2">
      <c r="B5028" s="8"/>
      <c r="C5028" s="8" t="s">
        <v>5166</v>
      </c>
      <c r="D5028" s="8" t="s">
        <v>1</v>
      </c>
      <c r="E5028" s="9">
        <v>2014213142</v>
      </c>
      <c r="F5028" s="8" t="s">
        <v>21</v>
      </c>
      <c r="G5028" s="8">
        <v>0</v>
      </c>
      <c r="H5028" s="8">
        <v>0</v>
      </c>
      <c r="I5028" s="8">
        <v>0</v>
      </c>
      <c r="J5028" s="8">
        <v>0</v>
      </c>
    </row>
    <row r="5029" spans="2:10" x14ac:dyDescent="0.2">
      <c r="B5029" s="6"/>
      <c r="C5029" s="2" t="s">
        <v>4393</v>
      </c>
      <c r="D5029" s="2" t="s">
        <v>16</v>
      </c>
      <c r="E5029" s="11">
        <v>2014213190</v>
      </c>
      <c r="F5029" s="2" t="s">
        <v>21</v>
      </c>
      <c r="G5029" s="6">
        <v>0</v>
      </c>
      <c r="H5029" s="6">
        <v>0</v>
      </c>
      <c r="I5029" s="6">
        <v>0</v>
      </c>
      <c r="J5029" s="6">
        <v>0</v>
      </c>
    </row>
    <row r="5030" spans="2:10" x14ac:dyDescent="0.2">
      <c r="B5030" s="6"/>
      <c r="C5030" s="2" t="s">
        <v>4394</v>
      </c>
      <c r="D5030" s="2" t="s">
        <v>16</v>
      </c>
      <c r="E5030" s="11">
        <v>2014213204</v>
      </c>
      <c r="F5030" s="2" t="s">
        <v>21</v>
      </c>
      <c r="G5030" s="6">
        <v>0</v>
      </c>
      <c r="H5030" s="6">
        <v>0</v>
      </c>
      <c r="I5030" s="6">
        <v>0</v>
      </c>
      <c r="J5030" s="6">
        <v>0</v>
      </c>
    </row>
    <row r="5031" spans="2:10" x14ac:dyDescent="0.2">
      <c r="B5031" s="6"/>
      <c r="C5031" s="2" t="s">
        <v>4395</v>
      </c>
      <c r="D5031" s="2" t="s">
        <v>16</v>
      </c>
      <c r="E5031" s="11">
        <v>2014213211</v>
      </c>
      <c r="F5031" s="2" t="s">
        <v>21</v>
      </c>
      <c r="G5031" s="6">
        <v>0</v>
      </c>
      <c r="H5031" s="6">
        <v>0</v>
      </c>
      <c r="I5031" s="6">
        <v>0</v>
      </c>
      <c r="J5031" s="6">
        <v>0</v>
      </c>
    </row>
    <row r="5032" spans="2:10" x14ac:dyDescent="0.2">
      <c r="B5032" s="6"/>
      <c r="C5032" s="2" t="s">
        <v>4396</v>
      </c>
      <c r="D5032" s="2" t="s">
        <v>16</v>
      </c>
      <c r="E5032" s="11">
        <v>2014213214</v>
      </c>
      <c r="F5032" s="2" t="s">
        <v>21</v>
      </c>
      <c r="G5032" s="6">
        <v>0</v>
      </c>
      <c r="H5032" s="6">
        <v>0</v>
      </c>
      <c r="I5032" s="6">
        <v>0</v>
      </c>
      <c r="J5032" s="6">
        <v>0</v>
      </c>
    </row>
    <row r="5033" spans="2:10" x14ac:dyDescent="0.2">
      <c r="B5033" s="6"/>
      <c r="C5033" s="2" t="s">
        <v>4397</v>
      </c>
      <c r="D5033" s="2" t="s">
        <v>16</v>
      </c>
      <c r="E5033" s="11">
        <v>2014213249</v>
      </c>
      <c r="F5033" s="2" t="s">
        <v>21</v>
      </c>
      <c r="G5033" s="6">
        <v>0</v>
      </c>
      <c r="H5033" s="6">
        <v>0</v>
      </c>
      <c r="I5033" s="6">
        <v>0</v>
      </c>
      <c r="J5033" s="6">
        <v>0</v>
      </c>
    </row>
    <row r="5034" spans="2:10" x14ac:dyDescent="0.2">
      <c r="B5034" s="6"/>
      <c r="C5034" s="2" t="s">
        <v>4398</v>
      </c>
      <c r="D5034" s="2" t="s">
        <v>16</v>
      </c>
      <c r="E5034" s="11">
        <v>2014213257</v>
      </c>
      <c r="F5034" s="2" t="s">
        <v>21</v>
      </c>
      <c r="G5034" s="6">
        <v>0</v>
      </c>
      <c r="H5034" s="6">
        <v>0</v>
      </c>
      <c r="I5034" s="6">
        <v>0</v>
      </c>
      <c r="J5034" s="6">
        <v>0</v>
      </c>
    </row>
    <row r="5035" spans="2:10" x14ac:dyDescent="0.2">
      <c r="B5035" s="6"/>
      <c r="C5035" s="2" t="s">
        <v>4399</v>
      </c>
      <c r="D5035" s="2" t="s">
        <v>16</v>
      </c>
      <c r="E5035" s="11">
        <v>2014213260</v>
      </c>
      <c r="F5035" s="2" t="s">
        <v>21</v>
      </c>
      <c r="G5035" s="6">
        <v>0</v>
      </c>
      <c r="H5035" s="6">
        <v>0</v>
      </c>
      <c r="I5035" s="6">
        <v>0</v>
      </c>
      <c r="J5035" s="6">
        <v>0</v>
      </c>
    </row>
    <row r="5036" spans="2:10" x14ac:dyDescent="0.2">
      <c r="B5036" s="6"/>
      <c r="C5036" s="2" t="s">
        <v>4400</v>
      </c>
      <c r="D5036" s="2" t="s">
        <v>16</v>
      </c>
      <c r="E5036" s="11">
        <v>2014213264</v>
      </c>
      <c r="F5036" s="2" t="s">
        <v>21</v>
      </c>
      <c r="G5036" s="6">
        <v>0</v>
      </c>
      <c r="H5036" s="6">
        <v>0</v>
      </c>
      <c r="I5036" s="6">
        <v>0</v>
      </c>
      <c r="J5036" s="6">
        <v>0</v>
      </c>
    </row>
    <row r="5037" spans="2:10" x14ac:dyDescent="0.2">
      <c r="B5037" s="6"/>
      <c r="C5037" s="2" t="s">
        <v>4402</v>
      </c>
      <c r="D5037" s="2" t="s">
        <v>16</v>
      </c>
      <c r="E5037" s="11">
        <v>2014213270</v>
      </c>
      <c r="F5037" s="2" t="s">
        <v>21</v>
      </c>
      <c r="G5037" s="6">
        <v>0</v>
      </c>
      <c r="H5037" s="6">
        <v>0</v>
      </c>
      <c r="I5037" s="6">
        <v>0</v>
      </c>
      <c r="J5037" s="6">
        <v>0</v>
      </c>
    </row>
    <row r="5038" spans="2:10" x14ac:dyDescent="0.2">
      <c r="B5038" s="6"/>
      <c r="C5038" s="2" t="s">
        <v>4403</v>
      </c>
      <c r="D5038" s="2" t="s">
        <v>16</v>
      </c>
      <c r="E5038" s="11">
        <v>2014213271</v>
      </c>
      <c r="F5038" s="2" t="s">
        <v>21</v>
      </c>
      <c r="G5038" s="6">
        <v>0</v>
      </c>
      <c r="H5038" s="6">
        <v>0</v>
      </c>
      <c r="I5038" s="6">
        <v>0</v>
      </c>
      <c r="J5038" s="6">
        <v>0</v>
      </c>
    </row>
    <row r="5039" spans="2:10" x14ac:dyDescent="0.2">
      <c r="B5039" s="6"/>
      <c r="C5039" s="2" t="s">
        <v>4404</v>
      </c>
      <c r="D5039" s="2" t="s">
        <v>16</v>
      </c>
      <c r="E5039" s="11">
        <v>2014213272</v>
      </c>
      <c r="F5039" s="2" t="s">
        <v>21</v>
      </c>
      <c r="G5039" s="6">
        <v>0</v>
      </c>
      <c r="H5039" s="6">
        <v>0</v>
      </c>
      <c r="I5039" s="6">
        <v>0</v>
      </c>
      <c r="J5039" s="6">
        <v>0</v>
      </c>
    </row>
    <row r="5040" spans="2:10" x14ac:dyDescent="0.2">
      <c r="B5040" s="6"/>
      <c r="C5040" s="2" t="s">
        <v>4406</v>
      </c>
      <c r="D5040" s="2" t="s">
        <v>16</v>
      </c>
      <c r="E5040" s="11">
        <v>2014213288</v>
      </c>
      <c r="F5040" s="2" t="s">
        <v>21</v>
      </c>
      <c r="G5040" s="6">
        <v>0</v>
      </c>
      <c r="H5040" s="6">
        <v>0</v>
      </c>
      <c r="I5040" s="6">
        <v>0</v>
      </c>
      <c r="J5040" s="6">
        <v>0</v>
      </c>
    </row>
    <row r="5041" spans="2:10" x14ac:dyDescent="0.2">
      <c r="B5041" s="6"/>
      <c r="C5041" s="2" t="s">
        <v>4408</v>
      </c>
      <c r="D5041" s="2" t="s">
        <v>16</v>
      </c>
      <c r="E5041" s="11">
        <v>2014213290</v>
      </c>
      <c r="F5041" s="2" t="s">
        <v>21</v>
      </c>
      <c r="G5041" s="6">
        <v>0</v>
      </c>
      <c r="H5041" s="6">
        <v>0</v>
      </c>
      <c r="I5041" s="6">
        <v>0</v>
      </c>
      <c r="J5041" s="6">
        <v>0</v>
      </c>
    </row>
    <row r="5042" spans="2:10" x14ac:dyDescent="0.2">
      <c r="B5042" s="6"/>
      <c r="C5042" s="2" t="s">
        <v>4409</v>
      </c>
      <c r="D5042" s="2" t="s">
        <v>1</v>
      </c>
      <c r="E5042" s="11">
        <v>2014213295</v>
      </c>
      <c r="F5042" s="2" t="s">
        <v>21</v>
      </c>
      <c r="G5042" s="6">
        <v>0</v>
      </c>
      <c r="H5042" s="6">
        <v>0</v>
      </c>
      <c r="I5042" s="6">
        <v>0</v>
      </c>
      <c r="J5042" s="6">
        <v>0</v>
      </c>
    </row>
    <row r="5043" spans="2:10" x14ac:dyDescent="0.2">
      <c r="B5043" s="6"/>
      <c r="C5043" s="2" t="s">
        <v>4410</v>
      </c>
      <c r="D5043" s="2" t="s">
        <v>16</v>
      </c>
      <c r="E5043" s="11">
        <v>2014213301</v>
      </c>
      <c r="F5043" s="2" t="s">
        <v>21</v>
      </c>
      <c r="G5043" s="6">
        <v>0</v>
      </c>
      <c r="H5043" s="6">
        <v>0</v>
      </c>
      <c r="I5043" s="6">
        <v>0</v>
      </c>
      <c r="J5043" s="6">
        <v>0</v>
      </c>
    </row>
    <row r="5044" spans="2:10" x14ac:dyDescent="0.2">
      <c r="B5044" s="6"/>
      <c r="C5044" s="2" t="s">
        <v>4411</v>
      </c>
      <c r="D5044" s="2" t="s">
        <v>16</v>
      </c>
      <c r="E5044" s="11">
        <v>2014213302</v>
      </c>
      <c r="F5044" s="2" t="s">
        <v>21</v>
      </c>
      <c r="G5044" s="6">
        <v>0</v>
      </c>
      <c r="H5044" s="6">
        <v>0</v>
      </c>
      <c r="I5044" s="6">
        <v>0</v>
      </c>
      <c r="J5044" s="6">
        <v>0</v>
      </c>
    </row>
    <row r="5045" spans="2:10" x14ac:dyDescent="0.2">
      <c r="B5045" s="6"/>
      <c r="C5045" s="2" t="s">
        <v>4412</v>
      </c>
      <c r="D5045" s="2" t="s">
        <v>16</v>
      </c>
      <c r="E5045" s="11">
        <v>2014213303</v>
      </c>
      <c r="F5045" s="2" t="s">
        <v>21</v>
      </c>
      <c r="G5045" s="6">
        <v>0</v>
      </c>
      <c r="H5045" s="6">
        <v>0</v>
      </c>
      <c r="I5045" s="6">
        <v>0</v>
      </c>
      <c r="J5045" s="6">
        <v>0</v>
      </c>
    </row>
    <row r="5046" spans="2:10" x14ac:dyDescent="0.2">
      <c r="B5046" s="6"/>
      <c r="C5046" s="2" t="s">
        <v>4420</v>
      </c>
      <c r="D5046" s="2" t="s">
        <v>16</v>
      </c>
      <c r="E5046" s="11">
        <v>2014013174</v>
      </c>
      <c r="F5046" s="2" t="s">
        <v>21</v>
      </c>
      <c r="G5046" s="6">
        <v>0</v>
      </c>
      <c r="H5046" s="6">
        <v>0</v>
      </c>
      <c r="I5046" s="6">
        <v>0</v>
      </c>
      <c r="J5046" s="6">
        <v>0</v>
      </c>
    </row>
    <row r="5047" spans="2:10" x14ac:dyDescent="0.2">
      <c r="B5047" s="6"/>
      <c r="C5047" s="2" t="s">
        <v>4426</v>
      </c>
      <c r="D5047" s="2" t="s">
        <v>16</v>
      </c>
      <c r="E5047" s="11">
        <v>2014013184</v>
      </c>
      <c r="F5047" s="2" t="s">
        <v>21</v>
      </c>
      <c r="G5047" s="6">
        <v>0</v>
      </c>
      <c r="H5047" s="6">
        <v>0</v>
      </c>
      <c r="I5047" s="6">
        <v>0</v>
      </c>
      <c r="J5047" s="6">
        <v>0</v>
      </c>
    </row>
    <row r="5048" spans="2:10" x14ac:dyDescent="0.2">
      <c r="B5048" s="6"/>
      <c r="C5048" s="2" t="s">
        <v>4432</v>
      </c>
      <c r="D5048" s="2" t="s">
        <v>16</v>
      </c>
      <c r="E5048" s="11">
        <v>2014013222</v>
      </c>
      <c r="F5048" s="2" t="s">
        <v>21</v>
      </c>
      <c r="G5048" s="6">
        <v>0</v>
      </c>
      <c r="H5048" s="6">
        <v>0</v>
      </c>
      <c r="I5048" s="6">
        <v>0</v>
      </c>
      <c r="J5048" s="6">
        <v>0</v>
      </c>
    </row>
    <row r="5049" spans="2:10" x14ac:dyDescent="0.2">
      <c r="B5049" s="6"/>
      <c r="C5049" s="2" t="s">
        <v>4441</v>
      </c>
      <c r="D5049" s="2" t="s">
        <v>16</v>
      </c>
      <c r="E5049" s="11">
        <v>2014013267</v>
      </c>
      <c r="F5049" s="2" t="s">
        <v>21</v>
      </c>
      <c r="G5049" s="6">
        <v>0</v>
      </c>
      <c r="H5049" s="6">
        <v>0</v>
      </c>
      <c r="I5049" s="6">
        <v>0</v>
      </c>
      <c r="J5049" s="6">
        <v>0</v>
      </c>
    </row>
    <row r="5050" spans="2:10" x14ac:dyDescent="0.2">
      <c r="B5050" s="6"/>
      <c r="C5050" s="2" t="s">
        <v>4449</v>
      </c>
      <c r="D5050" s="2" t="s">
        <v>16</v>
      </c>
      <c r="E5050" s="11">
        <v>2014013289</v>
      </c>
      <c r="F5050" s="2" t="s">
        <v>21</v>
      </c>
      <c r="G5050" s="6">
        <v>0</v>
      </c>
      <c r="H5050" s="6">
        <v>0</v>
      </c>
      <c r="I5050" s="6">
        <v>0</v>
      </c>
      <c r="J5050" s="6">
        <v>0</v>
      </c>
    </row>
    <row r="5051" spans="2:10" x14ac:dyDescent="0.2">
      <c r="B5051" s="6"/>
      <c r="C5051" s="2" t="s">
        <v>4457</v>
      </c>
      <c r="D5051" s="2" t="s">
        <v>16</v>
      </c>
      <c r="E5051" s="11">
        <v>2014013360</v>
      </c>
      <c r="F5051" s="2" t="s">
        <v>21</v>
      </c>
      <c r="G5051" s="6">
        <v>0</v>
      </c>
      <c r="H5051" s="6">
        <v>0</v>
      </c>
      <c r="I5051" s="6">
        <v>0</v>
      </c>
      <c r="J5051" s="6">
        <v>0</v>
      </c>
    </row>
    <row r="5052" spans="2:10" x14ac:dyDescent="0.2">
      <c r="B5052" s="6"/>
      <c r="C5052" s="2" t="s">
        <v>4459</v>
      </c>
      <c r="D5052" s="2" t="s">
        <v>1</v>
      </c>
      <c r="E5052" s="11">
        <v>2014311776</v>
      </c>
      <c r="F5052" s="2" t="s">
        <v>1149</v>
      </c>
      <c r="G5052" s="6">
        <v>0</v>
      </c>
      <c r="H5052" s="6">
        <v>0</v>
      </c>
      <c r="I5052" s="6">
        <v>0</v>
      </c>
      <c r="J5052" s="6">
        <v>0</v>
      </c>
    </row>
    <row r="5053" spans="2:10" x14ac:dyDescent="0.2">
      <c r="B5053" s="6"/>
      <c r="C5053" s="2" t="s">
        <v>4460</v>
      </c>
      <c r="D5053" s="2" t="s">
        <v>1</v>
      </c>
      <c r="E5053" s="11">
        <v>2014311783</v>
      </c>
      <c r="F5053" s="2" t="s">
        <v>1149</v>
      </c>
      <c r="G5053" s="6">
        <v>0</v>
      </c>
      <c r="H5053" s="6">
        <v>0</v>
      </c>
      <c r="I5053" s="6">
        <v>0</v>
      </c>
      <c r="J5053" s="6">
        <v>0</v>
      </c>
    </row>
    <row r="5054" spans="2:10" x14ac:dyDescent="0.2">
      <c r="B5054" s="6"/>
      <c r="C5054" s="2" t="s">
        <v>4461</v>
      </c>
      <c r="D5054" s="2" t="s">
        <v>16</v>
      </c>
      <c r="E5054" s="11">
        <v>2014311787</v>
      </c>
      <c r="F5054" s="2" t="s">
        <v>1149</v>
      </c>
      <c r="G5054" s="6">
        <v>0</v>
      </c>
      <c r="H5054" s="6">
        <v>0</v>
      </c>
      <c r="I5054" s="6">
        <v>0</v>
      </c>
      <c r="J5054" s="6">
        <v>0</v>
      </c>
    </row>
    <row r="5055" spans="2:10" x14ac:dyDescent="0.2">
      <c r="B5055" s="6"/>
      <c r="C5055" s="2" t="s">
        <v>4462</v>
      </c>
      <c r="D5055" s="2" t="s">
        <v>16</v>
      </c>
      <c r="E5055" s="11">
        <v>2014311792</v>
      </c>
      <c r="F5055" s="2" t="s">
        <v>1149</v>
      </c>
      <c r="G5055" s="6">
        <v>0</v>
      </c>
      <c r="H5055" s="6">
        <v>0</v>
      </c>
      <c r="I5055" s="6">
        <v>0</v>
      </c>
      <c r="J5055" s="6">
        <v>0</v>
      </c>
    </row>
    <row r="5056" spans="2:10" x14ac:dyDescent="0.2">
      <c r="B5056" s="6"/>
      <c r="C5056" s="2" t="s">
        <v>4463</v>
      </c>
      <c r="D5056" s="2" t="s">
        <v>1</v>
      </c>
      <c r="E5056" s="11">
        <v>2014311793</v>
      </c>
      <c r="F5056" s="2" t="s">
        <v>1149</v>
      </c>
      <c r="G5056" s="6">
        <v>0</v>
      </c>
      <c r="H5056" s="6">
        <v>0</v>
      </c>
      <c r="I5056" s="6">
        <v>0</v>
      </c>
      <c r="J5056" s="6">
        <v>0</v>
      </c>
    </row>
    <row r="5057" spans="2:10" x14ac:dyDescent="0.2">
      <c r="B5057" s="6"/>
      <c r="C5057" s="2" t="s">
        <v>4464</v>
      </c>
      <c r="D5057" s="2" t="s">
        <v>1</v>
      </c>
      <c r="E5057" s="11">
        <v>2014311794</v>
      </c>
      <c r="F5057" s="2" t="s">
        <v>1149</v>
      </c>
      <c r="G5057" s="6">
        <v>0</v>
      </c>
      <c r="H5057" s="6">
        <v>0</v>
      </c>
      <c r="I5057" s="6">
        <v>0</v>
      </c>
      <c r="J5057" s="6">
        <v>0</v>
      </c>
    </row>
    <row r="5058" spans="2:10" x14ac:dyDescent="0.2">
      <c r="B5058" s="6"/>
      <c r="C5058" s="2" t="s">
        <v>4467</v>
      </c>
      <c r="D5058" s="2" t="s">
        <v>1</v>
      </c>
      <c r="E5058" s="11">
        <v>2014213309</v>
      </c>
      <c r="F5058" s="2" t="s">
        <v>1149</v>
      </c>
      <c r="G5058" s="6">
        <v>0</v>
      </c>
      <c r="H5058" s="6">
        <v>0</v>
      </c>
      <c r="I5058" s="6">
        <v>0</v>
      </c>
      <c r="J5058" s="6">
        <v>0</v>
      </c>
    </row>
    <row r="5059" spans="2:10" x14ac:dyDescent="0.2">
      <c r="B5059" s="6"/>
      <c r="C5059" s="2" t="s">
        <v>4468</v>
      </c>
      <c r="D5059" s="2" t="s">
        <v>16</v>
      </c>
      <c r="E5059" s="11">
        <v>2014213312</v>
      </c>
      <c r="F5059" s="2" t="s">
        <v>1149</v>
      </c>
      <c r="G5059" s="6">
        <v>0</v>
      </c>
      <c r="H5059" s="6">
        <v>0</v>
      </c>
      <c r="I5059" s="6">
        <v>0</v>
      </c>
      <c r="J5059" s="6">
        <v>0</v>
      </c>
    </row>
    <row r="5060" spans="2:10" x14ac:dyDescent="0.2">
      <c r="B5060" s="6"/>
      <c r="C5060" s="2" t="s">
        <v>4469</v>
      </c>
      <c r="D5060" s="2" t="s">
        <v>1</v>
      </c>
      <c r="E5060" s="11">
        <v>2014213315</v>
      </c>
      <c r="F5060" s="2" t="s">
        <v>1149</v>
      </c>
      <c r="G5060" s="6">
        <v>0</v>
      </c>
      <c r="H5060" s="6">
        <v>0</v>
      </c>
      <c r="I5060" s="6">
        <v>0</v>
      </c>
      <c r="J5060" s="6">
        <v>0</v>
      </c>
    </row>
    <row r="5061" spans="2:10" x14ac:dyDescent="0.2">
      <c r="B5061" s="6"/>
      <c r="C5061" s="2" t="s">
        <v>4470</v>
      </c>
      <c r="D5061" s="2" t="s">
        <v>1</v>
      </c>
      <c r="E5061" s="11">
        <v>2014213317</v>
      </c>
      <c r="F5061" s="2" t="s">
        <v>1149</v>
      </c>
      <c r="G5061" s="6">
        <v>0</v>
      </c>
      <c r="H5061" s="6">
        <v>0</v>
      </c>
      <c r="I5061" s="6">
        <v>0</v>
      </c>
      <c r="J5061" s="6">
        <v>0</v>
      </c>
    </row>
    <row r="5062" spans="2:10" x14ac:dyDescent="0.2">
      <c r="B5062" s="6"/>
      <c r="C5062" s="2" t="s">
        <v>4472</v>
      </c>
      <c r="D5062" s="2" t="s">
        <v>1</v>
      </c>
      <c r="E5062" s="11">
        <v>2014213323</v>
      </c>
      <c r="F5062" s="2" t="s">
        <v>1149</v>
      </c>
      <c r="G5062" s="6">
        <v>0</v>
      </c>
      <c r="H5062" s="6">
        <v>0</v>
      </c>
      <c r="I5062" s="6">
        <v>0</v>
      </c>
      <c r="J5062" s="6">
        <v>0</v>
      </c>
    </row>
    <row r="5063" spans="2:10" x14ac:dyDescent="0.2">
      <c r="B5063" s="6"/>
      <c r="C5063" s="2" t="s">
        <v>4473</v>
      </c>
      <c r="D5063" s="2" t="s">
        <v>1</v>
      </c>
      <c r="E5063" s="11">
        <v>2014213325</v>
      </c>
      <c r="F5063" s="2" t="s">
        <v>1149</v>
      </c>
      <c r="G5063" s="6">
        <v>0</v>
      </c>
      <c r="H5063" s="6">
        <v>0</v>
      </c>
      <c r="I5063" s="6">
        <v>0</v>
      </c>
      <c r="J5063" s="6">
        <v>0</v>
      </c>
    </row>
    <row r="5064" spans="2:10" x14ac:dyDescent="0.2">
      <c r="B5064" s="6"/>
      <c r="C5064" s="2" t="s">
        <v>4475</v>
      </c>
      <c r="D5064" s="2" t="s">
        <v>16</v>
      </c>
      <c r="E5064" s="11">
        <v>2014213329</v>
      </c>
      <c r="F5064" s="2" t="s">
        <v>1149</v>
      </c>
      <c r="G5064" s="6">
        <v>0</v>
      </c>
      <c r="H5064" s="6">
        <v>0</v>
      </c>
      <c r="I5064" s="6">
        <v>0</v>
      </c>
      <c r="J5064" s="6">
        <v>0</v>
      </c>
    </row>
    <row r="5065" spans="2:10" x14ac:dyDescent="0.2">
      <c r="B5065" s="6"/>
      <c r="C5065" s="2" t="s">
        <v>4478</v>
      </c>
      <c r="D5065" s="2" t="s">
        <v>1</v>
      </c>
      <c r="E5065" s="11">
        <v>2014213332</v>
      </c>
      <c r="F5065" s="2" t="s">
        <v>1149</v>
      </c>
      <c r="G5065" s="6">
        <v>0</v>
      </c>
      <c r="H5065" s="6">
        <v>0</v>
      </c>
      <c r="I5065" s="6">
        <v>0</v>
      </c>
      <c r="J5065" s="6">
        <v>0</v>
      </c>
    </row>
    <row r="5066" spans="2:10" x14ac:dyDescent="0.2">
      <c r="B5066" s="6"/>
      <c r="C5066" s="2" t="s">
        <v>4479</v>
      </c>
      <c r="D5066" s="2" t="s">
        <v>16</v>
      </c>
      <c r="E5066" s="11">
        <v>2014213339</v>
      </c>
      <c r="F5066" s="2" t="s">
        <v>1149</v>
      </c>
      <c r="G5066" s="6">
        <v>0</v>
      </c>
      <c r="H5066" s="6">
        <v>0</v>
      </c>
      <c r="I5066" s="6">
        <v>0</v>
      </c>
      <c r="J5066" s="6">
        <v>0</v>
      </c>
    </row>
    <row r="5067" spans="2:10" x14ac:dyDescent="0.2">
      <c r="B5067" s="6"/>
      <c r="C5067" s="2" t="s">
        <v>4481</v>
      </c>
      <c r="D5067" s="2" t="s">
        <v>1</v>
      </c>
      <c r="E5067" s="11">
        <v>2014213345</v>
      </c>
      <c r="F5067" s="2" t="s">
        <v>1149</v>
      </c>
      <c r="G5067" s="6">
        <v>0</v>
      </c>
      <c r="H5067" s="6">
        <v>0</v>
      </c>
      <c r="I5067" s="6">
        <v>0</v>
      </c>
      <c r="J5067" s="6">
        <v>0</v>
      </c>
    </row>
    <row r="5068" spans="2:10" x14ac:dyDescent="0.2">
      <c r="B5068" s="6"/>
      <c r="C5068" s="2" t="s">
        <v>4483</v>
      </c>
      <c r="D5068" s="2" t="s">
        <v>1</v>
      </c>
      <c r="E5068" s="11">
        <v>2014213348</v>
      </c>
      <c r="F5068" s="2" t="s">
        <v>1149</v>
      </c>
      <c r="G5068" s="6">
        <v>0</v>
      </c>
      <c r="H5068" s="6">
        <v>0</v>
      </c>
      <c r="I5068" s="6">
        <v>0</v>
      </c>
      <c r="J5068" s="6">
        <v>0</v>
      </c>
    </row>
    <row r="5069" spans="2:10" x14ac:dyDescent="0.2">
      <c r="B5069" s="6"/>
      <c r="C5069" s="2" t="s">
        <v>4485</v>
      </c>
      <c r="D5069" s="2" t="s">
        <v>1</v>
      </c>
      <c r="E5069" s="11">
        <v>2014213370</v>
      </c>
      <c r="F5069" s="2" t="s">
        <v>1153</v>
      </c>
      <c r="G5069" s="6">
        <v>0</v>
      </c>
      <c r="H5069" s="6">
        <v>0</v>
      </c>
      <c r="I5069" s="6">
        <v>0</v>
      </c>
      <c r="J5069" s="6">
        <v>0</v>
      </c>
    </row>
    <row r="5070" spans="2:10" x14ac:dyDescent="0.2">
      <c r="B5070" s="6"/>
      <c r="C5070" s="2" t="s">
        <v>4488</v>
      </c>
      <c r="D5070" s="2" t="s">
        <v>1</v>
      </c>
      <c r="E5070" s="11">
        <v>2014213414</v>
      </c>
      <c r="F5070" s="2" t="s">
        <v>489</v>
      </c>
      <c r="G5070" s="6">
        <v>0</v>
      </c>
      <c r="H5070" s="6">
        <v>0</v>
      </c>
      <c r="I5070" s="6">
        <v>0</v>
      </c>
      <c r="J5070" s="6">
        <v>0</v>
      </c>
    </row>
    <row r="5071" spans="2:10" x14ac:dyDescent="0.2">
      <c r="B5071" s="6"/>
      <c r="C5071" s="2" t="s">
        <v>4489</v>
      </c>
      <c r="D5071" s="2" t="s">
        <v>1</v>
      </c>
      <c r="E5071" s="11">
        <v>2014213436</v>
      </c>
      <c r="F5071" s="2" t="s">
        <v>489</v>
      </c>
      <c r="G5071" s="6">
        <v>0</v>
      </c>
      <c r="H5071" s="6">
        <v>0</v>
      </c>
      <c r="I5071" s="6">
        <v>0</v>
      </c>
      <c r="J5071" s="6">
        <v>0</v>
      </c>
    </row>
    <row r="5072" spans="2:10" x14ac:dyDescent="0.2">
      <c r="B5072" s="6"/>
      <c r="C5072" s="2" t="s">
        <v>4491</v>
      </c>
      <c r="D5072" s="2" t="s">
        <v>1</v>
      </c>
      <c r="E5072" s="11">
        <v>2014012797</v>
      </c>
      <c r="F5072" s="2" t="s">
        <v>489</v>
      </c>
      <c r="G5072" s="6">
        <v>0</v>
      </c>
      <c r="H5072" s="6">
        <v>0</v>
      </c>
      <c r="I5072" s="6">
        <v>0</v>
      </c>
      <c r="J5072" s="6">
        <v>0</v>
      </c>
    </row>
    <row r="5073" spans="2:10" x14ac:dyDescent="0.2">
      <c r="B5073" s="6"/>
      <c r="C5073" s="2" t="s">
        <v>4498</v>
      </c>
      <c r="D5073" s="2" t="s">
        <v>1</v>
      </c>
      <c r="E5073" s="11">
        <v>2014011941</v>
      </c>
      <c r="F5073" s="2" t="s">
        <v>489</v>
      </c>
      <c r="G5073" s="6">
        <v>0</v>
      </c>
      <c r="H5073" s="6">
        <v>0</v>
      </c>
      <c r="I5073" s="6">
        <v>0</v>
      </c>
      <c r="J5073" s="6">
        <v>0</v>
      </c>
    </row>
    <row r="5074" spans="2:10" x14ac:dyDescent="0.2">
      <c r="B5074" s="6"/>
      <c r="C5074" s="2" t="s">
        <v>4502</v>
      </c>
      <c r="D5074" s="2" t="s">
        <v>1</v>
      </c>
      <c r="E5074" s="11">
        <v>2014013373</v>
      </c>
      <c r="F5074" s="2" t="s">
        <v>73</v>
      </c>
      <c r="G5074" s="6">
        <v>0</v>
      </c>
      <c r="H5074" s="6">
        <v>0</v>
      </c>
      <c r="I5074" s="6">
        <v>0</v>
      </c>
      <c r="J5074" s="6">
        <v>0</v>
      </c>
    </row>
    <row r="5075" spans="2:10" x14ac:dyDescent="0.2">
      <c r="B5075" s="6"/>
      <c r="C5075" s="2" t="s">
        <v>4508</v>
      </c>
      <c r="D5075" s="2" t="s">
        <v>16</v>
      </c>
      <c r="E5075" s="11">
        <v>2014013384</v>
      </c>
      <c r="F5075" s="2" t="s">
        <v>73</v>
      </c>
      <c r="G5075" s="6">
        <v>0</v>
      </c>
      <c r="H5075" s="6">
        <v>0</v>
      </c>
      <c r="I5075" s="6">
        <v>0</v>
      </c>
      <c r="J5075" s="6">
        <v>0</v>
      </c>
    </row>
    <row r="5076" spans="2:10" x14ac:dyDescent="0.2">
      <c r="B5076" s="6"/>
      <c r="C5076" s="2" t="s">
        <v>4509</v>
      </c>
      <c r="D5076" s="2" t="s">
        <v>16</v>
      </c>
      <c r="E5076" s="11">
        <v>2014013385</v>
      </c>
      <c r="F5076" s="2" t="s">
        <v>73</v>
      </c>
      <c r="G5076" s="6">
        <v>0</v>
      </c>
      <c r="H5076" s="6">
        <v>0</v>
      </c>
      <c r="I5076" s="6">
        <v>0</v>
      </c>
      <c r="J5076" s="6">
        <v>0</v>
      </c>
    </row>
    <row r="5077" spans="2:10" x14ac:dyDescent="0.2">
      <c r="B5077" s="6"/>
      <c r="C5077" s="2" t="s">
        <v>4510</v>
      </c>
      <c r="D5077" s="2" t="s">
        <v>1</v>
      </c>
      <c r="E5077" s="11">
        <v>2014013388</v>
      </c>
      <c r="F5077" s="2" t="s">
        <v>73</v>
      </c>
      <c r="G5077" s="6">
        <v>0</v>
      </c>
      <c r="H5077" s="6">
        <v>0</v>
      </c>
      <c r="I5077" s="6">
        <v>0</v>
      </c>
      <c r="J5077" s="6">
        <v>0</v>
      </c>
    </row>
    <row r="5078" spans="2:10" x14ac:dyDescent="0.2">
      <c r="B5078" s="6"/>
      <c r="C5078" s="2" t="s">
        <v>4517</v>
      </c>
      <c r="D5078" s="2" t="s">
        <v>16</v>
      </c>
      <c r="E5078" s="11">
        <v>2014013396</v>
      </c>
      <c r="F5078" s="2" t="s">
        <v>73</v>
      </c>
      <c r="G5078" s="6">
        <v>0</v>
      </c>
      <c r="H5078" s="6">
        <v>0</v>
      </c>
      <c r="I5078" s="6">
        <v>0</v>
      </c>
      <c r="J5078" s="6">
        <v>0</v>
      </c>
    </row>
    <row r="5079" spans="2:10" x14ac:dyDescent="0.2">
      <c r="B5079" s="6"/>
      <c r="C5079" s="2" t="s">
        <v>4526</v>
      </c>
      <c r="D5079" s="2" t="s">
        <v>1</v>
      </c>
      <c r="E5079" s="11">
        <v>2014013418</v>
      </c>
      <c r="F5079" s="2" t="s">
        <v>493</v>
      </c>
      <c r="G5079" s="6">
        <v>0</v>
      </c>
      <c r="H5079" s="6">
        <v>0</v>
      </c>
      <c r="I5079" s="6">
        <v>0</v>
      </c>
      <c r="J5079" s="6">
        <v>0</v>
      </c>
    </row>
    <row r="5080" spans="2:10" x14ac:dyDescent="0.2">
      <c r="B5080" s="6"/>
      <c r="C5080" s="2" t="s">
        <v>4540</v>
      </c>
      <c r="D5080" s="2" t="s">
        <v>1</v>
      </c>
      <c r="E5080" s="11">
        <v>2014013444</v>
      </c>
      <c r="F5080" s="2" t="s">
        <v>493</v>
      </c>
      <c r="G5080" s="6">
        <v>0</v>
      </c>
      <c r="H5080" s="6">
        <v>0</v>
      </c>
      <c r="I5080" s="6">
        <v>0</v>
      </c>
      <c r="J5080" s="6">
        <v>0</v>
      </c>
    </row>
    <row r="5081" spans="2:10" x14ac:dyDescent="0.2">
      <c r="B5081" s="6"/>
      <c r="C5081" s="2" t="s">
        <v>4543</v>
      </c>
      <c r="D5081" s="2" t="s">
        <v>1</v>
      </c>
      <c r="E5081" s="11">
        <v>2014013453</v>
      </c>
      <c r="F5081" s="2" t="s">
        <v>493</v>
      </c>
      <c r="G5081" s="6">
        <v>0</v>
      </c>
      <c r="H5081" s="6">
        <v>0</v>
      </c>
      <c r="I5081" s="6">
        <v>0</v>
      </c>
      <c r="J5081" s="6">
        <v>0</v>
      </c>
    </row>
    <row r="5082" spans="2:10" x14ac:dyDescent="0.2">
      <c r="B5082" s="6"/>
      <c r="C5082" s="2" t="s">
        <v>4550</v>
      </c>
      <c r="D5082" s="2" t="s">
        <v>1</v>
      </c>
      <c r="E5082" s="11">
        <v>2014013460</v>
      </c>
      <c r="F5082" s="2" t="s">
        <v>493</v>
      </c>
      <c r="G5082" s="6">
        <v>0</v>
      </c>
      <c r="H5082" s="6">
        <v>0</v>
      </c>
      <c r="I5082" s="6">
        <v>0</v>
      </c>
      <c r="J5082" s="6">
        <v>0</v>
      </c>
    </row>
    <row r="5083" spans="2:10" x14ac:dyDescent="0.2">
      <c r="B5083" s="6"/>
      <c r="C5083" s="2" t="s">
        <v>4555</v>
      </c>
      <c r="D5083" s="2" t="s">
        <v>1</v>
      </c>
      <c r="E5083" s="11">
        <v>2014213453</v>
      </c>
      <c r="F5083" s="2" t="s">
        <v>493</v>
      </c>
      <c r="G5083" s="6">
        <v>0</v>
      </c>
      <c r="H5083" s="6">
        <v>0</v>
      </c>
      <c r="I5083" s="6">
        <v>0</v>
      </c>
      <c r="J5083" s="6">
        <v>0</v>
      </c>
    </row>
    <row r="5084" spans="2:10" x14ac:dyDescent="0.2">
      <c r="B5084" s="6"/>
      <c r="C5084" s="2" t="s">
        <v>4556</v>
      </c>
      <c r="D5084" s="2" t="s">
        <v>1</v>
      </c>
      <c r="E5084" s="11">
        <v>2014213459</v>
      </c>
      <c r="F5084" s="2" t="s">
        <v>493</v>
      </c>
      <c r="G5084" s="6">
        <v>0</v>
      </c>
      <c r="H5084" s="6">
        <v>0</v>
      </c>
      <c r="I5084" s="6">
        <v>0</v>
      </c>
      <c r="J5084" s="6">
        <v>0</v>
      </c>
    </row>
    <row r="5085" spans="2:10" x14ac:dyDescent="0.2">
      <c r="B5085" s="6"/>
      <c r="C5085" s="2" t="s">
        <v>4557</v>
      </c>
      <c r="D5085" s="2" t="s">
        <v>1</v>
      </c>
      <c r="E5085" s="11">
        <v>2014213464</v>
      </c>
      <c r="F5085" s="2" t="s">
        <v>493</v>
      </c>
      <c r="G5085" s="6">
        <v>0</v>
      </c>
      <c r="H5085" s="6">
        <v>0</v>
      </c>
      <c r="I5085" s="6">
        <v>0</v>
      </c>
      <c r="J5085" s="6">
        <v>0</v>
      </c>
    </row>
    <row r="5086" spans="2:10" x14ac:dyDescent="0.2">
      <c r="B5086" s="6"/>
      <c r="C5086" s="2" t="s">
        <v>4558</v>
      </c>
      <c r="D5086" s="2" t="s">
        <v>1</v>
      </c>
      <c r="E5086" s="11">
        <v>2014213495</v>
      </c>
      <c r="F5086" s="2" t="s">
        <v>493</v>
      </c>
      <c r="G5086" s="6">
        <v>0</v>
      </c>
      <c r="H5086" s="6">
        <v>0</v>
      </c>
      <c r="I5086" s="6">
        <v>0</v>
      </c>
      <c r="J5086" s="6">
        <v>0</v>
      </c>
    </row>
    <row r="5087" spans="2:10" x14ac:dyDescent="0.2">
      <c r="B5087" s="6"/>
      <c r="C5087" s="2" t="s">
        <v>4559</v>
      </c>
      <c r="D5087" s="2" t="s">
        <v>1</v>
      </c>
      <c r="E5087" s="11">
        <v>2014213527</v>
      </c>
      <c r="F5087" s="2" t="s">
        <v>493</v>
      </c>
      <c r="G5087" s="6">
        <v>0</v>
      </c>
      <c r="H5087" s="6">
        <v>0</v>
      </c>
      <c r="I5087" s="6">
        <v>0</v>
      </c>
      <c r="J5087" s="6">
        <v>0</v>
      </c>
    </row>
    <row r="5088" spans="2:10" x14ac:dyDescent="0.2">
      <c r="B5088" s="6"/>
      <c r="C5088" s="2" t="s">
        <v>4560</v>
      </c>
      <c r="D5088" s="2" t="s">
        <v>1</v>
      </c>
      <c r="E5088" s="11">
        <v>2014213532</v>
      </c>
      <c r="F5088" s="2" t="s">
        <v>493</v>
      </c>
      <c r="G5088" s="6">
        <v>0</v>
      </c>
      <c r="H5088" s="6">
        <v>0</v>
      </c>
      <c r="I5088" s="6">
        <v>0</v>
      </c>
      <c r="J5088" s="6">
        <v>0</v>
      </c>
    </row>
    <row r="5089" spans="2:10" x14ac:dyDescent="0.2">
      <c r="B5089" s="6"/>
      <c r="C5089" s="2" t="s">
        <v>4561</v>
      </c>
      <c r="D5089" s="2" t="s">
        <v>1</v>
      </c>
      <c r="E5089" s="11">
        <v>2014213538</v>
      </c>
      <c r="F5089" s="2" t="s">
        <v>493</v>
      </c>
      <c r="G5089" s="6">
        <v>0</v>
      </c>
      <c r="H5089" s="6">
        <v>0</v>
      </c>
      <c r="I5089" s="6">
        <v>0</v>
      </c>
      <c r="J5089" s="6">
        <v>0</v>
      </c>
    </row>
    <row r="5090" spans="2:10" x14ac:dyDescent="0.2">
      <c r="B5090" s="6"/>
      <c r="C5090" s="2" t="s">
        <v>4562</v>
      </c>
      <c r="D5090" s="2" t="s">
        <v>1</v>
      </c>
      <c r="E5090" s="11">
        <v>2014213545</v>
      </c>
      <c r="F5090" s="2" t="s">
        <v>493</v>
      </c>
      <c r="G5090" s="6">
        <v>0</v>
      </c>
      <c r="H5090" s="6">
        <v>0</v>
      </c>
      <c r="I5090" s="6">
        <v>0</v>
      </c>
      <c r="J5090" s="6">
        <v>0</v>
      </c>
    </row>
    <row r="5091" spans="2:10" x14ac:dyDescent="0.2">
      <c r="B5091" s="6"/>
      <c r="C5091" s="2" t="s">
        <v>4565</v>
      </c>
      <c r="D5091" s="2" t="s">
        <v>1</v>
      </c>
      <c r="E5091" s="11">
        <v>2014220769</v>
      </c>
      <c r="F5091" s="2" t="s">
        <v>493</v>
      </c>
      <c r="G5091" s="6">
        <v>0</v>
      </c>
      <c r="H5091" s="6">
        <v>0</v>
      </c>
      <c r="I5091" s="6">
        <v>0</v>
      </c>
      <c r="J5091" s="6">
        <v>0</v>
      </c>
    </row>
    <row r="5092" spans="2:10" x14ac:dyDescent="0.2">
      <c r="B5092" s="6"/>
      <c r="C5092" s="2" t="s">
        <v>4567</v>
      </c>
      <c r="D5092" s="2" t="s">
        <v>16</v>
      </c>
      <c r="E5092" s="11">
        <v>2014270037</v>
      </c>
      <c r="F5092" s="2" t="s">
        <v>75</v>
      </c>
      <c r="G5092" s="6">
        <v>0</v>
      </c>
      <c r="H5092" s="6">
        <v>0</v>
      </c>
      <c r="I5092" s="6">
        <v>0</v>
      </c>
      <c r="J5092" s="6">
        <v>0</v>
      </c>
    </row>
    <row r="5093" spans="2:10" x14ac:dyDescent="0.2">
      <c r="B5093" s="6"/>
      <c r="C5093" s="2" t="s">
        <v>4569</v>
      </c>
      <c r="D5093" s="2" t="s">
        <v>16</v>
      </c>
      <c r="E5093" s="11">
        <v>2014311231</v>
      </c>
      <c r="F5093" s="2" t="s">
        <v>75</v>
      </c>
      <c r="G5093" s="6">
        <v>0</v>
      </c>
      <c r="H5093" s="6">
        <v>0</v>
      </c>
      <c r="I5093" s="6">
        <v>0</v>
      </c>
      <c r="J5093" s="6">
        <v>0</v>
      </c>
    </row>
    <row r="5094" spans="2:10" x14ac:dyDescent="0.2">
      <c r="B5094" s="6"/>
      <c r="C5094" s="2" t="s">
        <v>4570</v>
      </c>
      <c r="D5094" s="2" t="s">
        <v>16</v>
      </c>
      <c r="E5094" s="11">
        <v>2014311309</v>
      </c>
      <c r="F5094" s="2" t="s">
        <v>75</v>
      </c>
      <c r="G5094" s="6">
        <v>0</v>
      </c>
      <c r="H5094" s="6">
        <v>0</v>
      </c>
      <c r="I5094" s="6">
        <v>0</v>
      </c>
      <c r="J5094" s="6">
        <v>0</v>
      </c>
    </row>
    <row r="5095" spans="2:10" x14ac:dyDescent="0.2">
      <c r="B5095" s="6"/>
      <c r="C5095" s="2" t="s">
        <v>4572</v>
      </c>
      <c r="D5095" s="2" t="s">
        <v>1</v>
      </c>
      <c r="E5095" s="11">
        <v>2014311369</v>
      </c>
      <c r="F5095" s="2" t="s">
        <v>75</v>
      </c>
      <c r="G5095" s="6">
        <v>0</v>
      </c>
      <c r="H5095" s="6">
        <v>0</v>
      </c>
      <c r="I5095" s="6">
        <v>0</v>
      </c>
      <c r="J5095" s="6">
        <v>0</v>
      </c>
    </row>
    <row r="5096" spans="2:10" x14ac:dyDescent="0.2">
      <c r="B5096" s="6"/>
      <c r="C5096" s="2" t="s">
        <v>4575</v>
      </c>
      <c r="D5096" s="2" t="s">
        <v>1</v>
      </c>
      <c r="E5096" s="11">
        <v>2014211564</v>
      </c>
      <c r="F5096" s="2" t="s">
        <v>75</v>
      </c>
      <c r="G5096" s="6">
        <v>0</v>
      </c>
      <c r="H5096" s="6">
        <v>0</v>
      </c>
      <c r="I5096" s="6">
        <v>0</v>
      </c>
      <c r="J5096" s="6">
        <v>0</v>
      </c>
    </row>
    <row r="5097" spans="2:10" x14ac:dyDescent="0.2">
      <c r="B5097" s="6"/>
      <c r="C5097" s="2" t="s">
        <v>4576</v>
      </c>
      <c r="D5097" s="2" t="s">
        <v>1</v>
      </c>
      <c r="E5097" s="11">
        <v>2014211573</v>
      </c>
      <c r="F5097" s="2" t="s">
        <v>75</v>
      </c>
      <c r="G5097" s="6">
        <v>0</v>
      </c>
      <c r="H5097" s="6">
        <v>0</v>
      </c>
      <c r="I5097" s="6">
        <v>0</v>
      </c>
      <c r="J5097" s="6">
        <v>0</v>
      </c>
    </row>
    <row r="5098" spans="2:10" x14ac:dyDescent="0.2">
      <c r="B5098" s="6"/>
      <c r="C5098" s="2" t="s">
        <v>4584</v>
      </c>
      <c r="D5098" s="2" t="s">
        <v>1</v>
      </c>
      <c r="E5098" s="11">
        <v>2014030009</v>
      </c>
      <c r="F5098" s="2" t="s">
        <v>75</v>
      </c>
      <c r="G5098" s="6">
        <v>0</v>
      </c>
      <c r="H5098" s="6">
        <v>0</v>
      </c>
      <c r="I5098" s="6">
        <v>0</v>
      </c>
      <c r="J5098" s="6">
        <v>0</v>
      </c>
    </row>
    <row r="5099" spans="2:10" x14ac:dyDescent="0.2">
      <c r="B5099" s="6"/>
      <c r="C5099" s="2" t="s">
        <v>4589</v>
      </c>
      <c r="D5099" s="2" t="s">
        <v>1</v>
      </c>
      <c r="E5099" s="11">
        <v>2014030015</v>
      </c>
      <c r="F5099" s="2" t="s">
        <v>75</v>
      </c>
      <c r="G5099" s="6">
        <v>0</v>
      </c>
      <c r="H5099" s="6">
        <v>0</v>
      </c>
      <c r="I5099" s="6">
        <v>0</v>
      </c>
      <c r="J5099" s="6">
        <v>0</v>
      </c>
    </row>
    <row r="5100" spans="2:10" x14ac:dyDescent="0.2">
      <c r="B5100" s="6"/>
      <c r="C5100" s="2" t="s">
        <v>4601</v>
      </c>
      <c r="D5100" s="2" t="s">
        <v>1</v>
      </c>
      <c r="E5100" s="11">
        <v>2014030028</v>
      </c>
      <c r="F5100" s="2" t="s">
        <v>75</v>
      </c>
      <c r="G5100" s="6">
        <v>0</v>
      </c>
      <c r="H5100" s="6">
        <v>0</v>
      </c>
      <c r="I5100" s="6">
        <v>0</v>
      </c>
      <c r="J5100" s="6">
        <v>0</v>
      </c>
    </row>
    <row r="5101" spans="2:10" x14ac:dyDescent="0.2">
      <c r="B5101" s="6"/>
      <c r="C5101" s="2" t="s">
        <v>4640</v>
      </c>
      <c r="D5101" s="2" t="s">
        <v>16</v>
      </c>
      <c r="E5101" s="11">
        <v>2014030078</v>
      </c>
      <c r="F5101" s="2" t="s">
        <v>75</v>
      </c>
      <c r="G5101" s="6">
        <v>0</v>
      </c>
      <c r="H5101" s="6">
        <v>0</v>
      </c>
      <c r="I5101" s="6">
        <v>0</v>
      </c>
      <c r="J5101" s="6">
        <v>0</v>
      </c>
    </row>
    <row r="5102" spans="2:10" x14ac:dyDescent="0.2">
      <c r="B5102" s="6"/>
      <c r="C5102" s="2" t="s">
        <v>4642</v>
      </c>
      <c r="D5102" s="2" t="s">
        <v>1</v>
      </c>
      <c r="E5102" s="11">
        <v>2014030080</v>
      </c>
      <c r="F5102" s="2" t="s">
        <v>75</v>
      </c>
      <c r="G5102" s="6">
        <v>0</v>
      </c>
      <c r="H5102" s="6">
        <v>0</v>
      </c>
      <c r="I5102" s="6">
        <v>0</v>
      </c>
      <c r="J5102" s="6">
        <v>0</v>
      </c>
    </row>
    <row r="5103" spans="2:10" x14ac:dyDescent="0.2">
      <c r="B5103" s="6"/>
      <c r="C5103" s="2" t="s">
        <v>4657</v>
      </c>
      <c r="D5103" s="2" t="s">
        <v>1</v>
      </c>
      <c r="E5103" s="11">
        <v>2014012434</v>
      </c>
      <c r="F5103" s="2" t="s">
        <v>75</v>
      </c>
      <c r="G5103" s="6">
        <v>0</v>
      </c>
      <c r="H5103" s="6">
        <v>0</v>
      </c>
      <c r="I5103" s="6">
        <v>0</v>
      </c>
      <c r="J5103" s="6">
        <v>0</v>
      </c>
    </row>
    <row r="5104" spans="2:10" x14ac:dyDescent="0.2">
      <c r="B5104" s="6"/>
      <c r="C5104" s="2" t="s">
        <v>4664</v>
      </c>
      <c r="D5104" s="2" t="s">
        <v>1</v>
      </c>
      <c r="E5104" s="11">
        <v>2014012442</v>
      </c>
      <c r="F5104" s="2" t="s">
        <v>75</v>
      </c>
      <c r="G5104" s="6">
        <v>0</v>
      </c>
      <c r="H5104" s="6">
        <v>0</v>
      </c>
      <c r="I5104" s="6">
        <v>0</v>
      </c>
      <c r="J5104" s="6">
        <v>0</v>
      </c>
    </row>
    <row r="5105" spans="2:10" x14ac:dyDescent="0.2">
      <c r="B5105" s="6"/>
      <c r="C5105" s="2" t="s">
        <v>4669</v>
      </c>
      <c r="D5105" s="2" t="s">
        <v>1</v>
      </c>
      <c r="E5105" s="11">
        <v>2014012449</v>
      </c>
      <c r="F5105" s="2" t="s">
        <v>75</v>
      </c>
      <c r="G5105" s="6">
        <v>0</v>
      </c>
      <c r="H5105" s="6">
        <v>0</v>
      </c>
      <c r="I5105" s="6">
        <v>0</v>
      </c>
      <c r="J5105" s="6">
        <v>0</v>
      </c>
    </row>
    <row r="5106" spans="2:10" x14ac:dyDescent="0.2">
      <c r="B5106" s="6"/>
      <c r="C5106" s="2" t="s">
        <v>4682</v>
      </c>
      <c r="D5106" s="2" t="s">
        <v>16</v>
      </c>
      <c r="E5106" s="11">
        <v>2014012473</v>
      </c>
      <c r="F5106" s="2" t="s">
        <v>75</v>
      </c>
      <c r="G5106" s="6">
        <v>0</v>
      </c>
      <c r="H5106" s="6">
        <v>0</v>
      </c>
      <c r="I5106" s="6">
        <v>0</v>
      </c>
      <c r="J5106" s="6">
        <v>0</v>
      </c>
    </row>
    <row r="5107" spans="2:10" x14ac:dyDescent="0.2">
      <c r="B5107" s="6"/>
      <c r="C5107" s="2" t="s">
        <v>4684</v>
      </c>
      <c r="D5107" s="2" t="s">
        <v>16</v>
      </c>
      <c r="E5107" s="11">
        <v>2014012476</v>
      </c>
      <c r="F5107" s="2" t="s">
        <v>75</v>
      </c>
      <c r="G5107" s="6">
        <v>0</v>
      </c>
      <c r="H5107" s="6">
        <v>0</v>
      </c>
      <c r="I5107" s="6">
        <v>0</v>
      </c>
      <c r="J5107" s="6">
        <v>0</v>
      </c>
    </row>
    <row r="5108" spans="2:10" x14ac:dyDescent="0.2">
      <c r="B5108" s="6"/>
      <c r="C5108" s="2" t="s">
        <v>4685</v>
      </c>
      <c r="D5108" s="2" t="s">
        <v>16</v>
      </c>
      <c r="E5108" s="11">
        <v>2014012478</v>
      </c>
      <c r="F5108" s="2" t="s">
        <v>75</v>
      </c>
      <c r="G5108" s="6">
        <v>0</v>
      </c>
      <c r="H5108" s="6">
        <v>0</v>
      </c>
      <c r="I5108" s="6">
        <v>0</v>
      </c>
      <c r="J5108" s="6">
        <v>0</v>
      </c>
    </row>
    <row r="5109" spans="2:10" x14ac:dyDescent="0.2">
      <c r="B5109" s="6"/>
      <c r="C5109" s="2" t="s">
        <v>4686</v>
      </c>
      <c r="D5109" s="2" t="s">
        <v>16</v>
      </c>
      <c r="E5109" s="11">
        <v>2014012479</v>
      </c>
      <c r="F5109" s="2" t="s">
        <v>75</v>
      </c>
      <c r="G5109" s="6">
        <v>0</v>
      </c>
      <c r="H5109" s="6">
        <v>0</v>
      </c>
      <c r="I5109" s="6">
        <v>0</v>
      </c>
      <c r="J5109" s="6">
        <v>0</v>
      </c>
    </row>
    <row r="5110" spans="2:10" x14ac:dyDescent="0.2">
      <c r="B5110" s="6"/>
      <c r="C5110" s="2" t="s">
        <v>4687</v>
      </c>
      <c r="D5110" s="2" t="s">
        <v>16</v>
      </c>
      <c r="E5110" s="11">
        <v>2014012480</v>
      </c>
      <c r="F5110" s="2" t="s">
        <v>75</v>
      </c>
      <c r="G5110" s="6">
        <v>0</v>
      </c>
      <c r="H5110" s="6">
        <v>0</v>
      </c>
      <c r="I5110" s="6">
        <v>0</v>
      </c>
      <c r="J5110" s="6">
        <v>0</v>
      </c>
    </row>
    <row r="5111" spans="2:10" x14ac:dyDescent="0.2">
      <c r="B5111" s="6"/>
      <c r="C5111" s="2" t="s">
        <v>4688</v>
      </c>
      <c r="D5111" s="2" t="s">
        <v>1</v>
      </c>
      <c r="E5111" s="11">
        <v>2014012482</v>
      </c>
      <c r="F5111" s="2" t="s">
        <v>75</v>
      </c>
      <c r="G5111" s="6">
        <v>0</v>
      </c>
      <c r="H5111" s="6">
        <v>0</v>
      </c>
      <c r="I5111" s="6">
        <v>0</v>
      </c>
      <c r="J5111" s="6">
        <v>0</v>
      </c>
    </row>
    <row r="5112" spans="2:10" x14ac:dyDescent="0.2">
      <c r="B5112" s="6"/>
      <c r="C5112" s="2" t="s">
        <v>4692</v>
      </c>
      <c r="D5112" s="2" t="s">
        <v>16</v>
      </c>
      <c r="E5112" s="11">
        <v>2014012501</v>
      </c>
      <c r="F5112" s="2" t="s">
        <v>75</v>
      </c>
      <c r="G5112" s="6">
        <v>0</v>
      </c>
      <c r="H5112" s="6">
        <v>0</v>
      </c>
      <c r="I5112" s="6">
        <v>0</v>
      </c>
      <c r="J5112" s="6">
        <v>0</v>
      </c>
    </row>
    <row r="5113" spans="2:10" x14ac:dyDescent="0.2">
      <c r="B5113" s="6"/>
      <c r="C5113" s="2" t="s">
        <v>4693</v>
      </c>
      <c r="D5113" s="2" t="s">
        <v>1</v>
      </c>
      <c r="E5113" s="11">
        <v>2014012502</v>
      </c>
      <c r="F5113" s="2" t="s">
        <v>75</v>
      </c>
      <c r="G5113" s="6">
        <v>0</v>
      </c>
      <c r="H5113" s="6">
        <v>0</v>
      </c>
      <c r="I5113" s="6">
        <v>0</v>
      </c>
      <c r="J5113" s="6">
        <v>0</v>
      </c>
    </row>
    <row r="5114" spans="2:10" x14ac:dyDescent="0.2">
      <c r="B5114" s="6"/>
      <c r="C5114" s="2" t="s">
        <v>4696</v>
      </c>
      <c r="D5114" s="2" t="s">
        <v>16</v>
      </c>
      <c r="E5114" s="11">
        <v>2014012368</v>
      </c>
      <c r="F5114" s="2" t="s">
        <v>75</v>
      </c>
      <c r="G5114" s="6">
        <v>0</v>
      </c>
      <c r="H5114" s="6">
        <v>0</v>
      </c>
      <c r="I5114" s="6">
        <v>0</v>
      </c>
      <c r="J5114" s="6">
        <v>0</v>
      </c>
    </row>
    <row r="5115" spans="2:10" x14ac:dyDescent="0.2">
      <c r="B5115" s="6"/>
      <c r="C5115" s="2" t="s">
        <v>4698</v>
      </c>
      <c r="D5115" s="2" t="s">
        <v>16</v>
      </c>
      <c r="E5115" s="11">
        <v>2014012370</v>
      </c>
      <c r="F5115" s="2" t="s">
        <v>75</v>
      </c>
      <c r="G5115" s="6">
        <v>0</v>
      </c>
      <c r="H5115" s="6">
        <v>0</v>
      </c>
      <c r="I5115" s="6">
        <v>0</v>
      </c>
      <c r="J5115" s="6">
        <v>0</v>
      </c>
    </row>
    <row r="5116" spans="2:10" x14ac:dyDescent="0.2">
      <c r="B5116" s="6"/>
      <c r="C5116" s="2" t="s">
        <v>4702</v>
      </c>
      <c r="D5116" s="2" t="s">
        <v>16</v>
      </c>
      <c r="E5116" s="11">
        <v>2014012379</v>
      </c>
      <c r="F5116" s="2" t="s">
        <v>75</v>
      </c>
      <c r="G5116" s="6">
        <v>0</v>
      </c>
      <c r="H5116" s="6">
        <v>0</v>
      </c>
      <c r="I5116" s="6">
        <v>0</v>
      </c>
      <c r="J5116" s="6">
        <v>0</v>
      </c>
    </row>
    <row r="5117" spans="2:10" x14ac:dyDescent="0.2">
      <c r="B5117" s="6"/>
      <c r="C5117" s="2" t="s">
        <v>3472</v>
      </c>
      <c r="D5117" s="2" t="s">
        <v>1</v>
      </c>
      <c r="E5117" s="11">
        <v>2014012387</v>
      </c>
      <c r="F5117" s="2" t="s">
        <v>75</v>
      </c>
      <c r="G5117" s="6">
        <v>0</v>
      </c>
      <c r="H5117" s="6">
        <v>0</v>
      </c>
      <c r="I5117" s="6">
        <v>0</v>
      </c>
      <c r="J5117" s="6">
        <v>0</v>
      </c>
    </row>
    <row r="5118" spans="2:10" x14ac:dyDescent="0.2">
      <c r="B5118" s="6"/>
      <c r="C5118" s="2" t="s">
        <v>4704</v>
      </c>
      <c r="D5118" s="2" t="s">
        <v>1</v>
      </c>
      <c r="E5118" s="11">
        <v>2014012390</v>
      </c>
      <c r="F5118" s="2" t="s">
        <v>75</v>
      </c>
      <c r="G5118" s="6">
        <v>0</v>
      </c>
      <c r="H5118" s="6">
        <v>0</v>
      </c>
      <c r="I5118" s="6">
        <v>0</v>
      </c>
      <c r="J5118" s="6">
        <v>0</v>
      </c>
    </row>
    <row r="5119" spans="2:10" x14ac:dyDescent="0.2">
      <c r="B5119" s="6"/>
      <c r="C5119" s="2" t="s">
        <v>4706</v>
      </c>
      <c r="D5119" s="2" t="s">
        <v>1</v>
      </c>
      <c r="E5119" s="11">
        <v>2014012395</v>
      </c>
      <c r="F5119" s="2" t="s">
        <v>75</v>
      </c>
      <c r="G5119" s="6">
        <v>0</v>
      </c>
      <c r="H5119" s="6">
        <v>0</v>
      </c>
      <c r="I5119" s="6">
        <v>0</v>
      </c>
      <c r="J5119" s="6">
        <v>0</v>
      </c>
    </row>
    <row r="5120" spans="2:10" x14ac:dyDescent="0.2">
      <c r="B5120" s="6"/>
      <c r="C5120" s="2" t="s">
        <v>4707</v>
      </c>
      <c r="D5120" s="2" t="s">
        <v>16</v>
      </c>
      <c r="E5120" s="11">
        <v>2014012399</v>
      </c>
      <c r="F5120" s="2" t="s">
        <v>75</v>
      </c>
      <c r="G5120" s="6">
        <v>0</v>
      </c>
      <c r="H5120" s="6">
        <v>0</v>
      </c>
      <c r="I5120" s="6">
        <v>0</v>
      </c>
      <c r="J5120" s="6">
        <v>0</v>
      </c>
    </row>
    <row r="5121" spans="2:10" x14ac:dyDescent="0.2">
      <c r="B5121" s="6"/>
      <c r="C5121" s="2" t="s">
        <v>4709</v>
      </c>
      <c r="D5121" s="2" t="s">
        <v>1</v>
      </c>
      <c r="E5121" s="11">
        <v>2014012401</v>
      </c>
      <c r="F5121" s="2" t="s">
        <v>75</v>
      </c>
      <c r="G5121" s="6">
        <v>0</v>
      </c>
      <c r="H5121" s="6">
        <v>0</v>
      </c>
      <c r="I5121" s="6">
        <v>0</v>
      </c>
      <c r="J5121" s="6">
        <v>0</v>
      </c>
    </row>
    <row r="5122" spans="2:10" x14ac:dyDescent="0.2">
      <c r="B5122" s="6"/>
      <c r="C5122" s="2" t="s">
        <v>4718</v>
      </c>
      <c r="D5122" s="2" t="s">
        <v>1</v>
      </c>
      <c r="E5122" s="11">
        <v>2014012419</v>
      </c>
      <c r="F5122" s="2" t="s">
        <v>75</v>
      </c>
      <c r="G5122" s="6">
        <v>0</v>
      </c>
      <c r="H5122" s="6">
        <v>0</v>
      </c>
      <c r="I5122" s="6">
        <v>0</v>
      </c>
      <c r="J5122" s="6">
        <v>0</v>
      </c>
    </row>
    <row r="5123" spans="2:10" x14ac:dyDescent="0.2">
      <c r="B5123" s="6"/>
      <c r="C5123" s="2" t="s">
        <v>4722</v>
      </c>
      <c r="D5123" s="2" t="s">
        <v>16</v>
      </c>
      <c r="E5123" s="11">
        <v>2014010449</v>
      </c>
      <c r="F5123" s="2" t="s">
        <v>25</v>
      </c>
      <c r="G5123" s="6">
        <v>0</v>
      </c>
      <c r="H5123" s="6">
        <v>0</v>
      </c>
      <c r="I5123" s="6">
        <v>0</v>
      </c>
      <c r="J5123" s="6">
        <v>0</v>
      </c>
    </row>
    <row r="5124" spans="2:10" x14ac:dyDescent="0.2">
      <c r="B5124" s="6"/>
      <c r="C5124" s="2" t="s">
        <v>4726</v>
      </c>
      <c r="D5124" s="2" t="s">
        <v>1</v>
      </c>
      <c r="E5124" s="11">
        <v>2014210194</v>
      </c>
      <c r="F5124" s="2" t="s">
        <v>25</v>
      </c>
      <c r="G5124" s="6">
        <v>0</v>
      </c>
      <c r="H5124" s="6">
        <v>0</v>
      </c>
      <c r="I5124" s="6">
        <v>0</v>
      </c>
      <c r="J5124" s="6">
        <v>0</v>
      </c>
    </row>
    <row r="5125" spans="2:10" x14ac:dyDescent="0.2">
      <c r="B5125" s="6"/>
      <c r="C5125" s="2" t="s">
        <v>4727</v>
      </c>
      <c r="D5125" s="2" t="s">
        <v>1</v>
      </c>
      <c r="E5125" s="11">
        <v>2014210199</v>
      </c>
      <c r="F5125" s="2" t="s">
        <v>25</v>
      </c>
      <c r="G5125" s="6">
        <v>0</v>
      </c>
      <c r="H5125" s="6">
        <v>0</v>
      </c>
      <c r="I5125" s="6">
        <v>0</v>
      </c>
      <c r="J5125" s="6">
        <v>0</v>
      </c>
    </row>
    <row r="5126" spans="2:10" x14ac:dyDescent="0.2">
      <c r="B5126" s="6"/>
      <c r="C5126" s="2" t="s">
        <v>4731</v>
      </c>
      <c r="D5126" s="2" t="s">
        <v>1</v>
      </c>
      <c r="E5126" s="11">
        <v>2014210219</v>
      </c>
      <c r="F5126" s="2" t="s">
        <v>25</v>
      </c>
      <c r="G5126" s="6">
        <v>0</v>
      </c>
      <c r="H5126" s="6">
        <v>0</v>
      </c>
      <c r="I5126" s="6">
        <v>0</v>
      </c>
      <c r="J5126" s="6">
        <v>0</v>
      </c>
    </row>
    <row r="5127" spans="2:10" x14ac:dyDescent="0.2">
      <c r="B5127" s="6"/>
      <c r="C5127" s="2" t="s">
        <v>4732</v>
      </c>
      <c r="D5127" s="2" t="s">
        <v>16</v>
      </c>
      <c r="E5127" s="11">
        <v>2014210267</v>
      </c>
      <c r="F5127" s="2" t="s">
        <v>25</v>
      </c>
      <c r="G5127" s="6">
        <v>0</v>
      </c>
      <c r="H5127" s="6">
        <v>0</v>
      </c>
      <c r="I5127" s="6">
        <v>0</v>
      </c>
      <c r="J5127" s="6">
        <v>0</v>
      </c>
    </row>
    <row r="5128" spans="2:10" x14ac:dyDescent="0.2">
      <c r="B5128" s="6"/>
      <c r="C5128" s="2" t="s">
        <v>4563</v>
      </c>
      <c r="D5128" s="2" t="s">
        <v>1</v>
      </c>
      <c r="E5128" s="11">
        <v>2014210278</v>
      </c>
      <c r="F5128" s="2" t="s">
        <v>25</v>
      </c>
      <c r="G5128" s="6">
        <v>0</v>
      </c>
      <c r="H5128" s="6">
        <v>0</v>
      </c>
      <c r="I5128" s="6">
        <v>0</v>
      </c>
      <c r="J5128" s="6">
        <v>0</v>
      </c>
    </row>
    <row r="5129" spans="2:10" x14ac:dyDescent="0.2">
      <c r="B5129" s="6"/>
      <c r="C5129" s="2" t="s">
        <v>1844</v>
      </c>
      <c r="D5129" s="2" t="s">
        <v>1</v>
      </c>
      <c r="E5129" s="11">
        <v>2014210281</v>
      </c>
      <c r="F5129" s="2" t="s">
        <v>25</v>
      </c>
      <c r="G5129" s="6">
        <v>0</v>
      </c>
      <c r="H5129" s="6">
        <v>0</v>
      </c>
      <c r="I5129" s="6">
        <v>0</v>
      </c>
      <c r="J5129" s="6">
        <v>0</v>
      </c>
    </row>
    <row r="5130" spans="2:10" x14ac:dyDescent="0.2">
      <c r="B5130" s="6"/>
      <c r="C5130" s="2" t="s">
        <v>4733</v>
      </c>
      <c r="D5130" s="2" t="s">
        <v>1</v>
      </c>
      <c r="E5130" s="11">
        <v>2014210284</v>
      </c>
      <c r="F5130" s="2" t="s">
        <v>25</v>
      </c>
      <c r="G5130" s="6">
        <v>0</v>
      </c>
      <c r="H5130" s="6">
        <v>0</v>
      </c>
      <c r="I5130" s="6">
        <v>0</v>
      </c>
      <c r="J5130" s="6">
        <v>0</v>
      </c>
    </row>
    <row r="5131" spans="2:10" x14ac:dyDescent="0.2">
      <c r="B5131" s="6"/>
      <c r="C5131" s="2" t="s">
        <v>4734</v>
      </c>
      <c r="D5131" s="2" t="s">
        <v>1</v>
      </c>
      <c r="E5131" s="11">
        <v>2014270008</v>
      </c>
      <c r="F5131" s="2" t="s">
        <v>25</v>
      </c>
      <c r="G5131" s="6">
        <v>0</v>
      </c>
      <c r="H5131" s="6">
        <v>0</v>
      </c>
      <c r="I5131" s="6">
        <v>0</v>
      </c>
      <c r="J5131" s="6">
        <v>0</v>
      </c>
    </row>
    <row r="5132" spans="2:10" x14ac:dyDescent="0.2">
      <c r="B5132" s="6"/>
      <c r="C5132" s="2" t="s">
        <v>4735</v>
      </c>
      <c r="D5132" s="2" t="s">
        <v>1</v>
      </c>
      <c r="E5132" s="11">
        <v>2014310146</v>
      </c>
      <c r="F5132" s="2" t="s">
        <v>25</v>
      </c>
      <c r="G5132" s="6">
        <v>0</v>
      </c>
      <c r="H5132" s="6">
        <v>0</v>
      </c>
      <c r="I5132" s="6">
        <v>0</v>
      </c>
      <c r="J5132" s="6">
        <v>0</v>
      </c>
    </row>
    <row r="5133" spans="2:10" x14ac:dyDescent="0.2">
      <c r="B5133" s="6"/>
      <c r="C5133" s="2" t="s">
        <v>4737</v>
      </c>
      <c r="D5133" s="2" t="s">
        <v>16</v>
      </c>
      <c r="E5133" s="11">
        <v>2014010362</v>
      </c>
      <c r="F5133" s="2" t="s">
        <v>25</v>
      </c>
      <c r="G5133" s="6">
        <v>0</v>
      </c>
      <c r="H5133" s="6">
        <v>0</v>
      </c>
      <c r="I5133" s="6">
        <v>0</v>
      </c>
      <c r="J5133" s="6">
        <v>0</v>
      </c>
    </row>
    <row r="5134" spans="2:10" x14ac:dyDescent="0.2">
      <c r="B5134" s="6"/>
      <c r="C5134" s="2" t="s">
        <v>4747</v>
      </c>
      <c r="D5134" s="2" t="s">
        <v>16</v>
      </c>
      <c r="E5134" s="11">
        <v>2014010382</v>
      </c>
      <c r="F5134" s="2" t="s">
        <v>25</v>
      </c>
      <c r="G5134" s="6">
        <v>0</v>
      </c>
      <c r="H5134" s="6">
        <v>0</v>
      </c>
      <c r="I5134" s="6">
        <v>0</v>
      </c>
      <c r="J5134" s="6">
        <v>0</v>
      </c>
    </row>
    <row r="5135" spans="2:10" x14ac:dyDescent="0.2">
      <c r="B5135" s="6"/>
      <c r="C5135" s="2" t="s">
        <v>4754</v>
      </c>
      <c r="D5135" s="2" t="s">
        <v>16</v>
      </c>
      <c r="E5135" s="11">
        <v>2014010390</v>
      </c>
      <c r="F5135" s="2" t="s">
        <v>25</v>
      </c>
      <c r="G5135" s="6">
        <v>0</v>
      </c>
      <c r="H5135" s="6">
        <v>0</v>
      </c>
      <c r="I5135" s="6">
        <v>0</v>
      </c>
      <c r="J5135" s="6">
        <v>0</v>
      </c>
    </row>
    <row r="5136" spans="2:10" x14ac:dyDescent="0.2">
      <c r="B5136" s="6"/>
      <c r="C5136" s="2" t="s">
        <v>4772</v>
      </c>
      <c r="D5136" s="2" t="s">
        <v>1</v>
      </c>
      <c r="E5136" s="11">
        <v>2014010415</v>
      </c>
      <c r="F5136" s="2" t="s">
        <v>25</v>
      </c>
      <c r="G5136" s="6">
        <v>0</v>
      </c>
      <c r="H5136" s="6">
        <v>0</v>
      </c>
      <c r="I5136" s="6">
        <v>0</v>
      </c>
      <c r="J5136" s="6">
        <v>0</v>
      </c>
    </row>
    <row r="5137" spans="2:10" x14ac:dyDescent="0.2">
      <c r="B5137" s="6"/>
      <c r="C5137" s="2" t="s">
        <v>4778</v>
      </c>
      <c r="D5137" s="2" t="s">
        <v>16</v>
      </c>
      <c r="E5137" s="11">
        <v>2014010422</v>
      </c>
      <c r="F5137" s="2" t="s">
        <v>25</v>
      </c>
      <c r="G5137" s="6">
        <v>0</v>
      </c>
      <c r="H5137" s="6">
        <v>0</v>
      </c>
      <c r="I5137" s="6">
        <v>0</v>
      </c>
      <c r="J5137" s="6">
        <v>0</v>
      </c>
    </row>
    <row r="5138" spans="2:10" x14ac:dyDescent="0.2">
      <c r="B5138" s="6"/>
      <c r="C5138" s="2" t="s">
        <v>4784</v>
      </c>
      <c r="D5138" s="2" t="s">
        <v>1</v>
      </c>
      <c r="E5138" s="11">
        <v>2014010431</v>
      </c>
      <c r="F5138" s="2" t="s">
        <v>25</v>
      </c>
      <c r="G5138" s="6">
        <v>0</v>
      </c>
      <c r="H5138" s="6">
        <v>0</v>
      </c>
      <c r="I5138" s="6">
        <v>0</v>
      </c>
      <c r="J5138" s="6">
        <v>0</v>
      </c>
    </row>
    <row r="5139" spans="2:10" x14ac:dyDescent="0.2">
      <c r="B5139" s="6"/>
      <c r="C5139" s="2" t="s">
        <v>4789</v>
      </c>
      <c r="D5139" s="2" t="s">
        <v>16</v>
      </c>
      <c r="E5139" s="11">
        <v>2014010439</v>
      </c>
      <c r="F5139" s="2" t="s">
        <v>25</v>
      </c>
      <c r="G5139" s="6">
        <v>0</v>
      </c>
      <c r="H5139" s="6">
        <v>0</v>
      </c>
      <c r="I5139" s="6">
        <v>0</v>
      </c>
      <c r="J5139" s="6">
        <v>0</v>
      </c>
    </row>
    <row r="5140" spans="2:10" x14ac:dyDescent="0.2">
      <c r="B5140" s="6"/>
      <c r="C5140" s="2" t="s">
        <v>4790</v>
      </c>
      <c r="D5140" s="2" t="s">
        <v>16</v>
      </c>
      <c r="E5140" s="11">
        <v>2014010440</v>
      </c>
      <c r="F5140" s="2" t="s">
        <v>25</v>
      </c>
      <c r="G5140" s="6">
        <v>0</v>
      </c>
      <c r="H5140" s="6">
        <v>0</v>
      </c>
      <c r="I5140" s="6">
        <v>0</v>
      </c>
      <c r="J5140" s="6">
        <v>0</v>
      </c>
    </row>
    <row r="5141" spans="2:10" x14ac:dyDescent="0.2">
      <c r="B5141" s="6"/>
      <c r="C5141" s="2" t="s">
        <v>4791</v>
      </c>
      <c r="D5141" s="2" t="s">
        <v>16</v>
      </c>
      <c r="E5141" s="11">
        <v>2014010441</v>
      </c>
      <c r="F5141" s="2" t="s">
        <v>25</v>
      </c>
      <c r="G5141" s="6">
        <v>0</v>
      </c>
      <c r="H5141" s="6">
        <v>0</v>
      </c>
      <c r="I5141" s="6">
        <v>0</v>
      </c>
      <c r="J5141" s="6">
        <v>0</v>
      </c>
    </row>
    <row r="5142" spans="2:10" x14ac:dyDescent="0.2">
      <c r="B5142" s="6"/>
      <c r="C5142" s="2" t="s">
        <v>4793</v>
      </c>
      <c r="D5142" s="2" t="s">
        <v>16</v>
      </c>
      <c r="E5142" s="11">
        <v>2014010443</v>
      </c>
      <c r="F5142" s="2" t="s">
        <v>25</v>
      </c>
      <c r="G5142" s="6">
        <v>0</v>
      </c>
      <c r="H5142" s="6">
        <v>0</v>
      </c>
      <c r="I5142" s="6">
        <v>0</v>
      </c>
      <c r="J5142" s="6">
        <v>0</v>
      </c>
    </row>
    <row r="5143" spans="2:10" x14ac:dyDescent="0.2">
      <c r="B5143" s="6"/>
      <c r="C5143" s="2" t="s">
        <v>4795</v>
      </c>
      <c r="D5143" s="2" t="s">
        <v>16</v>
      </c>
      <c r="E5143" s="11">
        <v>2014270081</v>
      </c>
      <c r="F5143" s="2" t="s">
        <v>80</v>
      </c>
      <c r="G5143" s="6">
        <v>0</v>
      </c>
      <c r="H5143" s="6">
        <v>0</v>
      </c>
      <c r="I5143" s="6">
        <v>0</v>
      </c>
      <c r="J5143" s="6">
        <v>0</v>
      </c>
    </row>
    <row r="5144" spans="2:10" x14ac:dyDescent="0.2">
      <c r="B5144" s="6"/>
      <c r="C5144" s="2" t="s">
        <v>4797</v>
      </c>
      <c r="D5144" s="2" t="s">
        <v>16</v>
      </c>
      <c r="E5144" s="11">
        <v>2014213063</v>
      </c>
      <c r="F5144" s="2" t="s">
        <v>80</v>
      </c>
      <c r="G5144" s="6">
        <v>0</v>
      </c>
      <c r="H5144" s="6">
        <v>0</v>
      </c>
      <c r="I5144" s="6">
        <v>0</v>
      </c>
      <c r="J5144" s="6">
        <v>0</v>
      </c>
    </row>
    <row r="5145" spans="2:10" x14ac:dyDescent="0.2">
      <c r="B5145" s="6"/>
      <c r="C5145" s="2" t="s">
        <v>4798</v>
      </c>
      <c r="D5145" s="2" t="s">
        <v>1</v>
      </c>
      <c r="E5145" s="11">
        <v>2014213064</v>
      </c>
      <c r="F5145" s="2" t="s">
        <v>80</v>
      </c>
      <c r="G5145" s="6">
        <v>0</v>
      </c>
      <c r="H5145" s="6">
        <v>0</v>
      </c>
      <c r="I5145" s="6">
        <v>0</v>
      </c>
      <c r="J5145" s="6">
        <v>0</v>
      </c>
    </row>
    <row r="5146" spans="2:10" x14ac:dyDescent="0.2">
      <c r="B5146" s="6"/>
      <c r="C5146" s="2" t="s">
        <v>4799</v>
      </c>
      <c r="D5146" s="2" t="s">
        <v>16</v>
      </c>
      <c r="E5146" s="11">
        <v>2014213073</v>
      </c>
      <c r="F5146" s="2" t="s">
        <v>80</v>
      </c>
      <c r="G5146" s="6">
        <v>0</v>
      </c>
      <c r="H5146" s="6">
        <v>0</v>
      </c>
      <c r="I5146" s="6">
        <v>0</v>
      </c>
      <c r="J5146" s="6">
        <v>0</v>
      </c>
    </row>
    <row r="5147" spans="2:10" x14ac:dyDescent="0.2">
      <c r="B5147" s="6"/>
      <c r="C5147" s="2" t="s">
        <v>4800</v>
      </c>
      <c r="D5147" s="2" t="s">
        <v>16</v>
      </c>
      <c r="E5147" s="11">
        <v>2014213087</v>
      </c>
      <c r="F5147" s="2" t="s">
        <v>80</v>
      </c>
      <c r="G5147" s="6">
        <v>0</v>
      </c>
      <c r="H5147" s="6">
        <v>0</v>
      </c>
      <c r="I5147" s="6">
        <v>0</v>
      </c>
      <c r="J5147" s="6">
        <v>0</v>
      </c>
    </row>
    <row r="5148" spans="2:10" x14ac:dyDescent="0.2">
      <c r="B5148" s="6"/>
      <c r="C5148" s="2" t="s">
        <v>4801</v>
      </c>
      <c r="D5148" s="2" t="s">
        <v>1</v>
      </c>
      <c r="E5148" s="11">
        <v>2014213091</v>
      </c>
      <c r="F5148" s="2" t="s">
        <v>80</v>
      </c>
      <c r="G5148" s="6">
        <v>0</v>
      </c>
      <c r="H5148" s="6">
        <v>0</v>
      </c>
      <c r="I5148" s="6">
        <v>0</v>
      </c>
      <c r="J5148" s="6">
        <v>0</v>
      </c>
    </row>
    <row r="5149" spans="2:10" x14ac:dyDescent="0.2">
      <c r="B5149" s="6"/>
      <c r="C5149" s="2" t="s">
        <v>4803</v>
      </c>
      <c r="D5149" s="2" t="s">
        <v>1</v>
      </c>
      <c r="E5149" s="11">
        <v>2014213123</v>
      </c>
      <c r="F5149" s="2" t="s">
        <v>80</v>
      </c>
      <c r="G5149" s="6">
        <v>0</v>
      </c>
      <c r="H5149" s="6">
        <v>0</v>
      </c>
      <c r="I5149" s="6">
        <v>0</v>
      </c>
      <c r="J5149" s="6">
        <v>0</v>
      </c>
    </row>
    <row r="5150" spans="2:10" x14ac:dyDescent="0.2">
      <c r="B5150" s="6"/>
      <c r="C5150" s="2" t="s">
        <v>4804</v>
      </c>
      <c r="D5150" s="2" t="s">
        <v>1</v>
      </c>
      <c r="E5150" s="11">
        <v>2014013040</v>
      </c>
      <c r="F5150" s="2" t="s">
        <v>80</v>
      </c>
      <c r="G5150" s="6">
        <v>0</v>
      </c>
      <c r="H5150" s="6">
        <v>0</v>
      </c>
      <c r="I5150" s="6">
        <v>0</v>
      </c>
      <c r="J5150" s="6">
        <v>0</v>
      </c>
    </row>
    <row r="5151" spans="2:10" x14ac:dyDescent="0.2">
      <c r="B5151" s="6"/>
      <c r="C5151" s="2" t="s">
        <v>4806</v>
      </c>
      <c r="D5151" s="2" t="s">
        <v>16</v>
      </c>
      <c r="E5151" s="11">
        <v>2014013042</v>
      </c>
      <c r="F5151" s="2" t="s">
        <v>80</v>
      </c>
      <c r="G5151" s="6">
        <v>0</v>
      </c>
      <c r="H5151" s="6">
        <v>0</v>
      </c>
      <c r="I5151" s="6">
        <v>0</v>
      </c>
      <c r="J5151" s="6">
        <v>0</v>
      </c>
    </row>
    <row r="5152" spans="2:10" x14ac:dyDescent="0.2">
      <c r="B5152" s="6"/>
      <c r="C5152" s="2" t="s">
        <v>4813</v>
      </c>
      <c r="D5152" s="2" t="s">
        <v>1</v>
      </c>
      <c r="E5152" s="11">
        <v>2014013055</v>
      </c>
      <c r="F5152" s="2" t="s">
        <v>80</v>
      </c>
      <c r="G5152" s="6">
        <v>0</v>
      </c>
      <c r="H5152" s="6">
        <v>0</v>
      </c>
      <c r="I5152" s="6">
        <v>0</v>
      </c>
      <c r="J5152" s="6">
        <v>0</v>
      </c>
    </row>
    <row r="5153" spans="2:10" x14ac:dyDescent="0.2">
      <c r="B5153" s="6"/>
      <c r="C5153" s="2" t="s">
        <v>4814</v>
      </c>
      <c r="D5153" s="2" t="s">
        <v>16</v>
      </c>
      <c r="E5153" s="11">
        <v>2014013058</v>
      </c>
      <c r="F5153" s="2" t="s">
        <v>80</v>
      </c>
      <c r="G5153" s="6">
        <v>0</v>
      </c>
      <c r="H5153" s="6">
        <v>0</v>
      </c>
      <c r="I5153" s="6">
        <v>0</v>
      </c>
      <c r="J5153" s="6">
        <v>0</v>
      </c>
    </row>
    <row r="5154" spans="2:10" x14ac:dyDescent="0.2">
      <c r="B5154" s="6"/>
      <c r="C5154" s="2" t="s">
        <v>4815</v>
      </c>
      <c r="D5154" s="2" t="s">
        <v>16</v>
      </c>
      <c r="E5154" s="11">
        <v>2014013059</v>
      </c>
      <c r="F5154" s="2" t="s">
        <v>80</v>
      </c>
      <c r="G5154" s="6">
        <v>0</v>
      </c>
      <c r="H5154" s="6">
        <v>0</v>
      </c>
      <c r="I5154" s="6">
        <v>0</v>
      </c>
      <c r="J5154" s="6">
        <v>0</v>
      </c>
    </row>
    <row r="5155" spans="2:10" x14ac:dyDescent="0.2">
      <c r="B5155" s="6"/>
      <c r="C5155" s="2" t="s">
        <v>4818</v>
      </c>
      <c r="D5155" s="2" t="s">
        <v>16</v>
      </c>
      <c r="E5155" s="11">
        <v>2014013062</v>
      </c>
      <c r="F5155" s="2" t="s">
        <v>80</v>
      </c>
      <c r="G5155" s="6">
        <v>0</v>
      </c>
      <c r="H5155" s="6">
        <v>0</v>
      </c>
      <c r="I5155" s="6">
        <v>0</v>
      </c>
      <c r="J5155" s="6">
        <v>0</v>
      </c>
    </row>
    <row r="5156" spans="2:10" x14ac:dyDescent="0.2">
      <c r="B5156" s="6"/>
      <c r="C5156" s="2" t="s">
        <v>4820</v>
      </c>
      <c r="D5156" s="2" t="s">
        <v>16</v>
      </c>
      <c r="E5156" s="11">
        <v>2014013066</v>
      </c>
      <c r="F5156" s="2" t="s">
        <v>80</v>
      </c>
      <c r="G5156" s="6">
        <v>0</v>
      </c>
      <c r="H5156" s="6">
        <v>0</v>
      </c>
      <c r="I5156" s="6">
        <v>0</v>
      </c>
      <c r="J5156" s="6">
        <v>0</v>
      </c>
    </row>
    <row r="5157" spans="2:10" x14ac:dyDescent="0.2">
      <c r="B5157" s="6"/>
      <c r="C5157" s="2" t="s">
        <v>4824</v>
      </c>
      <c r="D5157" s="2" t="s">
        <v>16</v>
      </c>
      <c r="E5157" s="11">
        <v>2014013073</v>
      </c>
      <c r="F5157" s="2" t="s">
        <v>80</v>
      </c>
      <c r="G5157" s="6">
        <v>0</v>
      </c>
      <c r="H5157" s="6">
        <v>0</v>
      </c>
      <c r="I5157" s="6">
        <v>0</v>
      </c>
      <c r="J5157" s="6">
        <v>0</v>
      </c>
    </row>
    <row r="5158" spans="2:10" x14ac:dyDescent="0.2">
      <c r="B5158" s="6"/>
      <c r="C5158" s="2" t="s">
        <v>4842</v>
      </c>
      <c r="D5158" s="2" t="s">
        <v>16</v>
      </c>
      <c r="E5158" s="11">
        <v>2014013098</v>
      </c>
      <c r="F5158" s="2" t="s">
        <v>80</v>
      </c>
      <c r="G5158" s="6">
        <v>0</v>
      </c>
      <c r="H5158" s="6">
        <v>0</v>
      </c>
      <c r="I5158" s="6">
        <v>0</v>
      </c>
      <c r="J5158" s="6">
        <v>0</v>
      </c>
    </row>
    <row r="5159" spans="2:10" x14ac:dyDescent="0.2">
      <c r="B5159" s="6"/>
      <c r="C5159" s="2" t="s">
        <v>4844</v>
      </c>
      <c r="D5159" s="2" t="s">
        <v>16</v>
      </c>
      <c r="E5159" s="11">
        <v>2014013100</v>
      </c>
      <c r="F5159" s="2" t="s">
        <v>80</v>
      </c>
      <c r="G5159" s="6">
        <v>0</v>
      </c>
      <c r="H5159" s="6">
        <v>0</v>
      </c>
      <c r="I5159" s="6">
        <v>0</v>
      </c>
      <c r="J5159" s="6">
        <v>0</v>
      </c>
    </row>
    <row r="5160" spans="2:10" x14ac:dyDescent="0.2">
      <c r="B5160" s="6"/>
      <c r="C5160" s="2" t="s">
        <v>4849</v>
      </c>
      <c r="D5160" s="2" t="s">
        <v>16</v>
      </c>
      <c r="E5160" s="11">
        <v>2014013106</v>
      </c>
      <c r="F5160" s="2" t="s">
        <v>80</v>
      </c>
      <c r="G5160" s="6">
        <v>0</v>
      </c>
      <c r="H5160" s="6">
        <v>0</v>
      </c>
      <c r="I5160" s="6">
        <v>0</v>
      </c>
      <c r="J5160" s="6">
        <v>0</v>
      </c>
    </row>
    <row r="5161" spans="2:10" x14ac:dyDescent="0.2">
      <c r="B5161" s="6"/>
      <c r="C5161" s="2" t="s">
        <v>4850</v>
      </c>
      <c r="D5161" s="2" t="s">
        <v>16</v>
      </c>
      <c r="E5161" s="11">
        <v>2014013107</v>
      </c>
      <c r="F5161" s="2" t="s">
        <v>80</v>
      </c>
      <c r="G5161" s="6">
        <v>0</v>
      </c>
      <c r="H5161" s="6">
        <v>0</v>
      </c>
      <c r="I5161" s="6">
        <v>0</v>
      </c>
      <c r="J5161" s="6">
        <v>0</v>
      </c>
    </row>
    <row r="5162" spans="2:10" x14ac:dyDescent="0.2">
      <c r="B5162" s="6"/>
      <c r="C5162" s="2" t="s">
        <v>4851</v>
      </c>
      <c r="D5162" s="2" t="s">
        <v>1</v>
      </c>
      <c r="E5162" s="11">
        <v>2014013108</v>
      </c>
      <c r="F5162" s="2" t="s">
        <v>80</v>
      </c>
      <c r="G5162" s="6">
        <v>0</v>
      </c>
      <c r="H5162" s="6">
        <v>0</v>
      </c>
      <c r="I5162" s="6">
        <v>0</v>
      </c>
      <c r="J5162" s="6">
        <v>0</v>
      </c>
    </row>
    <row r="5163" spans="2:10" x14ac:dyDescent="0.2">
      <c r="B5163" s="6"/>
      <c r="C5163" s="2" t="s">
        <v>4856</v>
      </c>
      <c r="D5163" s="2" t="s">
        <v>16</v>
      </c>
      <c r="E5163" s="11">
        <v>2014013115</v>
      </c>
      <c r="F5163" s="2" t="s">
        <v>80</v>
      </c>
      <c r="G5163" s="6">
        <v>0</v>
      </c>
      <c r="H5163" s="6">
        <v>0</v>
      </c>
      <c r="I5163" s="6">
        <v>0</v>
      </c>
      <c r="J5163" s="6">
        <v>0</v>
      </c>
    </row>
    <row r="5164" spans="2:10" x14ac:dyDescent="0.2">
      <c r="B5164" s="6"/>
      <c r="C5164" s="2" t="s">
        <v>4858</v>
      </c>
      <c r="D5164" s="2" t="s">
        <v>16</v>
      </c>
      <c r="E5164" s="11">
        <v>2014013119</v>
      </c>
      <c r="F5164" s="2" t="s">
        <v>80</v>
      </c>
      <c r="G5164" s="6">
        <v>0</v>
      </c>
      <c r="H5164" s="6">
        <v>0</v>
      </c>
      <c r="I5164" s="6">
        <v>0</v>
      </c>
      <c r="J5164" s="6">
        <v>0</v>
      </c>
    </row>
    <row r="5165" spans="2:10" x14ac:dyDescent="0.2">
      <c r="B5165" s="6"/>
      <c r="C5165" s="2" t="s">
        <v>4859</v>
      </c>
      <c r="D5165" s="2" t="s">
        <v>16</v>
      </c>
      <c r="E5165" s="11">
        <v>2014013120</v>
      </c>
      <c r="F5165" s="2" t="s">
        <v>80</v>
      </c>
      <c r="G5165" s="6">
        <v>0</v>
      </c>
      <c r="H5165" s="6">
        <v>0</v>
      </c>
      <c r="I5165" s="6">
        <v>0</v>
      </c>
      <c r="J5165" s="6">
        <v>0</v>
      </c>
    </row>
    <row r="5166" spans="2:10" x14ac:dyDescent="0.2">
      <c r="B5166" s="6"/>
      <c r="C5166" s="2" t="s">
        <v>4861</v>
      </c>
      <c r="D5166" s="2" t="s">
        <v>16</v>
      </c>
      <c r="E5166" s="11">
        <v>2014013124</v>
      </c>
      <c r="F5166" s="2" t="s">
        <v>80</v>
      </c>
      <c r="G5166" s="6">
        <v>0</v>
      </c>
      <c r="H5166" s="6">
        <v>0</v>
      </c>
      <c r="I5166" s="6">
        <v>0</v>
      </c>
      <c r="J5166" s="6">
        <v>0</v>
      </c>
    </row>
    <row r="5167" spans="2:10" x14ac:dyDescent="0.2">
      <c r="B5167" s="6"/>
      <c r="C5167" s="2" t="s">
        <v>4863</v>
      </c>
      <c r="D5167" s="2" t="s">
        <v>1</v>
      </c>
      <c r="E5167" s="11">
        <v>2014210551</v>
      </c>
      <c r="F5167" s="2" t="s">
        <v>525</v>
      </c>
      <c r="G5167" s="6">
        <v>0</v>
      </c>
      <c r="H5167" s="6">
        <v>0</v>
      </c>
      <c r="I5167" s="6">
        <v>0</v>
      </c>
      <c r="J5167" s="6">
        <v>0</v>
      </c>
    </row>
    <row r="5168" spans="2:10" x14ac:dyDescent="0.2">
      <c r="B5168" s="6"/>
      <c r="C5168" s="2" t="s">
        <v>4864</v>
      </c>
      <c r="D5168" s="2" t="s">
        <v>1</v>
      </c>
      <c r="E5168" s="11">
        <v>2014210552</v>
      </c>
      <c r="F5168" s="2" t="s">
        <v>525</v>
      </c>
      <c r="G5168" s="6">
        <v>0</v>
      </c>
      <c r="H5168" s="6">
        <v>0</v>
      </c>
      <c r="I5168" s="6">
        <v>0</v>
      </c>
      <c r="J5168" s="6">
        <v>0</v>
      </c>
    </row>
    <row r="5169" spans="2:10" x14ac:dyDescent="0.2">
      <c r="B5169" s="6"/>
      <c r="C5169" s="2" t="s">
        <v>4865</v>
      </c>
      <c r="D5169" s="2" t="s">
        <v>16</v>
      </c>
      <c r="E5169" s="11">
        <v>2014210556</v>
      </c>
      <c r="F5169" s="2" t="s">
        <v>525</v>
      </c>
      <c r="G5169" s="6">
        <v>0</v>
      </c>
      <c r="H5169" s="6">
        <v>0</v>
      </c>
      <c r="I5169" s="6">
        <v>0</v>
      </c>
      <c r="J5169" s="6">
        <v>0</v>
      </c>
    </row>
    <row r="5170" spans="2:10" x14ac:dyDescent="0.2">
      <c r="B5170" s="6"/>
      <c r="C5170" s="2" t="s">
        <v>4866</v>
      </c>
      <c r="D5170" s="2" t="s">
        <v>16</v>
      </c>
      <c r="E5170" s="11">
        <v>2014210559</v>
      </c>
      <c r="F5170" s="2" t="s">
        <v>525</v>
      </c>
      <c r="G5170" s="6">
        <v>0</v>
      </c>
      <c r="H5170" s="6">
        <v>0</v>
      </c>
      <c r="I5170" s="6">
        <v>0</v>
      </c>
      <c r="J5170" s="6">
        <v>0</v>
      </c>
    </row>
    <row r="5171" spans="2:10" x14ac:dyDescent="0.2">
      <c r="B5171" s="6"/>
      <c r="C5171" s="2" t="s">
        <v>4868</v>
      </c>
      <c r="D5171" s="2" t="s">
        <v>1</v>
      </c>
      <c r="E5171" s="11">
        <v>2014210566</v>
      </c>
      <c r="F5171" s="2" t="s">
        <v>525</v>
      </c>
      <c r="G5171" s="6">
        <v>0</v>
      </c>
      <c r="H5171" s="6">
        <v>0</v>
      </c>
      <c r="I5171" s="6">
        <v>0</v>
      </c>
      <c r="J5171" s="6">
        <v>0</v>
      </c>
    </row>
    <row r="5172" spans="2:10" x14ac:dyDescent="0.2">
      <c r="B5172" s="6"/>
      <c r="C5172" s="2" t="s">
        <v>4869</v>
      </c>
      <c r="D5172" s="2" t="s">
        <v>1</v>
      </c>
      <c r="E5172" s="11">
        <v>2014210634</v>
      </c>
      <c r="F5172" s="2" t="s">
        <v>525</v>
      </c>
      <c r="G5172" s="6">
        <v>0</v>
      </c>
      <c r="H5172" s="6">
        <v>0</v>
      </c>
      <c r="I5172" s="6">
        <v>0</v>
      </c>
      <c r="J5172" s="6">
        <v>0</v>
      </c>
    </row>
    <row r="5173" spans="2:10" x14ac:dyDescent="0.2">
      <c r="B5173" s="6"/>
      <c r="C5173" s="2" t="s">
        <v>4872</v>
      </c>
      <c r="D5173" s="2" t="s">
        <v>1</v>
      </c>
      <c r="E5173" s="11">
        <v>2014310404</v>
      </c>
      <c r="F5173" s="2" t="s">
        <v>525</v>
      </c>
      <c r="G5173" s="6">
        <v>0</v>
      </c>
      <c r="H5173" s="6">
        <v>0</v>
      </c>
      <c r="I5173" s="6">
        <v>0</v>
      </c>
      <c r="J5173" s="6">
        <v>0</v>
      </c>
    </row>
    <row r="5174" spans="2:10" x14ac:dyDescent="0.2">
      <c r="B5174" s="6"/>
      <c r="C5174" s="2" t="s">
        <v>4873</v>
      </c>
      <c r="D5174" s="2" t="s">
        <v>16</v>
      </c>
      <c r="E5174" s="11">
        <v>2014310411</v>
      </c>
      <c r="F5174" s="2" t="s">
        <v>525</v>
      </c>
      <c r="G5174" s="6">
        <v>0</v>
      </c>
      <c r="H5174" s="6">
        <v>0</v>
      </c>
      <c r="I5174" s="6">
        <v>0</v>
      </c>
      <c r="J5174" s="6">
        <v>0</v>
      </c>
    </row>
    <row r="5175" spans="2:10" x14ac:dyDescent="0.2">
      <c r="B5175" s="6"/>
      <c r="C5175" s="2" t="s">
        <v>4874</v>
      </c>
      <c r="D5175" s="2" t="s">
        <v>1</v>
      </c>
      <c r="E5175" s="11">
        <v>2014310413</v>
      </c>
      <c r="F5175" s="2" t="s">
        <v>525</v>
      </c>
      <c r="G5175" s="6">
        <v>0</v>
      </c>
      <c r="H5175" s="6">
        <v>0</v>
      </c>
      <c r="I5175" s="6">
        <v>0</v>
      </c>
      <c r="J5175" s="6">
        <v>0</v>
      </c>
    </row>
    <row r="5176" spans="2:10" x14ac:dyDescent="0.2">
      <c r="B5176" s="6"/>
      <c r="C5176" s="2" t="s">
        <v>4884</v>
      </c>
      <c r="D5176" s="2" t="s">
        <v>1</v>
      </c>
      <c r="E5176" s="11">
        <v>2014010892</v>
      </c>
      <c r="F5176" s="2" t="s">
        <v>525</v>
      </c>
      <c r="G5176" s="6">
        <v>0</v>
      </c>
      <c r="H5176" s="6">
        <v>0</v>
      </c>
      <c r="I5176" s="6">
        <v>0</v>
      </c>
      <c r="J5176" s="6">
        <v>0</v>
      </c>
    </row>
    <row r="5177" spans="2:10" x14ac:dyDescent="0.2">
      <c r="B5177" s="6"/>
      <c r="C5177" s="2" t="s">
        <v>4885</v>
      </c>
      <c r="D5177" s="2" t="s">
        <v>16</v>
      </c>
      <c r="E5177" s="11">
        <v>2014010895</v>
      </c>
      <c r="F5177" s="2" t="s">
        <v>525</v>
      </c>
      <c r="G5177" s="6">
        <v>0</v>
      </c>
      <c r="H5177" s="6">
        <v>0</v>
      </c>
      <c r="I5177" s="6">
        <v>0</v>
      </c>
      <c r="J5177" s="6">
        <v>0</v>
      </c>
    </row>
    <row r="5178" spans="2:10" x14ac:dyDescent="0.2">
      <c r="B5178" s="6"/>
      <c r="C5178" s="2" t="s">
        <v>1649</v>
      </c>
      <c r="D5178" s="2" t="s">
        <v>16</v>
      </c>
      <c r="E5178" s="11">
        <v>2014010903</v>
      </c>
      <c r="F5178" s="2" t="s">
        <v>525</v>
      </c>
      <c r="G5178" s="6">
        <v>0</v>
      </c>
      <c r="H5178" s="6">
        <v>0</v>
      </c>
      <c r="I5178" s="6">
        <v>0</v>
      </c>
      <c r="J5178" s="6">
        <v>0</v>
      </c>
    </row>
    <row r="5179" spans="2:10" x14ac:dyDescent="0.2">
      <c r="B5179" s="6"/>
      <c r="C5179" s="2" t="s">
        <v>4290</v>
      </c>
      <c r="D5179" s="2" t="s">
        <v>16</v>
      </c>
      <c r="E5179" s="11">
        <v>2014010854</v>
      </c>
      <c r="F5179" s="2" t="s">
        <v>525</v>
      </c>
      <c r="G5179" s="6">
        <v>0</v>
      </c>
      <c r="H5179" s="6">
        <v>0</v>
      </c>
      <c r="I5179" s="6">
        <v>0</v>
      </c>
      <c r="J5179" s="6">
        <v>0</v>
      </c>
    </row>
    <row r="5180" spans="2:10" x14ac:dyDescent="0.2">
      <c r="B5180" s="6"/>
      <c r="C5180" s="2" t="s">
        <v>4912</v>
      </c>
      <c r="D5180" s="2" t="s">
        <v>16</v>
      </c>
      <c r="E5180" s="11">
        <v>2014010873</v>
      </c>
      <c r="F5180" s="2" t="s">
        <v>525</v>
      </c>
      <c r="G5180" s="6">
        <v>0</v>
      </c>
      <c r="H5180" s="6">
        <v>0</v>
      </c>
      <c r="I5180" s="6">
        <v>0</v>
      </c>
      <c r="J5180" s="6">
        <v>0</v>
      </c>
    </row>
    <row r="5181" spans="2:10" x14ac:dyDescent="0.2">
      <c r="B5181" s="6"/>
      <c r="C5181" s="2" t="s">
        <v>4924</v>
      </c>
      <c r="D5181" s="2" t="s">
        <v>1</v>
      </c>
      <c r="E5181" s="11">
        <v>2014012507</v>
      </c>
      <c r="F5181" s="2" t="s">
        <v>1252</v>
      </c>
      <c r="G5181" s="6">
        <v>0</v>
      </c>
      <c r="H5181" s="6">
        <v>0</v>
      </c>
      <c r="I5181" s="6">
        <v>0</v>
      </c>
      <c r="J5181" s="6">
        <v>0</v>
      </c>
    </row>
    <row r="5182" spans="2:10" x14ac:dyDescent="0.2">
      <c r="B5182" s="6"/>
      <c r="C5182" s="2" t="s">
        <v>4931</v>
      </c>
      <c r="D5182" s="2" t="s">
        <v>1</v>
      </c>
      <c r="E5182" s="11">
        <v>2014011393</v>
      </c>
      <c r="F5182" s="2" t="s">
        <v>1252</v>
      </c>
      <c r="G5182" s="6">
        <v>0</v>
      </c>
      <c r="H5182" s="6">
        <v>0</v>
      </c>
      <c r="I5182" s="6">
        <v>0</v>
      </c>
      <c r="J5182" s="6">
        <v>0</v>
      </c>
    </row>
    <row r="5183" spans="2:10" x14ac:dyDescent="0.2">
      <c r="B5183" s="6"/>
      <c r="C5183" s="2" t="s">
        <v>4934</v>
      </c>
      <c r="D5183" s="2" t="s">
        <v>16</v>
      </c>
      <c r="E5183" s="11">
        <v>2014012716</v>
      </c>
      <c r="F5183" s="2" t="s">
        <v>1252</v>
      </c>
      <c r="G5183" s="6">
        <v>0</v>
      </c>
      <c r="H5183" s="6">
        <v>0</v>
      </c>
      <c r="I5183" s="6">
        <v>0</v>
      </c>
      <c r="J5183" s="6">
        <v>0</v>
      </c>
    </row>
    <row r="5184" spans="2:10" x14ac:dyDescent="0.2">
      <c r="B5184" s="6"/>
      <c r="C5184" s="2" t="s">
        <v>4942</v>
      </c>
      <c r="D5184" s="2" t="s">
        <v>1</v>
      </c>
      <c r="E5184" s="11">
        <v>2014013479</v>
      </c>
      <c r="F5184" s="2" t="s">
        <v>27</v>
      </c>
      <c r="G5184" s="6">
        <v>0</v>
      </c>
      <c r="H5184" s="6">
        <v>0</v>
      </c>
      <c r="I5184" s="6">
        <v>0</v>
      </c>
      <c r="J5184" s="6">
        <v>0</v>
      </c>
    </row>
    <row r="5185" spans="2:10" x14ac:dyDescent="0.2">
      <c r="B5185" s="6"/>
      <c r="C5185" s="2" t="s">
        <v>4945</v>
      </c>
      <c r="D5185" s="2" t="s">
        <v>1</v>
      </c>
      <c r="E5185" s="11">
        <v>2014013490</v>
      </c>
      <c r="F5185" s="2" t="s">
        <v>27</v>
      </c>
      <c r="G5185" s="6">
        <v>0</v>
      </c>
      <c r="H5185" s="6">
        <v>0</v>
      </c>
      <c r="I5185" s="6">
        <v>0</v>
      </c>
      <c r="J5185" s="6">
        <v>0</v>
      </c>
    </row>
    <row r="5186" spans="2:10" x14ac:dyDescent="0.2">
      <c r="B5186" s="6"/>
      <c r="C5186" s="2" t="s">
        <v>4950</v>
      </c>
      <c r="D5186" s="2" t="s">
        <v>1</v>
      </c>
      <c r="E5186" s="11">
        <v>2014211195</v>
      </c>
      <c r="F5186" s="2" t="s">
        <v>27</v>
      </c>
      <c r="G5186" s="6">
        <v>0</v>
      </c>
      <c r="H5186" s="6">
        <v>0</v>
      </c>
      <c r="I5186" s="6">
        <v>0</v>
      </c>
      <c r="J5186" s="6">
        <v>0</v>
      </c>
    </row>
    <row r="5187" spans="2:10" x14ac:dyDescent="0.2">
      <c r="B5187" s="6"/>
      <c r="C5187" s="2" t="s">
        <v>4952</v>
      </c>
      <c r="D5187" s="2" t="s">
        <v>16</v>
      </c>
      <c r="E5187" s="11">
        <v>2014211202</v>
      </c>
      <c r="F5187" s="2" t="s">
        <v>27</v>
      </c>
      <c r="G5187" s="6">
        <v>0</v>
      </c>
      <c r="H5187" s="6">
        <v>0</v>
      </c>
      <c r="I5187" s="6">
        <v>0</v>
      </c>
      <c r="J5187" s="6">
        <v>0</v>
      </c>
    </row>
    <row r="5188" spans="2:10" x14ac:dyDescent="0.2">
      <c r="B5188" s="6"/>
      <c r="C5188" s="2" t="s">
        <v>4953</v>
      </c>
      <c r="D5188" s="2" t="s">
        <v>1</v>
      </c>
      <c r="E5188" s="11">
        <v>2014211205</v>
      </c>
      <c r="F5188" s="2" t="s">
        <v>27</v>
      </c>
      <c r="G5188" s="6">
        <v>0</v>
      </c>
      <c r="H5188" s="6">
        <v>0</v>
      </c>
      <c r="I5188" s="6">
        <v>0</v>
      </c>
      <c r="J5188" s="6">
        <v>0</v>
      </c>
    </row>
    <row r="5189" spans="2:10" x14ac:dyDescent="0.2">
      <c r="B5189" s="6"/>
      <c r="C5189" s="2" t="s">
        <v>4954</v>
      </c>
      <c r="D5189" s="2" t="s">
        <v>1</v>
      </c>
      <c r="E5189" s="11">
        <v>2014211213</v>
      </c>
      <c r="F5189" s="2" t="s">
        <v>27</v>
      </c>
      <c r="G5189" s="6">
        <v>0</v>
      </c>
      <c r="H5189" s="6">
        <v>0</v>
      </c>
      <c r="I5189" s="6">
        <v>0</v>
      </c>
      <c r="J5189" s="6">
        <v>0</v>
      </c>
    </row>
    <row r="5190" spans="2:10" x14ac:dyDescent="0.2">
      <c r="B5190" s="6"/>
      <c r="C5190" s="2" t="s">
        <v>4957</v>
      </c>
      <c r="D5190" s="2" t="s">
        <v>1</v>
      </c>
      <c r="E5190" s="11">
        <v>2014211223</v>
      </c>
      <c r="F5190" s="2" t="s">
        <v>27</v>
      </c>
      <c r="G5190" s="6">
        <v>0</v>
      </c>
      <c r="H5190" s="6">
        <v>0</v>
      </c>
      <c r="I5190" s="6">
        <v>0</v>
      </c>
      <c r="J5190" s="6">
        <v>0</v>
      </c>
    </row>
    <row r="5191" spans="2:10" x14ac:dyDescent="0.2">
      <c r="B5191" s="6"/>
      <c r="C5191" s="2" t="s">
        <v>4963</v>
      </c>
      <c r="D5191" s="2" t="s">
        <v>1</v>
      </c>
      <c r="E5191" s="11">
        <v>2014310770</v>
      </c>
      <c r="F5191" s="2" t="s">
        <v>27</v>
      </c>
      <c r="G5191" s="6">
        <v>0</v>
      </c>
      <c r="H5191" s="6">
        <v>0</v>
      </c>
      <c r="I5191" s="6">
        <v>0</v>
      </c>
      <c r="J5191" s="6">
        <v>0</v>
      </c>
    </row>
    <row r="5192" spans="2:10" x14ac:dyDescent="0.2">
      <c r="B5192" s="6"/>
      <c r="C5192" s="2" t="s">
        <v>4964</v>
      </c>
      <c r="D5192" s="2" t="s">
        <v>1</v>
      </c>
      <c r="E5192" s="11">
        <v>2014310796</v>
      </c>
      <c r="F5192" s="2" t="s">
        <v>27</v>
      </c>
      <c r="G5192" s="6">
        <v>0</v>
      </c>
      <c r="H5192" s="6">
        <v>0</v>
      </c>
      <c r="I5192" s="6">
        <v>0</v>
      </c>
      <c r="J5192" s="6">
        <v>0</v>
      </c>
    </row>
    <row r="5193" spans="2:10" x14ac:dyDescent="0.2">
      <c r="B5193" s="6"/>
      <c r="C5193" s="2" t="s">
        <v>4967</v>
      </c>
      <c r="D5193" s="2" t="s">
        <v>1</v>
      </c>
      <c r="E5193" s="11">
        <v>2014310813</v>
      </c>
      <c r="F5193" s="2" t="s">
        <v>27</v>
      </c>
      <c r="G5193" s="6">
        <v>0</v>
      </c>
      <c r="H5193" s="6">
        <v>0</v>
      </c>
      <c r="I5193" s="6">
        <v>0</v>
      </c>
      <c r="J5193" s="6">
        <v>0</v>
      </c>
    </row>
    <row r="5194" spans="2:10" x14ac:dyDescent="0.2">
      <c r="B5194" s="6"/>
      <c r="C5194" s="2" t="s">
        <v>4983</v>
      </c>
      <c r="D5194" s="2" t="s">
        <v>16</v>
      </c>
      <c r="E5194" s="11">
        <v>2014011665</v>
      </c>
      <c r="F5194" s="2" t="s">
        <v>27</v>
      </c>
      <c r="G5194" s="6">
        <v>0</v>
      </c>
      <c r="H5194" s="6">
        <v>0</v>
      </c>
      <c r="I5194" s="6">
        <v>0</v>
      </c>
      <c r="J5194" s="6">
        <v>0</v>
      </c>
    </row>
    <row r="5195" spans="2:10" x14ac:dyDescent="0.2">
      <c r="B5195" s="6"/>
      <c r="C5195" s="2" t="s">
        <v>4987</v>
      </c>
      <c r="D5195" s="2" t="s">
        <v>1</v>
      </c>
      <c r="E5195" s="11">
        <v>2014011670</v>
      </c>
      <c r="F5195" s="2" t="s">
        <v>27</v>
      </c>
      <c r="G5195" s="6">
        <v>0</v>
      </c>
      <c r="H5195" s="6">
        <v>0</v>
      </c>
      <c r="I5195" s="6">
        <v>0</v>
      </c>
      <c r="J5195" s="6">
        <v>0</v>
      </c>
    </row>
    <row r="5196" spans="2:10" x14ac:dyDescent="0.2">
      <c r="B5196" s="6"/>
      <c r="C5196" s="2" t="s">
        <v>5000</v>
      </c>
      <c r="D5196" s="2" t="s">
        <v>16</v>
      </c>
      <c r="E5196" s="11">
        <v>2014011596</v>
      </c>
      <c r="F5196" s="2" t="s">
        <v>27</v>
      </c>
      <c r="G5196" s="6">
        <v>0</v>
      </c>
      <c r="H5196" s="6">
        <v>0</v>
      </c>
      <c r="I5196" s="6">
        <v>0</v>
      </c>
      <c r="J5196" s="6">
        <v>0</v>
      </c>
    </row>
    <row r="5197" spans="2:10" x14ac:dyDescent="0.2">
      <c r="B5197" s="6"/>
      <c r="C5197" s="2" t="s">
        <v>2394</v>
      </c>
      <c r="D5197" s="2" t="s">
        <v>1</v>
      </c>
      <c r="E5197" s="11">
        <v>2014011643</v>
      </c>
      <c r="F5197" s="2" t="s">
        <v>27</v>
      </c>
      <c r="G5197" s="6">
        <v>0</v>
      </c>
      <c r="H5197" s="6">
        <v>0</v>
      </c>
      <c r="I5197" s="6">
        <v>0</v>
      </c>
      <c r="J5197" s="6">
        <v>0</v>
      </c>
    </row>
    <row r="5198" spans="2:10" x14ac:dyDescent="0.2">
      <c r="B5198" s="6"/>
      <c r="C5198" s="2" t="s">
        <v>5033</v>
      </c>
      <c r="D5198" s="2" t="s">
        <v>1</v>
      </c>
      <c r="E5198" s="11">
        <v>2014011645</v>
      </c>
      <c r="F5198" s="2" t="s">
        <v>27</v>
      </c>
      <c r="G5198" s="6">
        <v>0</v>
      </c>
      <c r="H5198" s="6">
        <v>0</v>
      </c>
      <c r="I5198" s="6">
        <v>0</v>
      </c>
      <c r="J5198" s="6">
        <v>0</v>
      </c>
    </row>
    <row r="5199" spans="2:10" x14ac:dyDescent="0.2">
      <c r="B5199" s="6"/>
      <c r="C5199" s="2" t="s">
        <v>5050</v>
      </c>
      <c r="D5199" s="2" t="s">
        <v>1</v>
      </c>
      <c r="E5199" s="11">
        <v>2014011984</v>
      </c>
      <c r="F5199" s="2" t="s">
        <v>86</v>
      </c>
      <c r="G5199" s="6">
        <v>0</v>
      </c>
      <c r="H5199" s="6">
        <v>0</v>
      </c>
      <c r="I5199" s="6">
        <v>0</v>
      </c>
      <c r="J5199" s="6">
        <v>0</v>
      </c>
    </row>
    <row r="5200" spans="2:10" x14ac:dyDescent="0.2">
      <c r="B5200" s="6"/>
      <c r="C5200" s="2" t="s">
        <v>5054</v>
      </c>
      <c r="D5200" s="2" t="s">
        <v>16</v>
      </c>
      <c r="E5200" s="11">
        <v>2014011989</v>
      </c>
      <c r="F5200" s="2" t="s">
        <v>86</v>
      </c>
      <c r="G5200" s="6">
        <v>0</v>
      </c>
      <c r="H5200" s="6">
        <v>0</v>
      </c>
      <c r="I5200" s="6">
        <v>0</v>
      </c>
      <c r="J5200" s="6">
        <v>0</v>
      </c>
    </row>
    <row r="5201" spans="2:10" x14ac:dyDescent="0.2">
      <c r="B5201" s="6"/>
      <c r="C5201" s="2" t="s">
        <v>5066</v>
      </c>
      <c r="D5201" s="2" t="s">
        <v>16</v>
      </c>
      <c r="E5201" s="11">
        <v>2014012010</v>
      </c>
      <c r="F5201" s="2" t="s">
        <v>86</v>
      </c>
      <c r="G5201" s="6">
        <v>0</v>
      </c>
      <c r="H5201" s="6">
        <v>0</v>
      </c>
      <c r="I5201" s="6">
        <v>0</v>
      </c>
      <c r="J5201" s="6">
        <v>0</v>
      </c>
    </row>
    <row r="5202" spans="2:10" x14ac:dyDescent="0.2">
      <c r="B5202" s="6"/>
      <c r="C5202" s="2" t="s">
        <v>4218</v>
      </c>
      <c r="D5202" s="2" t="s">
        <v>1</v>
      </c>
      <c r="E5202" s="11">
        <v>2014012028</v>
      </c>
      <c r="F5202" s="2" t="s">
        <v>86</v>
      </c>
      <c r="G5202" s="6">
        <v>0</v>
      </c>
      <c r="H5202" s="6">
        <v>0</v>
      </c>
      <c r="I5202" s="6">
        <v>0</v>
      </c>
      <c r="J5202" s="6">
        <v>0</v>
      </c>
    </row>
    <row r="5203" spans="2:10" x14ac:dyDescent="0.2">
      <c r="B5203" s="6"/>
      <c r="C5203" s="2" t="s">
        <v>5078</v>
      </c>
      <c r="D5203" s="2" t="s">
        <v>1</v>
      </c>
      <c r="E5203" s="11">
        <v>2014012031</v>
      </c>
      <c r="F5203" s="2" t="s">
        <v>86</v>
      </c>
      <c r="G5203" s="6">
        <v>0</v>
      </c>
      <c r="H5203" s="6">
        <v>0</v>
      </c>
      <c r="I5203" s="6">
        <v>0</v>
      </c>
      <c r="J5203" s="6">
        <v>0</v>
      </c>
    </row>
    <row r="5204" spans="2:10" x14ac:dyDescent="0.2">
      <c r="B5204" s="6"/>
      <c r="C5204" s="2" t="s">
        <v>5086</v>
      </c>
      <c r="D5204" s="2" t="s">
        <v>1</v>
      </c>
      <c r="E5204" s="11">
        <v>2014012043</v>
      </c>
      <c r="F5204" s="2" t="s">
        <v>86</v>
      </c>
      <c r="G5204" s="6">
        <v>0</v>
      </c>
      <c r="H5204" s="6">
        <v>0</v>
      </c>
      <c r="I5204" s="6">
        <v>0</v>
      </c>
      <c r="J5204" s="6">
        <v>0</v>
      </c>
    </row>
    <row r="5205" spans="2:10" x14ac:dyDescent="0.2">
      <c r="B5205" s="6"/>
      <c r="C5205" s="2" t="s">
        <v>5094</v>
      </c>
      <c r="D5205" s="2" t="s">
        <v>1</v>
      </c>
      <c r="E5205" s="11">
        <v>2014012056</v>
      </c>
      <c r="F5205" s="2" t="s">
        <v>86</v>
      </c>
      <c r="G5205" s="6">
        <v>0</v>
      </c>
      <c r="H5205" s="6">
        <v>0</v>
      </c>
      <c r="I5205" s="6">
        <v>0</v>
      </c>
      <c r="J5205" s="6">
        <v>0</v>
      </c>
    </row>
    <row r="5206" spans="2:10" x14ac:dyDescent="0.2">
      <c r="B5206" s="6"/>
      <c r="C5206" s="2" t="s">
        <v>5095</v>
      </c>
      <c r="D5206" s="2" t="s">
        <v>1</v>
      </c>
      <c r="E5206" s="11">
        <v>2014012057</v>
      </c>
      <c r="F5206" s="2" t="s">
        <v>86</v>
      </c>
      <c r="G5206" s="6">
        <v>0</v>
      </c>
      <c r="H5206" s="6">
        <v>0</v>
      </c>
      <c r="I5206" s="6">
        <v>0</v>
      </c>
      <c r="J5206" s="6">
        <v>0</v>
      </c>
    </row>
    <row r="5207" spans="2:10" x14ac:dyDescent="0.2">
      <c r="B5207" s="6"/>
      <c r="C5207" s="2" t="s">
        <v>5096</v>
      </c>
      <c r="D5207" s="2" t="s">
        <v>16</v>
      </c>
      <c r="E5207" s="11">
        <v>2014012058</v>
      </c>
      <c r="F5207" s="2" t="s">
        <v>86</v>
      </c>
      <c r="G5207" s="6">
        <v>0</v>
      </c>
      <c r="H5207" s="6">
        <v>0</v>
      </c>
      <c r="I5207" s="6">
        <v>0</v>
      </c>
      <c r="J5207" s="6">
        <v>0</v>
      </c>
    </row>
    <row r="5208" spans="2:10" x14ac:dyDescent="0.2">
      <c r="B5208" s="6"/>
      <c r="C5208" s="2" t="s">
        <v>5119</v>
      </c>
      <c r="D5208" s="2" t="s">
        <v>1</v>
      </c>
      <c r="E5208" s="11">
        <v>2014310916</v>
      </c>
      <c r="F5208" s="2" t="s">
        <v>86</v>
      </c>
      <c r="G5208" s="6">
        <v>0</v>
      </c>
      <c r="H5208" s="6">
        <v>0</v>
      </c>
      <c r="I5208" s="6">
        <v>0</v>
      </c>
      <c r="J5208" s="6">
        <v>0</v>
      </c>
    </row>
    <row r="5209" spans="2:10" x14ac:dyDescent="0.2">
      <c r="B5209" s="6"/>
      <c r="C5209" s="2" t="s">
        <v>3124</v>
      </c>
      <c r="D5209" s="2" t="s">
        <v>1</v>
      </c>
      <c r="E5209" s="11">
        <v>2014310917</v>
      </c>
      <c r="F5209" s="2" t="s">
        <v>86</v>
      </c>
      <c r="G5209" s="6">
        <v>0</v>
      </c>
      <c r="H5209" s="6">
        <v>0</v>
      </c>
      <c r="I5209" s="6">
        <v>0</v>
      </c>
      <c r="J5209" s="6">
        <v>0</v>
      </c>
    </row>
    <row r="5210" spans="2:10" x14ac:dyDescent="0.2">
      <c r="B5210" s="6"/>
      <c r="C5210" s="2" t="s">
        <v>5121</v>
      </c>
      <c r="D5210" s="2" t="s">
        <v>1</v>
      </c>
      <c r="E5210" s="11">
        <v>2014310949</v>
      </c>
      <c r="F5210" s="2" t="s">
        <v>86</v>
      </c>
      <c r="G5210" s="6">
        <v>0</v>
      </c>
      <c r="H5210" s="6">
        <v>0</v>
      </c>
      <c r="I5210" s="6">
        <v>0</v>
      </c>
      <c r="J5210" s="6">
        <v>0</v>
      </c>
    </row>
    <row r="5211" spans="2:10" x14ac:dyDescent="0.2">
      <c r="B5211" s="6"/>
      <c r="C5211" s="2" t="s">
        <v>5123</v>
      </c>
      <c r="D5211" s="2" t="s">
        <v>1</v>
      </c>
      <c r="E5211" s="11">
        <v>2014310957</v>
      </c>
      <c r="F5211" s="2" t="s">
        <v>86</v>
      </c>
      <c r="G5211" s="6">
        <v>0</v>
      </c>
      <c r="H5211" s="6">
        <v>0</v>
      </c>
      <c r="I5211" s="6">
        <v>0</v>
      </c>
      <c r="J5211" s="6">
        <v>0</v>
      </c>
    </row>
    <row r="5212" spans="2:10" x14ac:dyDescent="0.2">
      <c r="B5212" s="6"/>
      <c r="C5212" s="2" t="s">
        <v>5124</v>
      </c>
      <c r="D5212" s="2" t="s">
        <v>1</v>
      </c>
      <c r="E5212" s="11">
        <v>2014310970</v>
      </c>
      <c r="F5212" s="2" t="s">
        <v>86</v>
      </c>
      <c r="G5212" s="6">
        <v>0</v>
      </c>
      <c r="H5212" s="6">
        <v>0</v>
      </c>
      <c r="I5212" s="6">
        <v>0</v>
      </c>
      <c r="J5212" s="6">
        <v>0</v>
      </c>
    </row>
    <row r="5213" spans="2:10" x14ac:dyDescent="0.2">
      <c r="B5213" s="6"/>
      <c r="C5213" s="2" t="s">
        <v>5125</v>
      </c>
      <c r="D5213" s="2" t="s">
        <v>1</v>
      </c>
      <c r="E5213" s="11">
        <v>2014310984</v>
      </c>
      <c r="F5213" s="2" t="s">
        <v>86</v>
      </c>
      <c r="G5213" s="6">
        <v>0</v>
      </c>
      <c r="H5213" s="6">
        <v>0</v>
      </c>
      <c r="I5213" s="6">
        <v>0</v>
      </c>
      <c r="J5213" s="6">
        <v>0</v>
      </c>
    </row>
    <row r="5214" spans="2:10" x14ac:dyDescent="0.2">
      <c r="B5214" s="6"/>
      <c r="C5214" s="2" t="s">
        <v>5128</v>
      </c>
      <c r="D5214" s="2" t="s">
        <v>1</v>
      </c>
      <c r="E5214" s="11">
        <v>2014211338</v>
      </c>
      <c r="F5214" s="2" t="s">
        <v>86</v>
      </c>
      <c r="G5214" s="6">
        <v>0</v>
      </c>
      <c r="H5214" s="6">
        <v>0</v>
      </c>
      <c r="I5214" s="6">
        <v>0</v>
      </c>
      <c r="J5214" s="6">
        <v>0</v>
      </c>
    </row>
    <row r="5215" spans="2:10" x14ac:dyDescent="0.2">
      <c r="B5215" s="6"/>
      <c r="C5215" s="2" t="s">
        <v>5130</v>
      </c>
      <c r="D5215" s="2" t="s">
        <v>16</v>
      </c>
      <c r="E5215" s="11">
        <v>2014211357</v>
      </c>
      <c r="F5215" s="2" t="s">
        <v>86</v>
      </c>
      <c r="G5215" s="6">
        <v>0</v>
      </c>
      <c r="H5215" s="6">
        <v>0</v>
      </c>
      <c r="I5215" s="6">
        <v>0</v>
      </c>
      <c r="J5215" s="6">
        <v>0</v>
      </c>
    </row>
    <row r="5216" spans="2:10" x14ac:dyDescent="0.2">
      <c r="B5216" s="6"/>
      <c r="C5216" s="2" t="s">
        <v>5131</v>
      </c>
      <c r="D5216" s="2" t="s">
        <v>1</v>
      </c>
      <c r="E5216" s="11">
        <v>2014211361</v>
      </c>
      <c r="F5216" s="2" t="s">
        <v>86</v>
      </c>
      <c r="G5216" s="6">
        <v>0</v>
      </c>
      <c r="H5216" s="6">
        <v>0</v>
      </c>
      <c r="I5216" s="6">
        <v>0</v>
      </c>
      <c r="J5216" s="6">
        <v>0</v>
      </c>
    </row>
    <row r="5217" spans="2:10" x14ac:dyDescent="0.2">
      <c r="B5217" s="6"/>
      <c r="C5217" s="2" t="s">
        <v>5132</v>
      </c>
      <c r="D5217" s="2" t="s">
        <v>16</v>
      </c>
      <c r="E5217" s="11">
        <v>2014211365</v>
      </c>
      <c r="F5217" s="2" t="s">
        <v>86</v>
      </c>
      <c r="G5217" s="6">
        <v>0</v>
      </c>
      <c r="H5217" s="6">
        <v>0</v>
      </c>
      <c r="I5217" s="6">
        <v>0</v>
      </c>
      <c r="J5217" s="6">
        <v>0</v>
      </c>
    </row>
    <row r="5218" spans="2:10" x14ac:dyDescent="0.2">
      <c r="B5218" s="6"/>
      <c r="C5218" s="2" t="s">
        <v>5133</v>
      </c>
      <c r="D5218" s="2" t="s">
        <v>1</v>
      </c>
      <c r="E5218" s="11">
        <v>2014211386</v>
      </c>
      <c r="F5218" s="2" t="s">
        <v>86</v>
      </c>
      <c r="G5218" s="6">
        <v>0</v>
      </c>
      <c r="H5218" s="6">
        <v>0</v>
      </c>
      <c r="I5218" s="6">
        <v>0</v>
      </c>
      <c r="J5218" s="6">
        <v>0</v>
      </c>
    </row>
    <row r="5219" spans="2:10" x14ac:dyDescent="0.2">
      <c r="B5219" s="6"/>
      <c r="C5219" s="2" t="s">
        <v>5138</v>
      </c>
      <c r="D5219" s="2" t="s">
        <v>1</v>
      </c>
      <c r="E5219" s="11">
        <v>2014212558</v>
      </c>
      <c r="F5219" s="2" t="s">
        <v>5136</v>
      </c>
      <c r="G5219" s="6">
        <v>0</v>
      </c>
      <c r="H5219" s="6">
        <v>0</v>
      </c>
      <c r="I5219" s="6">
        <v>0</v>
      </c>
      <c r="J5219" s="6">
        <v>0</v>
      </c>
    </row>
    <row r="5220" spans="2:10" x14ac:dyDescent="0.2">
      <c r="B5220" s="6"/>
      <c r="C5220" s="2" t="s">
        <v>5141</v>
      </c>
      <c r="D5220" s="2" t="s">
        <v>1</v>
      </c>
      <c r="E5220" s="11">
        <v>2014212569</v>
      </c>
      <c r="F5220" s="2" t="s">
        <v>5136</v>
      </c>
      <c r="G5220" s="6">
        <v>0</v>
      </c>
      <c r="H5220" s="6">
        <v>0</v>
      </c>
      <c r="I5220" s="6">
        <v>0</v>
      </c>
      <c r="J5220" s="6">
        <v>0</v>
      </c>
    </row>
    <row r="5221" spans="2:10" x14ac:dyDescent="0.2">
      <c r="B5221" s="6"/>
      <c r="C5221" s="2" t="s">
        <v>5143</v>
      </c>
      <c r="D5221" s="2" t="s">
        <v>1</v>
      </c>
      <c r="E5221" s="11">
        <v>2014212571</v>
      </c>
      <c r="F5221" s="2" t="s">
        <v>5136</v>
      </c>
      <c r="G5221" s="6">
        <v>0</v>
      </c>
      <c r="H5221" s="6">
        <v>0</v>
      </c>
      <c r="I5221" s="6">
        <v>0</v>
      </c>
      <c r="J5221" s="6">
        <v>0</v>
      </c>
    </row>
    <row r="5222" spans="2:10" x14ac:dyDescent="0.2">
      <c r="B5222" s="6"/>
      <c r="C5222" s="2" t="s">
        <v>5144</v>
      </c>
      <c r="D5222" s="2" t="s">
        <v>16</v>
      </c>
      <c r="E5222" s="11">
        <v>2014212576</v>
      </c>
      <c r="F5222" s="2" t="s">
        <v>5136</v>
      </c>
      <c r="G5222" s="6">
        <v>0</v>
      </c>
      <c r="H5222" s="6">
        <v>0</v>
      </c>
      <c r="I5222" s="6">
        <v>0</v>
      </c>
      <c r="J5222" s="6">
        <v>0</v>
      </c>
    </row>
    <row r="5223" spans="2:10" x14ac:dyDescent="0.2">
      <c r="B5223" s="6"/>
      <c r="C5223" s="2" t="s">
        <v>1002</v>
      </c>
      <c r="D5223" s="2" t="s">
        <v>1</v>
      </c>
      <c r="E5223" s="11">
        <v>2014212582</v>
      </c>
      <c r="F5223" s="2" t="s">
        <v>5136</v>
      </c>
      <c r="G5223" s="6">
        <v>0</v>
      </c>
      <c r="H5223" s="6">
        <v>0</v>
      </c>
      <c r="I5223" s="6">
        <v>0</v>
      </c>
      <c r="J5223" s="6">
        <v>0</v>
      </c>
    </row>
    <row r="5224" spans="2:10" x14ac:dyDescent="0.2">
      <c r="B5224" s="6"/>
      <c r="C5224" s="2" t="s">
        <v>5146</v>
      </c>
      <c r="D5224" s="2" t="s">
        <v>1</v>
      </c>
      <c r="E5224" s="11">
        <v>2014212589</v>
      </c>
      <c r="F5224" s="2" t="s">
        <v>5136</v>
      </c>
      <c r="G5224" s="6">
        <v>0</v>
      </c>
      <c r="H5224" s="6">
        <v>0</v>
      </c>
      <c r="I5224" s="6">
        <v>0</v>
      </c>
      <c r="J5224" s="6">
        <v>0</v>
      </c>
    </row>
    <row r="5225" spans="2:10" x14ac:dyDescent="0.2">
      <c r="B5225" s="6"/>
      <c r="C5225" s="2" t="s">
        <v>5147</v>
      </c>
      <c r="D5225" s="2" t="s">
        <v>1</v>
      </c>
      <c r="E5225" s="11">
        <v>2014212596</v>
      </c>
      <c r="F5225" s="2" t="s">
        <v>5136</v>
      </c>
      <c r="G5225" s="6">
        <v>0</v>
      </c>
      <c r="H5225" s="6">
        <v>0</v>
      </c>
      <c r="I5225" s="6">
        <v>0</v>
      </c>
      <c r="J5225" s="6">
        <v>0</v>
      </c>
    </row>
    <row r="5226" spans="2:10" x14ac:dyDescent="0.2">
      <c r="B5226" s="6"/>
      <c r="C5226" s="2" t="s">
        <v>5148</v>
      </c>
      <c r="D5226" s="2" t="s">
        <v>1</v>
      </c>
      <c r="E5226" s="11">
        <v>2014212597</v>
      </c>
      <c r="F5226" s="2" t="s">
        <v>5136</v>
      </c>
      <c r="G5226" s="6">
        <v>0</v>
      </c>
      <c r="H5226" s="6">
        <v>0</v>
      </c>
      <c r="I5226" s="6">
        <v>0</v>
      </c>
      <c r="J5226" s="6">
        <v>0</v>
      </c>
    </row>
    <row r="5227" spans="2:10" x14ac:dyDescent="0.2">
      <c r="B5227" s="6"/>
      <c r="C5227" s="2" t="s">
        <v>5153</v>
      </c>
      <c r="D5227" s="2" t="s">
        <v>16</v>
      </c>
      <c r="E5227" s="11">
        <v>2014212614</v>
      </c>
      <c r="F5227" s="2" t="s">
        <v>5136</v>
      </c>
      <c r="G5227" s="6">
        <v>0</v>
      </c>
      <c r="H5227" s="6">
        <v>0</v>
      </c>
      <c r="I5227" s="6">
        <v>0</v>
      </c>
      <c r="J5227" s="6">
        <v>0</v>
      </c>
    </row>
    <row r="5228" spans="2:10" x14ac:dyDescent="0.2">
      <c r="B5228" s="6"/>
      <c r="C5228" s="2" t="s">
        <v>5154</v>
      </c>
      <c r="D5228" s="2" t="s">
        <v>1</v>
      </c>
      <c r="E5228" s="11">
        <v>2014212617</v>
      </c>
      <c r="F5228" s="2" t="s">
        <v>5136</v>
      </c>
      <c r="G5228" s="6">
        <v>0</v>
      </c>
      <c r="H5228" s="6">
        <v>0</v>
      </c>
      <c r="I5228" s="6">
        <v>0</v>
      </c>
      <c r="J5228" s="6">
        <v>0</v>
      </c>
    </row>
    <row r="5229" spans="2:10" x14ac:dyDescent="0.2">
      <c r="B5229" s="6"/>
      <c r="C5229" s="2" t="s">
        <v>5155</v>
      </c>
      <c r="D5229" s="2" t="s">
        <v>16</v>
      </c>
      <c r="E5229" s="11">
        <v>2014212618</v>
      </c>
      <c r="F5229" s="2" t="s">
        <v>5136</v>
      </c>
      <c r="G5229" s="6">
        <v>0</v>
      </c>
      <c r="H5229" s="6">
        <v>0</v>
      </c>
      <c r="I5229" s="6">
        <v>0</v>
      </c>
      <c r="J5229" s="6">
        <v>0</v>
      </c>
    </row>
    <row r="5230" spans="2:10" x14ac:dyDescent="0.2">
      <c r="B5230" s="6"/>
      <c r="C5230" s="2" t="s">
        <v>5156</v>
      </c>
      <c r="D5230" s="2" t="s">
        <v>16</v>
      </c>
      <c r="E5230" s="11">
        <v>2014212619</v>
      </c>
      <c r="F5230" s="2" t="s">
        <v>5136</v>
      </c>
      <c r="G5230" s="6">
        <v>0</v>
      </c>
      <c r="H5230" s="6">
        <v>0</v>
      </c>
      <c r="I5230" s="6">
        <v>0</v>
      </c>
      <c r="J5230" s="6">
        <v>0</v>
      </c>
    </row>
    <row r="5231" spans="2:10" x14ac:dyDescent="0.2">
      <c r="B5231" s="6"/>
      <c r="C5231" s="2" t="s">
        <v>5157</v>
      </c>
      <c r="D5231" s="2" t="s">
        <v>1</v>
      </c>
      <c r="E5231" s="11">
        <v>2014212621</v>
      </c>
      <c r="F5231" s="2" t="s">
        <v>5136</v>
      </c>
      <c r="G5231" s="6">
        <v>0</v>
      </c>
      <c r="H5231" s="6">
        <v>0</v>
      </c>
      <c r="I5231" s="6">
        <v>0</v>
      </c>
      <c r="J5231" s="6">
        <v>0</v>
      </c>
    </row>
    <row r="5232" spans="2:10" x14ac:dyDescent="0.2">
      <c r="B5232" s="6"/>
      <c r="C5232" s="2" t="s">
        <v>5158</v>
      </c>
      <c r="D5232" s="2" t="s">
        <v>16</v>
      </c>
      <c r="E5232" s="11">
        <v>2014212636</v>
      </c>
      <c r="F5232" s="2" t="s">
        <v>5136</v>
      </c>
      <c r="G5232" s="6">
        <v>0</v>
      </c>
      <c r="H5232" s="6">
        <v>0</v>
      </c>
      <c r="I5232" s="6">
        <v>0</v>
      </c>
      <c r="J5232" s="6">
        <v>0</v>
      </c>
    </row>
    <row r="5233" spans="2:10" x14ac:dyDescent="0.2">
      <c r="B5233" s="6"/>
      <c r="C5233" s="2" t="s">
        <v>5161</v>
      </c>
      <c r="D5233" s="2" t="s">
        <v>1</v>
      </c>
      <c r="E5233" s="11">
        <v>2014211583</v>
      </c>
      <c r="F5233" s="2" t="s">
        <v>573</v>
      </c>
      <c r="G5233" s="6">
        <v>0</v>
      </c>
      <c r="H5233" s="6">
        <v>0</v>
      </c>
      <c r="I5233" s="6">
        <v>0</v>
      </c>
      <c r="J5233" s="6">
        <v>0</v>
      </c>
    </row>
    <row r="5234" spans="2:10" x14ac:dyDescent="0.2">
      <c r="B5234" s="6"/>
      <c r="C5234" s="2" t="s">
        <v>5162</v>
      </c>
      <c r="D5234" s="2" t="s">
        <v>16</v>
      </c>
      <c r="E5234" s="11">
        <v>2014211584</v>
      </c>
      <c r="F5234" s="2" t="s">
        <v>573</v>
      </c>
      <c r="G5234" s="6">
        <v>0</v>
      </c>
      <c r="H5234" s="6">
        <v>0</v>
      </c>
      <c r="I5234" s="6">
        <v>0</v>
      </c>
      <c r="J5234" s="6">
        <v>0</v>
      </c>
    </row>
    <row r="5235" spans="2:10" x14ac:dyDescent="0.2">
      <c r="B5235" s="6"/>
      <c r="C5235" s="2" t="s">
        <v>5164</v>
      </c>
      <c r="D5235" s="2" t="s">
        <v>16</v>
      </c>
      <c r="E5235" s="11">
        <v>2015220068</v>
      </c>
      <c r="F5235" s="2" t="s">
        <v>25</v>
      </c>
      <c r="G5235" s="6">
        <v>0</v>
      </c>
      <c r="H5235" s="6">
        <v>0</v>
      </c>
      <c r="I5235" s="6">
        <v>0</v>
      </c>
      <c r="J5235" s="6">
        <v>0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A1:B3"/>
    </sheetView>
  </sheetViews>
  <sheetFormatPr defaultRowHeight="12.75" x14ac:dyDescent="0.2"/>
  <cols>
    <col min="1" max="1" width="18.140625" customWidth="1"/>
  </cols>
  <sheetData>
    <row r="1" spans="1:2" x14ac:dyDescent="0.2">
      <c r="A1" s="7" t="s">
        <v>5173</v>
      </c>
      <c r="B1">
        <v>5234</v>
      </c>
    </row>
    <row r="2" spans="1:2" x14ac:dyDescent="0.2">
      <c r="A2" s="7" t="s">
        <v>5174</v>
      </c>
      <c r="B2">
        <v>2933</v>
      </c>
    </row>
    <row r="3" spans="1:2" x14ac:dyDescent="0.2">
      <c r="A3" s="7" t="s">
        <v>5172</v>
      </c>
      <c r="B3">
        <f>B2/B1</f>
        <v>0.56037447458922429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分院系统计</vt:lpstr>
      <vt:lpstr>A Test Sheet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Chuizheng Meng</cp:lastModifiedBy>
  <dcterms:created xsi:type="dcterms:W3CDTF">2015-08-20T11:52:47Z</dcterms:created>
  <dcterms:modified xsi:type="dcterms:W3CDTF">2015-08-20T12:28:46Z</dcterms:modified>
</cp:coreProperties>
</file>