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E:\PS\2019.11.2\文件类\高校毕业生专场招聘会\岗位需求1024\"/>
    </mc:Choice>
  </mc:AlternateContent>
  <xr:revisionPtr revIDLastSave="0" documentId="13_ncr:1_{F6868DF6-CD74-481B-985E-C6E54FD8515D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1" sheetId="3" r:id="rId1"/>
  </sheets>
  <definedNames>
    <definedName name="_xlnm.Print_Area" localSheetId="0">'1'!$A$1:$D$197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<sst xmlns="http://schemas.openxmlformats.org/spreadsheetml/2006/main" count="620" uniqueCount="601">
  <si>
    <t>单位名称</t>
    <phoneticPr fontId="1" type="noConversion"/>
  </si>
  <si>
    <t>岗位需求</t>
    <phoneticPr fontId="1" type="noConversion"/>
  </si>
  <si>
    <t>江苏先声医学诊断有限公司</t>
  </si>
  <si>
    <t>江苏南大环保科技有限公司</t>
  </si>
  <si>
    <t>雨润控股集团有限公司</t>
  </si>
  <si>
    <t>管培生</t>
  </si>
  <si>
    <t>南京市文化投资控股集团有限责任公司</t>
  </si>
  <si>
    <t>集团管培生</t>
  </si>
  <si>
    <t>南京市创新投资集团有限责任公司</t>
  </si>
  <si>
    <t>项目投资经理及助理</t>
  </si>
  <si>
    <t>南京立迈胜机器人有限公司</t>
  </si>
  <si>
    <t>嵌入式软件开发工程师、机器人/AGV运动算法工程师、嵌入式硬件开发工程师、销售经理</t>
  </si>
  <si>
    <t>南京南智先进光电集成技术研究院有限公司</t>
  </si>
  <si>
    <t>北京小米移动软件有限公司南京分公司</t>
  </si>
  <si>
    <t>产品经理、Android开发工程师、软件开发工程师-Java方向、运营专员</t>
  </si>
  <si>
    <t>南京未来产业大数据研究院有限公司</t>
  </si>
  <si>
    <t>研发人员、申报专员、产品经理</t>
  </si>
  <si>
    <t>江苏满运软件科技有限公司</t>
  </si>
  <si>
    <t>Java开发工程师、管培生</t>
  </si>
  <si>
    <t>天合光能股份有限公司</t>
  </si>
  <si>
    <t>应届生、管培生</t>
  </si>
  <si>
    <t>江苏摩登汽车有限公司</t>
  </si>
  <si>
    <t>人事专员、工艺工程师、整车技术研发工程师、行政文员、财务专员</t>
  </si>
  <si>
    <t>常州创业投资集团有限公司</t>
  </si>
  <si>
    <t>储备干部</t>
  </si>
  <si>
    <t>江苏维尔利环保科技股份有限公司</t>
  </si>
  <si>
    <t>管培生、研发工程师</t>
  </si>
  <si>
    <t>江苏中达智能交通产业研究院有限公司</t>
  </si>
  <si>
    <t>产品经理</t>
  </si>
  <si>
    <t>万帮新能源投资集团有限公司</t>
  </si>
  <si>
    <t>常州昌瑞汽车部品制造有限公司</t>
  </si>
  <si>
    <t>设备工程师（自主改造、工艺工程师（项目管理）、行政专员（文化传播）、ERP物料管控工程师、财务专员、IT运维工程师、HR专员</t>
  </si>
  <si>
    <t>广东通宇通讯股份有限公司</t>
  </si>
  <si>
    <t>基站天线/射频/微波研发、电子战系统工程师、陶瓷介质研发、T/R组件工艺设计师、通信系统工程师、雷达系统工程师</t>
  </si>
  <si>
    <t>常州工学院</t>
  </si>
  <si>
    <t>高校教师</t>
  </si>
  <si>
    <t>中天钢铁集团有限公司</t>
  </si>
  <si>
    <t>电气技术员、冶金技术员</t>
  </si>
  <si>
    <t>江苏精研科技股份有限公司</t>
  </si>
  <si>
    <t>常州大学</t>
  </si>
  <si>
    <t>教师</t>
  </si>
  <si>
    <t>江苏理工学院</t>
  </si>
  <si>
    <t>教学科研岗</t>
  </si>
  <si>
    <t>南通市中央创新区建设投资有限公司</t>
  </si>
  <si>
    <t>南通市优秀青年人才选调</t>
  </si>
  <si>
    <t>南通市第一人民医院</t>
  </si>
  <si>
    <t>助理研究员、药师、医师</t>
  </si>
  <si>
    <t>中天科技集团有限公司</t>
  </si>
  <si>
    <t>研发工程师</t>
  </si>
  <si>
    <t>南通星辰合成材料有限公司</t>
  </si>
  <si>
    <t>高级管理岗、管培生</t>
  </si>
  <si>
    <t>江苏南通六建建设集团有限公司</t>
  </si>
  <si>
    <t>南通八建集团有限公司</t>
  </si>
  <si>
    <t>建筑设计师、高级文秘</t>
  </si>
  <si>
    <t>南通先知投资有限公司</t>
  </si>
  <si>
    <t>业务主管、销售主管</t>
  </si>
  <si>
    <t>沃太能源南通有限公司</t>
  </si>
  <si>
    <t>产品工程师、往来会计、市场专员、技术储备、技术支持工程师、测试工程师、EMS软件工程师、国际销售</t>
  </si>
  <si>
    <t>通富微电子股份有限公司</t>
  </si>
  <si>
    <t>软件开发、动力工程技术、封装技术开发</t>
  </si>
  <si>
    <t>江苏商贸职业学院</t>
  </si>
  <si>
    <t>教师岗</t>
  </si>
  <si>
    <t>南通职业大学</t>
  </si>
  <si>
    <t>江苏海洋大学</t>
  </si>
  <si>
    <t>盛虹炼化（连云港）有限公司</t>
  </si>
  <si>
    <t>化工操作类</t>
  </si>
  <si>
    <t>四季沐歌科技集团有限公司</t>
  </si>
  <si>
    <t>热能技术工程师、品牌中心管培生、总经理助理、产品开发工程师、人力资源管培生、营销类管培生</t>
  </si>
  <si>
    <t>江苏豪森药业集团有限公司</t>
  </si>
  <si>
    <t>临床信息沟通专员、工程项目专员、人力资源专员、QA/QC、专利专员、电气设备工程师、国际业务专员、管理培训生、商务代表、CRA、环境专员、安全专员、质量研究员、学术专员、IT专员、财务专员、生产管理储备、制剂开发研究员、化学开发研究员</t>
  </si>
  <si>
    <t>江苏恒瑞医药股份有限公司</t>
  </si>
  <si>
    <t>药物制剂研究员、生物药研究员、药物合成研究员、国际业务专员、药物分析研究员</t>
  </si>
  <si>
    <t>连云港市市场监督管理局</t>
  </si>
  <si>
    <t>药品检验</t>
  </si>
  <si>
    <t>连云港市农业科学院</t>
  </si>
  <si>
    <t>连云港市审计局</t>
  </si>
  <si>
    <t>工程审计岗位</t>
  </si>
  <si>
    <t>连云港市自然资源和规划局</t>
  </si>
  <si>
    <t>测绘及无人机遥感数据处理岗位、政策法规岗位、海洋综合管理岗位、规划业务管理岗位</t>
  </si>
  <si>
    <t>中共连云港市委党校</t>
  </si>
  <si>
    <t>历史学/经济学/社会学/政治学教师岗位</t>
    <phoneticPr fontId="3" type="noConversion"/>
  </si>
  <si>
    <t>连云港市广播电视台</t>
  </si>
  <si>
    <t>新媒体编导岗位、广电技术岗位、编辑记者岗位</t>
  </si>
  <si>
    <t>淮安生物工程高等职业学校</t>
  </si>
  <si>
    <t>清江浦区公路事业发展中心、清江浦区党外代表人士服务中心工作人员、清江浦区社会医疗保险基金管理中心、清江浦区建筑管理服务中心、清江浦区人民来访接待中心、清江浦区文化馆、清江浦区物业管理中心、清江浦区政务服务中心、清江浦区经济信息中心、清江浦区高层次人才储备中心、清江浦区人民法院审判保障服务中心</t>
  </si>
  <si>
    <t>淮安区干部教育中心工作人员、淮安区政府投融资管理服务中心工作人员、淮安区发改经济信息中心工作人员、淮安区互联网舆情中心工作人员、江苏省国信集团淮安工业园管理服务中心工作人员、淮安区融媒体中心工作人员、淮安施河现代教育装备产业园管理服务中心工作人员、淮安区不动产登记中心工作人员、淮安区植保植检站工作人员、淮安区城市排涝泵站管理所工作人员、淮安新材料产业园管理服务中心工作人员、淮安区农机化推广中心工作人员、淮安区国库支付中心工作人员</t>
  </si>
  <si>
    <t>事业单位工作人员、县人才管理发展中心工作人员</t>
  </si>
  <si>
    <t>淮安市卫生健康委员会</t>
  </si>
  <si>
    <t>淮安市卫生健康系统岗位</t>
  </si>
  <si>
    <t>淮安市教育局</t>
  </si>
  <si>
    <t>江南大学</t>
  </si>
  <si>
    <t>无锡太湖学院</t>
  </si>
  <si>
    <t>信息产业电子第十一设计研究院科技工程股份有限公司华东分院（无锡）</t>
  </si>
  <si>
    <t>暖通设计、结构设计、电气设计、建筑设计、给排水设计、气动设计</t>
  </si>
  <si>
    <t>无锡凤凰画材有限公司</t>
  </si>
  <si>
    <t>外贸销售员、产品推广策划、产品设计师、电商渠道推广</t>
  </si>
  <si>
    <t>无锡市好达电子有限公司</t>
  </si>
  <si>
    <t>无锡埃姆维工业控制设备有限公司</t>
  </si>
  <si>
    <t>区域销售工程师、机械设计工程师、电气工程师</t>
  </si>
  <si>
    <t>中国电子科技集团公司第五十八研究所</t>
  </si>
  <si>
    <t>数字后端工程师、模拟IC设计工程师、IC验证工程师、射频IC设计工程师、SoC设计工程师、工艺集成工程师、电源模块工程师、数字IC设计工程师、FPGA工程师</t>
  </si>
  <si>
    <t>中国电子系统工程第二建设有限公司</t>
  </si>
  <si>
    <t>施工员、工程设计师、管培生</t>
  </si>
  <si>
    <t>无锡矽微智能科技有限公司</t>
  </si>
  <si>
    <t>射频、模拟IC设计工程师</t>
  </si>
  <si>
    <t>帆软软件有限公司</t>
  </si>
  <si>
    <t>项目实施工程师、技术支持工程师、产品经理、人力资源专员、销售工程师</t>
  </si>
  <si>
    <t>无锡英特派金属制品有限公司</t>
  </si>
  <si>
    <t>金属材料类项目负责人、销售工程师、高温工程塑料研发、研发工程师、贵金属化合物研发、贵金属装备研发、工艺工程师、财务专员</t>
  </si>
  <si>
    <t>徐州工程学院</t>
  </si>
  <si>
    <t>徐州市中心医院</t>
  </si>
  <si>
    <t>医生</t>
  </si>
  <si>
    <t>徐州市口腔医院</t>
  </si>
  <si>
    <t>临床学科带头人</t>
  </si>
  <si>
    <t>徐州市妇幼保健院</t>
  </si>
  <si>
    <t>徐州市儿童医院</t>
  </si>
  <si>
    <t>儿内科</t>
  </si>
  <si>
    <t>高中教师</t>
  </si>
  <si>
    <t>中国矿业大学</t>
  </si>
  <si>
    <t>教学科研人员</t>
  </si>
  <si>
    <t>徐州医科大学</t>
  </si>
  <si>
    <t>江苏师范大学</t>
  </si>
  <si>
    <t>专任教师</t>
  </si>
  <si>
    <t>徐州医科大学附属医院</t>
  </si>
  <si>
    <t>徐工集团工程机械股份有限公司</t>
  </si>
  <si>
    <t>电气工程师、机械工程师</t>
  </si>
  <si>
    <t>江苏恩华药业股份有限公司药物研究院</t>
  </si>
  <si>
    <t>药物化学研究员</t>
  </si>
  <si>
    <t>江苏万邦生化医药集团有限责任公司</t>
  </si>
  <si>
    <t>化药研发实验员、QA/工艺管理、生物药研发实验员、QC</t>
  </si>
  <si>
    <t>江苏五洋停车产业集团股份有限公司</t>
  </si>
  <si>
    <t>江苏省苏州中学校</t>
  </si>
  <si>
    <t>苏州创元产业投资有限公司</t>
  </si>
  <si>
    <t>投资经理</t>
  </si>
  <si>
    <t>昆山市紧缺专业人才储备中心</t>
  </si>
  <si>
    <t>科员</t>
  </si>
  <si>
    <t>苏州优尔集团有限公司</t>
  </si>
  <si>
    <t>外贸业务员</t>
  </si>
  <si>
    <t>常熟市汽车饰件股份有限公司</t>
  </si>
  <si>
    <t>设计工程师、项目工程师、产品质量工程师</t>
  </si>
  <si>
    <t>通鼎集团有限公司</t>
  </si>
  <si>
    <t>物联网研发工程师、大数据开发工程师、图像识别AI工程师、Web前端开发工程师、营销代表、JAVA开发工程师</t>
  </si>
  <si>
    <t>苏州科技大学</t>
  </si>
  <si>
    <t>电子与信息工程学院教师、化学生物与材料工程学院教师、文学院教师、商学院教师、马克思主义学院教师、外国语学院教师、教育学院教师、土木工程学院教师、艺术学院教师、社会发展与公共管理学院教师、数理学院/材料科学与器件研究院教师、体育部教师、音乐学院教师、机械工程学院教师、数理学院教师、环境科学与工程学院教师、建筑与城市规划学院教师</t>
  </si>
  <si>
    <t>盐城市交通投资建设控股集团有限公司</t>
  </si>
  <si>
    <t>办事员</t>
  </si>
  <si>
    <t>盐城市海兴集团有限公司</t>
  </si>
  <si>
    <t>财务、酒店管理、物流专员、造价、审计、融资专员、文秘、旅游顾问</t>
  </si>
  <si>
    <t>江苏燕舞航空产业投资有限公司</t>
  </si>
  <si>
    <t>文化策划管理、土木工程建筑管理、融资专员、跨境电商专员、通用航空管理</t>
  </si>
  <si>
    <t>江苏悦达集团有限公司</t>
  </si>
  <si>
    <t>汽车及智能制造类、健康医疗类、经济金融类、能源科技类、通用管理类</t>
  </si>
  <si>
    <t>盐城工学院</t>
  </si>
  <si>
    <t>盐城市大丰人民医院</t>
  </si>
  <si>
    <t>检验师、麻醉师、康复技师、后勤部办事员、中医师、办公室办事员、医务科办事员、护师、影像技师、预防保健科办事员、院感科办事员、医师、麻醉护师、口腔医师、影像医师、科教科办事员、器械科办事员、药师</t>
  </si>
  <si>
    <t>东台市人民医院</t>
  </si>
  <si>
    <t>急诊ICU麻醉科介入科、外科医生、医生（内科）</t>
  </si>
  <si>
    <t>东台市教育局</t>
  </si>
  <si>
    <t>扬州市职业大学</t>
  </si>
  <si>
    <t>专业教师</t>
  </si>
  <si>
    <t>江苏省扬州中学</t>
  </si>
  <si>
    <t>扬州大学附属中学</t>
  </si>
  <si>
    <t>教学科研</t>
  </si>
  <si>
    <t>江苏省苏北人民医院</t>
  </si>
  <si>
    <t>临床医疗</t>
  </si>
  <si>
    <t>沈阳飞机设计研究所扬州协同创新研究院有限公司</t>
  </si>
  <si>
    <t>计算机软件工程师</t>
  </si>
  <si>
    <t>扬州扬杰电子科技股份有限公司</t>
  </si>
  <si>
    <t>工艺工程师、研发工程师、功率器件研发博士（校企合招）</t>
  </si>
  <si>
    <t>江苏扬农化工集团有限公司</t>
  </si>
  <si>
    <t>研发工程师、研发经理、化工设计师</t>
  </si>
  <si>
    <t>江苏省华建建设股份有限公司</t>
  </si>
  <si>
    <t>经营管理、金融投资、技术质量管理、财务管理、安全管理、行政管理</t>
  </si>
  <si>
    <t>江苏新扬新材料股份有限公司</t>
  </si>
  <si>
    <t>伺服控制</t>
  </si>
  <si>
    <t>江苏扬建集团有限公司</t>
  </si>
  <si>
    <t>水电施工、安全设备管理、财务管理、材料管理、市政管廊、装饰施工员、施工管理、信息化管理、商务管理、土建施工员、企业管理、行政管理、建筑工业化</t>
  </si>
  <si>
    <t>江苏科技大学</t>
  </si>
  <si>
    <t>江苏沃得集团</t>
  </si>
  <si>
    <t>市场营销、研发工程师、工艺工程师、外贸/海外销售</t>
  </si>
  <si>
    <t>江苏超力电器有限公司</t>
  </si>
  <si>
    <t>英语/德语翻译、工艺工程师、嵌入式软件工程、PMC工程师、无刷电机产品研发</t>
  </si>
  <si>
    <t>江苏鱼跃医疗设备股份有限公司</t>
  </si>
  <si>
    <t>管培生、智能制造类、研发技术岗</t>
  </si>
  <si>
    <t>建华建材（中国）有限公司</t>
  </si>
  <si>
    <t>方案优化工程师、产品研发工程师</t>
  </si>
  <si>
    <t>江苏农林职业技术学院</t>
  </si>
  <si>
    <t>句容市人民医院</t>
  </si>
  <si>
    <t>临床医生</t>
  </si>
  <si>
    <t>电气类工程师、汽车质量工程师、公共关系、党群干事、安全环保工程师、汽车工艺技术工程师、信息技术工程师、人力资源专员、财务</t>
  </si>
  <si>
    <t>江苏镇江建筑科学研究院集团股份有限公司</t>
  </si>
  <si>
    <t>建筑设计师、市场营销、结构设计师、建筑师、建筑电气、材料检测、环境监测技术人员、市政工程师</t>
  </si>
  <si>
    <t>江苏吉贝尔药业股份有限公司</t>
  </si>
  <si>
    <t>合成研究员、制剂研究员</t>
  </si>
  <si>
    <t>南京师范大学镇江创新发展研究院</t>
  </si>
  <si>
    <t>生态环境工程师、电子工程师</t>
  </si>
  <si>
    <t>江苏省镇江船厂（集团）有限公司</t>
  </si>
  <si>
    <t>船舶涂装、焊接技术工程师、轮机设计、船型开发资深工程师、船舶机械设计、船舶电气设计</t>
  </si>
  <si>
    <t>财务会计、设备工程师、生产工程师、技术工程师、项目工程师、计划工程师、外协采购工程师、工艺工程师、质量工程师</t>
  </si>
  <si>
    <t>江苏兆胜空调有限公司</t>
  </si>
  <si>
    <t>机械工程师、暖通工程师、采购员、销售工程师、储备会计</t>
  </si>
  <si>
    <t>江苏兴达钢帘线股份有限公司</t>
  </si>
  <si>
    <t>科研人员、计算机技术人员、机械工程师、电气工程师、产品/电镀工程师、检测工程师</t>
  </si>
  <si>
    <t>泰州安井食品有限公司</t>
  </si>
  <si>
    <t>化验员、产品研发、储备干部、电气自动化工程师</t>
  </si>
  <si>
    <t>中城建第十三工程局有限公司</t>
  </si>
  <si>
    <t>建筑师</t>
  </si>
  <si>
    <t>扬子江药业集团有限公司</t>
  </si>
  <si>
    <t>设备储备生、人力资源储备干部、营销管理储备干部、IT管理储备干部、生产质量储备生、财务管理储备干部、研发储备生</t>
  </si>
  <si>
    <t>中裕软管科技股份有限公司</t>
  </si>
  <si>
    <t>研发工程师、国外销售员、国内业务员</t>
  </si>
  <si>
    <t>华芯半导体科技有限公司</t>
  </si>
  <si>
    <t>Vcsel产品工程师</t>
  </si>
  <si>
    <t>江苏荃信生物医药有限公司</t>
  </si>
  <si>
    <t>新药筛选助理研究员/技术员、临床监查员、分子生物学技术员、抗体工程助理研究员、临床研究助理、细胞培养工程师/技术员、会计、文件管理员、人事专员、医学写作、药物安全专员、医学专员、QA专员、抗体结构分析助理研究员、抗体纯化工程师/技术员、药理毒理项目专员、注册专员、制剂开发工程师/技术员、CHO细胞培养工艺研究员、PR专员、QC技术员、行政专员、PK/PD分析助理研究员、噬菌体展示研究员</t>
  </si>
  <si>
    <t>江苏泰康生物医药有限公司</t>
  </si>
  <si>
    <t>细胞培养研究员、仪器分析技术员、纯化研究员、活性分析技术员、制剂研究员、质谱分析员</t>
  </si>
  <si>
    <t>宿迁市选聘生</t>
  </si>
  <si>
    <t>江苏洋河酒厂股份有限公司</t>
  </si>
  <si>
    <t>生工食品类岗位、综合管理类岗位</t>
  </si>
  <si>
    <t>江苏宿迁交通工程建设有限公司</t>
  </si>
  <si>
    <t>党务工作者、工程机械管理、工程技术员、工程机械操作手、企业管理、安全工程管理、文秘</t>
  </si>
  <si>
    <t>宿迁学院</t>
  </si>
  <si>
    <t>宿迁市第一人民医院</t>
  </si>
  <si>
    <t>外科医师、内科医师</t>
  </si>
  <si>
    <t>江苏新东旭纺织科技股份有限公司</t>
  </si>
  <si>
    <t>营销、网销、国际贸易员</t>
  </si>
  <si>
    <t>斯迪克新型材料（江苏）有限公司</t>
  </si>
  <si>
    <t>技术研发员</t>
  </si>
  <si>
    <t>江苏奇纳新材料科技有限公司</t>
  </si>
  <si>
    <t>销售工程师、技术工程师</t>
  </si>
  <si>
    <t>江苏赛木科技有限公司</t>
  </si>
  <si>
    <t>财务助理、技术员</t>
  </si>
  <si>
    <t>聚灿光电科技（宿迁）有限公司</t>
  </si>
  <si>
    <t>工艺工程师</t>
  </si>
  <si>
    <t>长电科技（宿迁）有限公司</t>
  </si>
  <si>
    <t>储备干部、品质工程师、设备工程师、产品/制程工程师</t>
  </si>
  <si>
    <t>地区</t>
    <phoneticPr fontId="1" type="noConversion"/>
  </si>
  <si>
    <t>江苏省人民医院</t>
  </si>
  <si>
    <t>南京邮电大学</t>
  </si>
  <si>
    <t>南京工程学院</t>
  </si>
  <si>
    <t>江苏汇鸿国际集团股份有限公司</t>
  </si>
  <si>
    <t>南京森林警察学院</t>
  </si>
  <si>
    <t>江苏钟山宾馆集团有限公司</t>
  </si>
  <si>
    <t>江苏省苏豪控股集团有限公司</t>
  </si>
  <si>
    <t>苏州大学</t>
  </si>
  <si>
    <t>江苏医药职业学院</t>
  </si>
  <si>
    <t>江苏省盐业集团有限责任公司</t>
  </si>
  <si>
    <t>中国江苏国际经济技术合作集团有限公司</t>
  </si>
  <si>
    <t>南京财经大学</t>
  </si>
  <si>
    <t>南京师范大学</t>
  </si>
  <si>
    <t>东部机场集团有限公司</t>
  </si>
  <si>
    <t>江苏省农村信用社联合社</t>
  </si>
  <si>
    <t>南京信息工程大学</t>
  </si>
  <si>
    <t>南京大学</t>
  </si>
  <si>
    <t>江苏省惠隆资产管理有限公司</t>
  </si>
  <si>
    <t>南京中医药大学</t>
  </si>
  <si>
    <t>盐城师范学院</t>
  </si>
  <si>
    <t>江苏省农业科学院</t>
  </si>
  <si>
    <t>南京林业大学</t>
  </si>
  <si>
    <t>南京工业大学</t>
  </si>
  <si>
    <t>江苏省农垦集团有限公司</t>
  </si>
  <si>
    <t>江苏大学</t>
  </si>
  <si>
    <t>江苏省粮食集团有限责任公司</t>
  </si>
  <si>
    <t>江苏省国信集团有限公司</t>
  </si>
  <si>
    <t>江苏交通控股有限公司</t>
  </si>
  <si>
    <t>南京医科大学</t>
  </si>
  <si>
    <t>江苏高科技投资集团有限公司</t>
  </si>
  <si>
    <t>南京审计大学</t>
  </si>
  <si>
    <t>扬州工业职业技术学院</t>
  </si>
  <si>
    <t>东南大学</t>
  </si>
  <si>
    <t>专职科研</t>
  </si>
  <si>
    <t>医师</t>
  </si>
  <si>
    <t>教学科研岗、专职科研岗</t>
  </si>
  <si>
    <t>国际贸易业务员、党务、纪检、投资管理、财务/会计/审计、法务、资产配置研究</t>
  </si>
  <si>
    <t>企业（酒店）经营管理储备人才、行政（党务）人员、销售专员、审计（财务）管理人员、人力资源、新闻宣传人员、IT人员</t>
  </si>
  <si>
    <t>教学科研岗位</t>
  </si>
  <si>
    <t>专业工程师、金融投资专员、规划建设部专员、法务专员</t>
  </si>
  <si>
    <t>教学科研岗教师</t>
  </si>
  <si>
    <t>新闻与传播学院专任教师、教师教育学院专任教师、社会发展学院专任教师、心理学院专任教师、商学院专任教师、文学院专任教师、化学与材料科学学院专任教师、教育科学学院专任教师、法学院专任教师、外国语学院专任教师、马克思主义学院专任教师、数学科学学院专任教师、体育科学学院专任教师、公共管理学院专任教师、中国法治现代化研究院专任教师、国际文化教育学院专任教师、金陵女子学院专任教师、物理科学与技术学院专任教师</t>
  </si>
  <si>
    <t>机场运行指挥、工程管理、民航机务、信息技术、气象、电气工程、综合管理、民航运输</t>
  </si>
  <si>
    <t>化学材料类、环境科学类</t>
  </si>
  <si>
    <t>粮作所甘薯研究室科技创新岗、畜牧所家禽研究室科技创新岗、加工所加工与综合利用研究室科技创新岗、兽医所人兽共患病防控研究室科技创新岗、循环中心生物质转化研究室科技创新岗、信息所大数据与人工智能研究室科技创新岗、循环中心农业生态研究室科技创新岗、沿江所蔬菜研究室科技创新岗、循环中心农业纳米材料研究室（筹）科技创新岗、经作所药食同源研究室科技创新岗、资源所植物基因组学研究室科技创新岗、植保所经作虫害与生防科技创新岗、装备所设施环境工程研究室科技创新岗、里下河所小麦研究室科技创新岗、免疫所疫苗制造工程研究室科技创新岗、经作所豆类研究室科技创新岗、农经所农业科技发展研究室科技创新岗、装备所设施装备研究室科技创新岗、农经所区域发展与规划研究室科技创新岗、里下河所水稻研究室科技创新岗、淮阴所蔬菜研究中心科技创新岗、粮作所水稻研究室科技创新岗、畜牧所牧草育种与生态应用研究室科技创新岗、畜牧所养猪研究室科技创新岗、免疫所免疫技术研究室科技创新岗、农经所产业经济研究室科技创新岗、加工所产品贮藏保鲜研究室科技创新岗、畜牧所草食动物研究室科技创新岗、加工所畜禽产品加工研究室科技创新岗、资环所植物营养与生物资源利用研究室科技创新岗、淮阴所农业资源与土壤肥料技术研究中心科技创新岗、信息所农业遥感研究室科技创新岗、质量安全所农产品质量安全规范与控制研究室科技创新岗、循环中心农业废弃物资源化研究室科技创新岗、蔬菜所瓜类作物研究室科技创新岗、粮作所玉米研究室科技创新岗、资源所种质资源评价与创新研究室科技创新岗、兽医所草食动物疫病防控研究室科技创新岗、加工所食品生物工程研究室科技创新岗、沿江所粮食作物研究室科技创新岗、装备所农用材料研究室科技创新岗、畜牧所动物营养与饲料科学研究室科技创新岗、蔬菜所食用菌研究室科技创新岗、粮作所小麦研究室科技创新岗、休闲所绣球与观赏植物研究室科技创新岗、宿迁所畜禽生态研究室科技创新岗、植保所旱作病害研究室科技创新岗、植保所植物细菌与生防研究室科技创新岗、蔬菜所叶菜类蔬菜研究室科技创新岗、兽医所猪病防控研究室科技创新岗、休闲所休闲昆虫研究室科技创新岗、加工所营养与健康研究室科技创新岗</t>
  </si>
  <si>
    <t>战略研究岗、财务岗、人力资源岗、资产管理岗</t>
  </si>
  <si>
    <t>路桥工程管理岗、信息化工程师、人力资源管理岗、财务金融岗</t>
  </si>
  <si>
    <t>教学科研医疗、教学科研</t>
  </si>
  <si>
    <t>教师岗位</t>
  </si>
  <si>
    <t>部省属</t>
  </si>
  <si>
    <t xml:space="preserve">时间：2019年11月2日（周六）09:00——11:30  </t>
  </si>
  <si>
    <t>地点：清华大学综合体育馆(成府路45-1号清华园1号清华大学)</t>
    <phoneticPr fontId="3" type="noConversion"/>
  </si>
  <si>
    <t>冠科生物技术（苏州）有限公司</t>
  </si>
  <si>
    <t>药理学科学家、药理学高级研究助理、分子细胞生物学科学家、基因病理学科学家、心血管及代谢类疾病学科学家</t>
  </si>
  <si>
    <t>江苏银宝控股集团有限公司</t>
  </si>
  <si>
    <t>财务、审计、国际贸易、品牌推广、人力资源</t>
  </si>
  <si>
    <t>中环领先半导体材料有限公司</t>
  </si>
  <si>
    <t>技术储备生、管理储备生</t>
  </si>
  <si>
    <t>徐州矿务集团有限公司</t>
  </si>
  <si>
    <t>电厂工程技术</t>
  </si>
  <si>
    <t>淮阴师范学院</t>
  </si>
  <si>
    <t>经济与管理学院教师、美术学院教师、辅导员、外国语学院教师、教师教育学院教师、物理与电子电气工程学院教师、传媒学院教师、教育科学学院教师、音乐学院教师、体育学院教师、数学科学学院教师、化学化工学院教师、城环学院教师、计算机科学与技术学院教师、传媒学院、历史文化旅游学院教师、马克思主义学院教师、文学院教师、法律政治与公共管理学院教师、生命科学学院教师</t>
  </si>
  <si>
    <t>信达生物制药（苏州）有限公司</t>
  </si>
  <si>
    <t>新药研究员、创新实验室研究员、生物统计师</t>
  </si>
  <si>
    <t>江苏海事职业技术学院</t>
  </si>
  <si>
    <t>南京理工大学</t>
  </si>
  <si>
    <t>江苏省信用再担保集团有限公司</t>
  </si>
  <si>
    <t>法律合规人员、会计核算人员、不良资产经营人员</t>
  </si>
  <si>
    <t>南京金陵饭店集团有限公司</t>
  </si>
  <si>
    <t>盐城市第一人民医院（南通医学院第四附属医院）</t>
  </si>
  <si>
    <t>临床各科室</t>
  </si>
  <si>
    <t>马克思主义学院教师岗、国家功能食品工程技术研究中心教师岗、粮食发酵工艺与技术国家工程实验室教师岗、生物工程学院教师岗、物联网工程学院教师岗、数字媒体学院教师岗、法学院教师岗、外国语学院教师岗、机械工程学院教师岗、环境与土木工程学院教师岗、食品学院教师岗、人文学院教师岗、医学院教师岗、设计学院教师岗、化学与材料工程学院教师岗、商学院教师岗、纺织服装学院教师岗、食品科学与技术国家重点实验室教师岗、理学院教师岗、体育部教师岗、药学院教师岗、食品科学与工程博士后、纺织科学与工程博士后、控制科学与工程博士后、化学工程与技术博士后、环境科学与工程博士后、轻工技术与工程博士后</t>
  </si>
  <si>
    <t>文学院教师、体育教研部教师、期刊社专业技术岗、经济学院教师、信息工程学院教师、会计学院教师、总务委员会、法学院教师、公共管理学院教师、政府审计学院专任教师、外国语学院教师、商学院教师、马克思主义学院教师、体育教育训练学、统计与数学学院教师、学务委员会、金融学院、图书馆专业技术岗</t>
  </si>
  <si>
    <t>美术学院专任教师、体育学院专任教师、科技处专任教师、数学与统计学院专任教师、音乐学院专任教师、马克思主义学院专任教师、文学院专任教师、化学与环境工程学院专任教师、信息工程学院专任教师、商学院专任教师、物理与电子工程学院、城市与规划学院专任教师、外国语学院专任教师、法政学院专任教师、新能源化学储能与动力电源研究院专任教师、国际教育学院专任教师、海洋与生物工程学院专任教师、药学院专任教师、公共管理学院专任教师、教育科学学院专任教师、国际合作与交流处</t>
  </si>
  <si>
    <t>设计艺术学院、海洋与生物工程学院、化学化工学院、体育教学部、外国语学院、纺织服装学院、机械工程学院优集学院、马克思主义学院、高等教育研究院、学生处、环境科学与工程学院、材料科学与工程学院、江苏省新型环保重点实验室、经济管理学院、电气工程学院、人文社会科学学院、信息工程学院、数理学院、汽车工程学院、土木工程学院</t>
  </si>
  <si>
    <t>专任教师（生命科学研究院/体育部/环境与安全工程学院/教师教育学院/财经学院/化学化工学院/流体机械工程技术研究中心/管理学院/农业装备工程学院/汽车与交通工程学院/马克思主义学院/外国语学院/食品与生物工程学院/知识产权中心/电气信息工程学院/机械工程学院/国际基因组学研究中心/土木工程与力学学院/文学院/艺术学院/医学院/法学院/计算机科学与通信工程学院/药学院/理学院/能源与动力工程学院/材料科学与工程学院/能源研究所、江苏大学附属医院卫技岗位/医生</t>
  </si>
  <si>
    <t>预防医学专业教师、医药生物技术研究院研究人员、江苏基层卫生发展研究中心科研人员、基础医学教师、临床医学教师（医师）、药学专业教师、康复专业教学与临床（教师）、护理学骨干教师、康复专业教学与临床（教师）、临床医学院学科带头人、骨干教师、医学影像技术教师</t>
  </si>
  <si>
    <t>江苏省医药有限公司软件开发/项目运营、江苏国信股份有限公司行政文秘</t>
  </si>
  <si>
    <t>镇江农商行金融管理岗、紫金农商行金融管理岗/综合管理岗、张家港农商行金融管理岗、苏州农商行金融管理岗、淮安农商行金融管理岗、常熟农商行金融投资岗/金融管理岗、盐城农商行金融科技岗、无锡农商行金融管理岗、南通农商行金融管理岗、信息科技部金融科技岗、产品研发部金融科技岗、昆山农商行金融管理岗</t>
  </si>
  <si>
    <t>集团审计部审计主管、集团资产财务部财务主管、弘业期货股份有限公司硬件网络工程师、弘业期货股份有限公司博士后研究员、弘业期货股份有限公司研究员、安全管理专员</t>
  </si>
  <si>
    <t>技术研发、集团管理培训生、市场营销</t>
  </si>
  <si>
    <t>人事专员</t>
  </si>
  <si>
    <t>博士后、毅达资本投研部/项目部实习生、毅达资本法务投资经理、毅达资本行业投资经理、战略研究助理、网络工程助理、投资助理、人力资源助理</t>
  </si>
  <si>
    <t>资产管理岗（公司下属企业）、合规部负责人（公司下属企业）、基金管理岗（公司下属企业）、党群工作部职员、企业管理部职员、投资管理部职员</t>
  </si>
  <si>
    <t>盐城市中医院</t>
  </si>
  <si>
    <t>针灸脑病科、临床医生、骨伤科</t>
  </si>
  <si>
    <t>苏州矩阵光电有限公司</t>
  </si>
  <si>
    <t>研发工程师、工艺工程师</t>
  </si>
  <si>
    <t>长风药业股份有限公司</t>
  </si>
  <si>
    <t>分析研究员、制剂科学家、分析科学家</t>
  </si>
  <si>
    <t>江苏北京“四对接”活动高校毕业生招聘会（上午场）参会单位信息</t>
    <phoneticPr fontId="1" type="noConversion"/>
  </si>
  <si>
    <t>常州机电职业技术学院</t>
    <phoneticPr fontId="1" type="noConversion"/>
  </si>
  <si>
    <t>计算机工程学院专任教师、体育学院专任教师、马克思主义学院专任教师、电子工程学院专任教师、文学院专任教师、测绘与海洋信息学院专任教师、理学院专任教师、外国语学院专任教师、海洋生命与水产学院专任教师、商学院专任教师、土木与港海工程学院专任教师、药学院专任教师、法律与公共管理学院专任教师、机械与海洋工程学院专任教师、艺术学院专任教师、化学工程学院专任教师、海洋资源与环境学院专任教师</t>
    <phoneticPr fontId="3" type="noConversion"/>
  </si>
  <si>
    <t>审计主管、系统架构师、人力资源主管、会计、造价主管、投资主管、安全管理主管</t>
    <phoneticPr fontId="1" type="noConversion"/>
  </si>
  <si>
    <t>中共淮安市委组织部
淮安市人力资源和社会保障局</t>
    <phoneticPr fontId="1" type="noConversion"/>
  </si>
  <si>
    <t>南京市</t>
    <phoneticPr fontId="1" type="noConversion"/>
  </si>
  <si>
    <t>助理产品经理、医学专员（感染/肿瘤/药物基因组/神免方向）、药物治疗学管理师、遗传咨询师、研究员、生物信息学研究员</t>
    <phoneticPr fontId="3" type="noConversion"/>
  </si>
  <si>
    <t>技术培训生（技术研发类/工艺设计/环保咨询类）</t>
    <phoneticPr fontId="3" type="noConversion"/>
  </si>
  <si>
    <t>研发工程师（微波光子/微纳光学）、行政专员、企划专员、工艺工程师、市场营销助理、平台助理、助理电子工程师、设备工程师、人事专员、结构工程师、基金助理、总经理助理（投资方向）、芯片工程师、产品应用工程师、总经理助理（风投方向）</t>
    <phoneticPr fontId="3" type="noConversion"/>
  </si>
  <si>
    <t>苏州市</t>
    <phoneticPr fontId="1" type="noConversion"/>
  </si>
  <si>
    <t>政治/生物/历史/英语/地理/数学/物理/语文教师</t>
    <phoneticPr fontId="3" type="noConversion"/>
  </si>
  <si>
    <t>无锡市</t>
    <phoneticPr fontId="1" type="noConversion"/>
  </si>
  <si>
    <t>南通市</t>
    <phoneticPr fontId="1" type="noConversion"/>
  </si>
  <si>
    <t>产品经理、用友ERP实施顾问、技术员、日语工程师、化学实验员、通富微电自动化（智能制造）/封装技术开发/软件开发、技术架构师、JAVA开发工程师、绘图员、技术工程师、电子工程师、高级电子工程师、详图深化、研发总监助理、Web前端开发、分析员、大数据开发工程师、中天互联产品架构师、材料工程师、用友ERP服务工程师、仿真设计工程师、研发工程师、销售工程师、结构分析、产品研发、高压连接器研发工程师、研发员、电气工程师、质量工程师、大数据架构师</t>
    <phoneticPr fontId="3" type="noConversion"/>
  </si>
  <si>
    <t>盐城市</t>
    <phoneticPr fontId="1" type="noConversion"/>
  </si>
  <si>
    <t>江苏省东台中学生物/地理/数学教师、江苏联合职业技术学院东台分院计算机/机电专业课教师、东台市第一中学数学/物理/信息技术教师、东台市实验中学语文/历史教师</t>
    <phoneticPr fontId="3" type="noConversion"/>
  </si>
  <si>
    <t>淮安市</t>
    <phoneticPr fontId="1" type="noConversion"/>
  </si>
  <si>
    <t>中共淮安经济技术开发区工作委员会党群工作部
淮安经济技术开发区人力资源和社会保障局</t>
    <phoneticPr fontId="1" type="noConversion"/>
  </si>
  <si>
    <t>离退休干部管理中心工作人员、城市管理服务中心工作人员、市政公用事业管理服务中心工作人员、企业发展促进中心工作人员</t>
    <phoneticPr fontId="3" type="noConversion"/>
  </si>
  <si>
    <t>中共淮安市清江浦区委组织部
淮安市清江浦区人力资源和社会保障局</t>
    <phoneticPr fontId="1" type="noConversion"/>
  </si>
  <si>
    <t>中共淮安市淮安区委组织部
淮安市淮安区人力资源和社会保障局</t>
    <phoneticPr fontId="1" type="noConversion"/>
  </si>
  <si>
    <t>中共淮安市淮阴区委组织部
淮安市淮阴区人力资源和社会保障局</t>
    <phoneticPr fontId="1" type="noConversion"/>
  </si>
  <si>
    <t>淮安市淮阴区徐溜镇畜牧兽医服务站、淮安市淮阴区动物疾病预防控制中心、淮安市淮阴区社会信用建设管理服务中心、淮安市淮阴区农村产权流转交易中心、淮安市淮阴区三凌矿业装备产业园管理中心、淮安市淮阴区防震减灾服务中心、淮安市淮阴区水利工程质量安全监督站、淮安市公共资源交易中心淮阴分中心、淮安市淮阴区渔沟镇畜牧兽医服务站、淮安市淮阴区政府便民热线服务中心、江苏淮安国家农业科技园区创新创业服务中心</t>
    <phoneticPr fontId="3" type="noConversion"/>
  </si>
  <si>
    <t>江苏淮安洪泽区委组织部
淮安市洪泽区人力资源和社会保障局</t>
    <phoneticPr fontId="1" type="noConversion"/>
  </si>
  <si>
    <t>洪泽区企业发展服务中心办事员、洪泽区综合检验检测中心工作人员、洪泽区退役军人服务中心工作人员、洪泽区148协调指挥中心工作人员</t>
    <phoneticPr fontId="3" type="noConversion"/>
  </si>
  <si>
    <t>中共涟水县委组织部
淮安市涟水县人力资源和社会保障局</t>
    <phoneticPr fontId="1" type="noConversion"/>
  </si>
  <si>
    <t>徐州市第一中学</t>
    <phoneticPr fontId="3" type="noConversion"/>
  </si>
  <si>
    <t>临床相关科室、临床营养科、妇科、整形外科、药学部、泌尿外科、影像科、儿童神经康复中心、儿科、口腔科、产科</t>
    <phoneticPr fontId="3" type="noConversion"/>
  </si>
  <si>
    <t>宣传策划、售后服务工程师、电气室主任、人力资源总监、管培生、高级管理人员、成本主管、副总会计师、设计工程师、营销工程师、区域经理、平面设计、人资主管</t>
    <phoneticPr fontId="3" type="noConversion"/>
  </si>
  <si>
    <t>连云港市</t>
    <phoneticPr fontId="1" type="noConversion"/>
  </si>
  <si>
    <t>常州市</t>
    <phoneticPr fontId="1" type="noConversion"/>
  </si>
  <si>
    <t>制程工程师、工装夹具设计工程师、EHS工程师、销售工程师（非A客户/A客户）、销售工程师（自动化）、注射工程师、产品设计工程师、质量工程师、资深模具设计工程师、模具项目工程师、产品工程师、计划工程师</t>
    <phoneticPr fontId="3" type="noConversion"/>
  </si>
  <si>
    <t>嵌入式硬件工程师、法务、嵌入式软件工程师、营销类管培生、算法工程师</t>
    <phoneticPr fontId="3" type="noConversion"/>
  </si>
  <si>
    <t>镇江市</t>
    <phoneticPr fontId="1" type="noConversion"/>
  </si>
  <si>
    <t>北汽（镇江）汽车有限公司</t>
    <phoneticPr fontId="1" type="noConversion"/>
  </si>
  <si>
    <t>扬州市</t>
    <phoneticPr fontId="1" type="noConversion"/>
  </si>
  <si>
    <t>高中数学/生物/地理/英语/语文教师</t>
    <phoneticPr fontId="3" type="noConversion"/>
  </si>
  <si>
    <t>泰州市</t>
    <phoneticPr fontId="1" type="noConversion"/>
  </si>
  <si>
    <t>卓然（靖江）设备制造有限公司</t>
    <phoneticPr fontId="1" type="noConversion"/>
  </si>
  <si>
    <t>涟水县高层次人才发展中心工作人员、涟水县人才交流服务中心工作人员、涟水县农业科学研究所、涟水县退役军人服务中心工作人员、涟水县燃气事业发展中心工作人员</t>
    <phoneticPr fontId="3" type="noConversion"/>
  </si>
  <si>
    <t>中共金湖县委组织部
淮安市金湖县人力资源和社会保障局</t>
    <phoneticPr fontId="1" type="noConversion"/>
  </si>
  <si>
    <t>中共盱眙县委组织部
淮安市盱眙县人力资源和社会保障局</t>
    <phoneticPr fontId="1" type="noConversion"/>
  </si>
  <si>
    <t>盱眙县路灯管理所、盱眙县经济信息中心、盱眙县国土资源管理事务所、盱眙县国土资源管理所、盱眙县园林绿化管理中心、盱眙县林业指导站、盱眙县沼气服务站、盱眙县水利实验站、盱眙县政务服务中心、盱眙县不动产登记交易服务中心、盱眙县蚕桑指导站、盱眙县城乡规划服务中心</t>
    <phoneticPr fontId="3" type="noConversion"/>
  </si>
  <si>
    <t>江苏省清河中学高中语文/物理/地理/生物教师、淮安市楚州中学高中语文/数学/英语/物理/心理健康教师、江苏省盱眙中学高中语文/数学/英语/物理/生物/历史/地理教师、江苏省金湖中学高中政治/物理/英语/地理教师、江苏省马坝高级中学高中信息技术/体育/历史/政治/语文/地理/英语/物理教师、淮阴师范学院附属中学高中地理/历史/物理/生物教师、江苏省清浦中学高中英语/化学/地理/体育/政治/物理/语文/生物/数学教师、江苏省淮阴中学教育集团涟水郑梁梅滨河高级中学高中政治/地理教师、江苏省郑梁梅高级中学高中地理/语文/生物/数学教师、江苏省清江中学高中语文/数学/英语/地理教师、江苏省涟水中学高中地理/生物/数学/语文教师、江苏省淮州中学高中地理/生物/物理/英语教师、江苏省洪泽中学高中地理/语文教师、江苏省淮阴中学教育集团淮安市新淮高级中学高中英语/语文教师、江苏省淮阴中学高中语文/英语/数学/物理教师</t>
    <phoneticPr fontId="3" type="noConversion"/>
  </si>
  <si>
    <t>宿迁市</t>
    <phoneticPr fontId="1" type="noConversion"/>
  </si>
  <si>
    <t>徐州市</t>
    <phoneticPr fontId="1" type="noConversion"/>
  </si>
  <si>
    <t>中医妇科、生殖医学中心（临床/实验室）、妇产科、儿科、检验科</t>
    <phoneticPr fontId="3" type="noConversion"/>
  </si>
  <si>
    <t>资源与环境科研、果树林木科研、资源昆虫科研、蔬菜科研</t>
    <phoneticPr fontId="3" type="noConversion"/>
  </si>
  <si>
    <t>中共南京市委组织部
南京市人力资源和社会保障局</t>
    <phoneticPr fontId="1" type="noConversion"/>
  </si>
  <si>
    <t>中共苏州市委组织部
苏州市人力资源和社会保障局</t>
    <phoneticPr fontId="1" type="noConversion"/>
  </si>
  <si>
    <t>中共无锡市委组织部
无锡市人力资源和社会保障局</t>
    <phoneticPr fontId="1" type="noConversion"/>
  </si>
  <si>
    <t>中共常州市委组织部
常州市人力资源和社会保障局</t>
    <phoneticPr fontId="1" type="noConversion"/>
  </si>
  <si>
    <t>中共镇江市委组织部
镇江市人力资源和社会保障局</t>
    <phoneticPr fontId="1" type="noConversion"/>
  </si>
  <si>
    <t>中共扬州市委组织部
扬州市人力资源和社会保障局</t>
    <phoneticPr fontId="1" type="noConversion"/>
  </si>
  <si>
    <t>中共泰州市委组织部
泰州市人力资源和社会保障局</t>
    <phoneticPr fontId="1" type="noConversion"/>
  </si>
  <si>
    <t>中共南通市委组织部（南通市高层次人才储备中心）
南通市人力资源和社会保障局</t>
    <phoneticPr fontId="1" type="noConversion"/>
  </si>
  <si>
    <t>中共盐城市委组织部
盐城市人力资源和社会保障局</t>
    <phoneticPr fontId="1" type="noConversion"/>
  </si>
  <si>
    <t>中共徐州市委组织部
徐州市人力资源和社会保障局</t>
    <phoneticPr fontId="1" type="noConversion"/>
  </si>
  <si>
    <t>中共连云港市委组织部
连云港市人力资源和社会保障局</t>
    <phoneticPr fontId="1" type="noConversion"/>
  </si>
  <si>
    <t>中共宿迁市委组织部（宿迁市人才服务中心）
宿迁市人力资源和社会保障局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</si>
  <si>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</si>
  <si>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</si>
  <si>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</si>
  <si>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</si>
  <si>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</si>
  <si>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</si>
  <si>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</si>
  <si>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</si>
  <si>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</si>
  <si>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</si>
  <si>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</si>
  <si>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</si>
  <si>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</si>
  <si>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</si>
  <si>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</si>
  <si>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</si>
  <si>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</si>
  <si>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</si>
  <si>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</si>
  <si>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</si>
  <si>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</si>
  <si>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</si>
  <si>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</si>
  <si>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</si>
  <si>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</si>
  <si>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</si>
  <si>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</si>
  <si>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</si>
  <si>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</si>
  <si>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</si>
  <si>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</si>
  <si>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</si>
  <si>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</si>
  <si>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</si>
  <si>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</si>
  <si>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</si>
  <si>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</si>
  <si>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</si>
  <si>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</si>
  <si>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</si>
  <si>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</si>
  <si>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</si>
  <si>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</si>
  <si>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</si>
  <si>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</si>
  <si>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</si>
  <si>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</si>
  <si>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</si>
  <si>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</si>
  <si>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</si>
  <si>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</si>
  <si>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</si>
  <si>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</si>
  <si>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</si>
  <si>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</si>
  <si>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</si>
  <si>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</si>
  <si>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</si>
  <si>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</si>
  <si>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</si>
  <si>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</si>
  <si>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</si>
  <si>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</si>
  <si>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</si>
  <si>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</si>
  <si>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</si>
  <si>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</si>
  <si>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</si>
  <si>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</si>
  <si>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</si>
  <si>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</si>
  <si>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</si>
  <si>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</si>
  <si>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</si>
  <si>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</si>
  <si>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</si>
  <si>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</si>
  <si>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</si>
  <si>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</si>
  <si>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</si>
  <si>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</si>
  <si>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</si>
  <si>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</si>
  <si>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</si>
  <si>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</si>
  <si>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</si>
  <si>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</si>
  <si>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</si>
  <si>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</si>
  <si>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</si>
  <si>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</si>
  <si>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</si>
  <si>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</si>
  <si>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</si>
  <si>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</si>
  <si>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</si>
  <si>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</si>
  <si>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</si>
  <si>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</si>
  <si>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</si>
  <si>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</si>
  <si>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</si>
  <si>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</si>
  <si>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</si>
  <si>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</si>
  <si>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</si>
  <si>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</si>
  <si>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</si>
  <si>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</si>
  <si>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</si>
  <si>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</si>
  <si>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</si>
  <si>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</si>
  <si>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</si>
  <si>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</si>
  <si>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</si>
  <si>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</si>
  <si>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</si>
  <si>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</si>
  <si>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</si>
  <si>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</si>
  <si>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</si>
  <si>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</si>
  <si>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</si>
  <si>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</si>
  <si>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</si>
  <si>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</si>
  <si>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</si>
  <si>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</si>
  <si>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</si>
  <si>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</si>
  <si>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</si>
  <si>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</si>
  <si>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</si>
  <si>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</si>
  <si>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</si>
  <si>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</si>
  <si>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</si>
  <si>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</si>
  <si>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</si>
  <si>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</si>
  <si>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</si>
  <si>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</si>
  <si>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</si>
  <si>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</si>
  <si>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</si>
  <si>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</si>
  <si>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</si>
  <si>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</si>
  <si>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</si>
  <si>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</si>
  <si>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</si>
  <si>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</si>
  <si>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</si>
  <si>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</si>
  <si>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</si>
  <si>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</si>
  <si>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</si>
  <si>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</si>
  <si>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</si>
  <si>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</si>
  <si>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</si>
  <si>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</si>
  <si>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</si>
  <si>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</si>
  <si>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</si>
  <si>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</si>
  <si>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</si>
  <si>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</si>
  <si>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</si>
  <si>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</si>
  <si>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</si>
  <si>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</si>
  <si>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</si>
  <si>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</si>
  <si>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</si>
  <si>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</si>
  <si>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</si>
  <si>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</si>
  <si>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</si>
  <si>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</si>
  <si>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</si>
  <si>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</si>
  <si>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</si>
  <si>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</si>
  <si>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</si>
  <si>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r>
      <rPr>
        <b/>
        <sz val="11"/>
        <rFont val="微软雅黑"/>
        <family val="2"/>
        <charset val="134"/>
      </rPr>
      <t>展位号</t>
    </r>
    <phoneticPr fontId="1" type="noConversion"/>
  </si>
  <si>
    <t>苏州幼儿师范高等专科学校</t>
  </si>
  <si>
    <t>学前教育专业教师、儿童心理学教师、早期教育专业教师、儿童文学教师、心理健康教师、体育教师、思政教师</t>
  </si>
  <si>
    <t>电气工程学院教师、模具技术学院教师、机械工程学院教师、经济管理学院教师、创意设计学院教师、车辆工程学院、轨道交通学院教师、马克思主义学院教师</t>
  </si>
  <si>
    <t>078-1</t>
    <phoneticPr fontId="1" type="noConversion"/>
  </si>
  <si>
    <t>南京世和基因生物技术有限公司</t>
  </si>
  <si>
    <t>医学技术顾问（肿瘤方向/抗感染方向）、生物信息工程师、科研项目主管</t>
    <phoneticPr fontId="3" type="noConversion"/>
  </si>
  <si>
    <t>南京华鼎纳米技术研究院有限公司</t>
  </si>
  <si>
    <t>专业研发人员、经理助理、电气工程师、软件工程师、机械工程师</t>
  </si>
  <si>
    <t>下一代互联网关键技术和评测北京市工程研究中心有限公司</t>
  </si>
  <si>
    <t>网络拓展研究员、技术标准工程师、网络技术研究员</t>
  </si>
  <si>
    <t>078-2</t>
  </si>
  <si>
    <t>079-1</t>
    <phoneticPr fontId="1" type="noConversion"/>
  </si>
  <si>
    <t>079-2</t>
  </si>
  <si>
    <t>080-1</t>
    <phoneticPr fontId="1" type="noConversion"/>
  </si>
  <si>
    <t>080-2</t>
  </si>
  <si>
    <t>091</t>
    <phoneticPr fontId="1" type="noConversion"/>
  </si>
  <si>
    <t>101</t>
    <phoneticPr fontId="1" type="noConversion"/>
  </si>
  <si>
    <t>111</t>
    <phoneticPr fontId="1" type="noConversion"/>
  </si>
  <si>
    <t>121</t>
    <phoneticPr fontId="1" type="noConversion"/>
  </si>
  <si>
    <t>131</t>
    <phoneticPr fontId="1" type="noConversion"/>
  </si>
  <si>
    <t>141</t>
    <phoneticPr fontId="1" type="noConversion"/>
  </si>
  <si>
    <t>151</t>
    <phoneticPr fontId="1" type="noConversion"/>
  </si>
  <si>
    <t>161</t>
    <phoneticPr fontId="1" type="noConversion"/>
  </si>
  <si>
    <t>171</t>
    <phoneticPr fontId="1" type="noConversion"/>
  </si>
  <si>
    <t>181</t>
    <phoneticPr fontId="1" type="noConversion"/>
  </si>
  <si>
    <t>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</si>
</sst>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name val="方正仿宋_GBK"/>
      <family val="4"/>
      <charset val="134"/>
    </font>
    <font>
      <sz val="9"/>
      <name val="宋体"/>
      <family val="3"/>
      <charset val="134"/>
    </font>
    <font>
      <sz val="16"/>
      <name val="方正小标宋_GBK"/>
      <family val="4"/>
      <charset val="134"/>
    </font>
    <font>
      <sz val="11"/>
      <name val="方正仿宋_GBK"/>
      <family val="4"/>
      <charset val="134"/>
    </font>
    <font>
      <sz val="1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方正仿宋_GBK"/>
      <family val="4"/>
      <charset val="134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7"/>
  <sheetViews>
    <sheetView tabSelected="1" zoomScaleNormal="100" workbookViewId="0">
      <selection sqref="A1:D1"/>
    </sheetView>
  </sheetViews>
  <sheetFormatPr defaultColWidth="9" defaultRowHeight="22.95" customHeight="1" x14ac:dyDescent="0.25"/>
  <cols>
    <col min="1" max="1" width="9.44140625" style="5" bestFit="1" customWidth="1"/>
    <col min="2" max="2" width="9.33203125" style="12" customWidth="1"/>
    <col min="3" max="3" width="59.44140625" style="5" customWidth="1"/>
    <col min="4" max="4" width="80.88671875" style="5" customWidth="1"/>
    <col min="5" max="6" width="9" style="5"/>
    <col min="7" max="7" width="46.33203125" style="5" customWidth="1"/>
    <col min="8" max="8" width="45.44140625" style="5" customWidth="1"/>
    <col min="9" max="16384" width="9" style="5"/>
  </cols>
  <sheetData>
    <row r="1" spans="1:4" ht="21.6" x14ac:dyDescent="0.25">
      <c r="A1" s="15" t="s">
        <v>328</v>
      </c>
      <c r="B1" s="15"/>
      <c r="C1" s="15"/>
      <c r="D1" s="15"/>
    </row>
    <row r="2" spans="1:4" ht="21.6" x14ac:dyDescent="0.25">
      <c r="A2" s="15" t="s">
        <v>288</v>
      </c>
      <c r="B2" s="15"/>
      <c r="C2" s="15"/>
      <c r="D2" s="15"/>
    </row>
    <row r="3" spans="1:4" ht="21.6" customHeight="1" x14ac:dyDescent="0.25">
      <c r="A3" s="16" t="s">
        <v>289</v>
      </c>
      <c r="B3" s="16"/>
      <c r="C3" s="16"/>
      <c r="D3" s="16"/>
    </row>
    <row r="4" spans="1:4" ht="16.2" x14ac:dyDescent="0.25">
      <c r="A4" s="6" t="s">
        <v>237</v>
      </c>
      <c r="B4" s="10" t="s">
        <v>574</v>
      </c>
      <c r="C4" s="6" t="s">
        <v>0</v>
      </c>
      <c r="D4" s="6" t="s">
        <v>1</v>
      </c>
    </row>
    <row r="5" spans="1:4" ht="27.6" x14ac:dyDescent="0.25">
      <c r="A5" s="17" t="s">
        <v>287</v>
      </c>
      <c r="B5" s="11" t="s">
        <v>388</v>
      </c>
      <c r="C5" s="2" t="s">
        <v>376</v>
      </c>
      <c r="D5" s="2"/>
    </row>
    <row r="6" spans="1:4" ht="27.6" x14ac:dyDescent="0.25">
      <c r="A6" s="17"/>
      <c r="B6" s="11" t="s">
        <v>389</v>
      </c>
      <c r="C6" s="2" t="s">
        <v>377</v>
      </c>
      <c r="D6" s="2"/>
    </row>
    <row r="7" spans="1:4" ht="27.6" x14ac:dyDescent="0.25">
      <c r="A7" s="17"/>
      <c r="B7" s="11" t="s">
        <v>390</v>
      </c>
      <c r="C7" s="2" t="s">
        <v>378</v>
      </c>
      <c r="D7" s="2"/>
    </row>
    <row r="8" spans="1:4" ht="27.6" x14ac:dyDescent="0.25">
      <c r="A8" s="17"/>
      <c r="B8" s="11" t="s">
        <v>391</v>
      </c>
      <c r="C8" s="2" t="s">
        <v>379</v>
      </c>
      <c r="D8" s="2"/>
    </row>
    <row r="9" spans="1:4" ht="27.6" x14ac:dyDescent="0.25">
      <c r="A9" s="17"/>
      <c r="B9" s="11" t="s">
        <v>392</v>
      </c>
      <c r="C9" s="2" t="s">
        <v>380</v>
      </c>
      <c r="D9" s="2"/>
    </row>
    <row r="10" spans="1:4" ht="27.6" x14ac:dyDescent="0.25">
      <c r="A10" s="17"/>
      <c r="B10" s="11" t="s">
        <v>393</v>
      </c>
      <c r="C10" s="2" t="s">
        <v>381</v>
      </c>
      <c r="D10" s="2"/>
    </row>
    <row r="11" spans="1:4" ht="27.6" x14ac:dyDescent="0.25">
      <c r="A11" s="17"/>
      <c r="B11" s="11" t="s">
        <v>394</v>
      </c>
      <c r="C11" s="2" t="s">
        <v>382</v>
      </c>
      <c r="D11" s="2"/>
    </row>
    <row r="12" spans="1:4" ht="27.6" x14ac:dyDescent="0.25">
      <c r="A12" s="17"/>
      <c r="B12" s="11" t="s">
        <v>395</v>
      </c>
      <c r="C12" s="2" t="s">
        <v>383</v>
      </c>
      <c r="D12" s="2" t="s">
        <v>44</v>
      </c>
    </row>
    <row r="13" spans="1:4" ht="27.6" x14ac:dyDescent="0.25">
      <c r="A13" s="17"/>
      <c r="B13" s="11" t="s">
        <v>396</v>
      </c>
      <c r="C13" s="2" t="s">
        <v>384</v>
      </c>
      <c r="D13" s="2"/>
    </row>
    <row r="14" spans="1:4" ht="27.6" x14ac:dyDescent="0.25">
      <c r="A14" s="17"/>
      <c r="B14" s="11" t="s">
        <v>397</v>
      </c>
      <c r="C14" s="2" t="s">
        <v>332</v>
      </c>
      <c r="D14" s="2" t="s">
        <v>40</v>
      </c>
    </row>
    <row r="15" spans="1:4" ht="27.6" x14ac:dyDescent="0.25">
      <c r="A15" s="17"/>
      <c r="B15" s="11" t="s">
        <v>398</v>
      </c>
      <c r="C15" s="2" t="s">
        <v>387</v>
      </c>
      <c r="D15" s="2" t="s">
        <v>217</v>
      </c>
    </row>
    <row r="16" spans="1:4" ht="27.6" x14ac:dyDescent="0.25">
      <c r="A16" s="17"/>
      <c r="B16" s="11" t="s">
        <v>399</v>
      </c>
      <c r="C16" s="2" t="s">
        <v>385</v>
      </c>
      <c r="D16" s="2"/>
    </row>
    <row r="17" spans="1:4" ht="27.6" x14ac:dyDescent="0.25">
      <c r="A17" s="17"/>
      <c r="B17" s="11" t="s">
        <v>400</v>
      </c>
      <c r="C17" s="2" t="s">
        <v>386</v>
      </c>
      <c r="D17" s="9"/>
    </row>
    <row r="18" spans="1:4" ht="14.4" x14ac:dyDescent="0.25">
      <c r="A18" s="17"/>
      <c r="B18" s="11" t="s">
        <v>401</v>
      </c>
      <c r="C18" s="1" t="s">
        <v>254</v>
      </c>
      <c r="D18" s="2" t="s">
        <v>271</v>
      </c>
    </row>
    <row r="19" spans="1:4" ht="14.4" x14ac:dyDescent="0.25">
      <c r="A19" s="17"/>
      <c r="B19" s="11" t="s">
        <v>402</v>
      </c>
      <c r="C19" s="1" t="s">
        <v>270</v>
      </c>
      <c r="D19" s="2" t="s">
        <v>286</v>
      </c>
    </row>
    <row r="20" spans="1:4" ht="14.4" x14ac:dyDescent="0.25">
      <c r="A20" s="17"/>
      <c r="B20" s="11" t="s">
        <v>403</v>
      </c>
      <c r="C20" s="7" t="s">
        <v>303</v>
      </c>
      <c r="D20" s="2" t="s">
        <v>42</v>
      </c>
    </row>
    <row r="21" spans="1:4" ht="14.4" x14ac:dyDescent="0.25">
      <c r="A21" s="17"/>
      <c r="B21" s="11" t="s">
        <v>404</v>
      </c>
      <c r="C21" s="1" t="s">
        <v>239</v>
      </c>
      <c r="D21" s="2" t="s">
        <v>273</v>
      </c>
    </row>
    <row r="22" spans="1:4" ht="14.4" x14ac:dyDescent="0.25">
      <c r="A22" s="17"/>
      <c r="B22" s="11" t="s">
        <v>405</v>
      </c>
      <c r="C22" s="1" t="s">
        <v>259</v>
      </c>
      <c r="D22" s="2" t="s">
        <v>122</v>
      </c>
    </row>
    <row r="23" spans="1:4" ht="14.4" x14ac:dyDescent="0.25">
      <c r="A23" s="17"/>
      <c r="B23" s="11" t="s">
        <v>406</v>
      </c>
      <c r="C23" s="1" t="s">
        <v>253</v>
      </c>
      <c r="D23" s="2" t="s">
        <v>281</v>
      </c>
    </row>
    <row r="24" spans="1:4" ht="14.4" x14ac:dyDescent="0.25">
      <c r="A24" s="17"/>
      <c r="B24" s="11" t="s">
        <v>407</v>
      </c>
      <c r="C24" s="1" t="s">
        <v>260</v>
      </c>
      <c r="D24" s="2" t="s">
        <v>42</v>
      </c>
    </row>
    <row r="25" spans="1:4" ht="69" x14ac:dyDescent="0.25">
      <c r="A25" s="17"/>
      <c r="B25" s="11" t="s">
        <v>408</v>
      </c>
      <c r="C25" s="1" t="s">
        <v>250</v>
      </c>
      <c r="D25" s="2" t="s">
        <v>279</v>
      </c>
    </row>
    <row r="26" spans="1:4" ht="14.4" x14ac:dyDescent="0.25">
      <c r="A26" s="17"/>
      <c r="B26" s="11" t="s">
        <v>409</v>
      </c>
      <c r="C26" s="1" t="s">
        <v>249</v>
      </c>
      <c r="D26" s="2" t="s">
        <v>278</v>
      </c>
    </row>
    <row r="27" spans="1:4" ht="14.4" x14ac:dyDescent="0.25">
      <c r="A27" s="17"/>
      <c r="B27" s="11" t="s">
        <v>410</v>
      </c>
      <c r="C27" s="1" t="s">
        <v>266</v>
      </c>
      <c r="D27" s="2" t="s">
        <v>285</v>
      </c>
    </row>
    <row r="28" spans="1:4" ht="14.4" x14ac:dyDescent="0.25">
      <c r="A28" s="17"/>
      <c r="B28" s="11" t="s">
        <v>411</v>
      </c>
      <c r="C28" s="1" t="s">
        <v>256</v>
      </c>
      <c r="D28" s="2" t="s">
        <v>40</v>
      </c>
    </row>
    <row r="29" spans="1:4" ht="55.2" x14ac:dyDescent="0.25">
      <c r="A29" s="17"/>
      <c r="B29" s="11" t="s">
        <v>412</v>
      </c>
      <c r="C29" s="1" t="s">
        <v>268</v>
      </c>
      <c r="D29" s="2" t="s">
        <v>310</v>
      </c>
    </row>
    <row r="30" spans="1:4" ht="14.4" x14ac:dyDescent="0.25">
      <c r="A30" s="17"/>
      <c r="B30" s="11" t="s">
        <v>413</v>
      </c>
      <c r="C30" s="1" t="s">
        <v>240</v>
      </c>
      <c r="D30" s="2" t="s">
        <v>40</v>
      </c>
    </row>
    <row r="31" spans="1:4" ht="14.4" x14ac:dyDescent="0.25">
      <c r="A31" s="17"/>
      <c r="B31" s="11" t="s">
        <v>414</v>
      </c>
      <c r="C31" s="1" t="s">
        <v>242</v>
      </c>
      <c r="D31" s="2" t="s">
        <v>122</v>
      </c>
    </row>
    <row r="32" spans="1:4" ht="14.4" x14ac:dyDescent="0.25">
      <c r="A32" s="17"/>
      <c r="B32" s="11" t="s">
        <v>415</v>
      </c>
      <c r="C32" s="2" t="s">
        <v>302</v>
      </c>
      <c r="D32" s="2" t="s">
        <v>40</v>
      </c>
    </row>
    <row r="33" spans="1:8" ht="110.4" x14ac:dyDescent="0.25">
      <c r="A33" s="17"/>
      <c r="B33" s="11" t="s">
        <v>416</v>
      </c>
      <c r="C33" s="1" t="s">
        <v>90</v>
      </c>
      <c r="D33" s="2" t="s">
        <v>309</v>
      </c>
    </row>
    <row r="34" spans="1:8" ht="14.4" x14ac:dyDescent="0.25">
      <c r="A34" s="17"/>
      <c r="B34" s="11" t="s">
        <v>417</v>
      </c>
      <c r="C34" s="1" t="s">
        <v>91</v>
      </c>
      <c r="D34" s="2" t="s">
        <v>40</v>
      </c>
    </row>
    <row r="35" spans="1:8" ht="14.4" x14ac:dyDescent="0.25">
      <c r="A35" s="17"/>
      <c r="B35" s="11" t="s">
        <v>418</v>
      </c>
      <c r="C35" s="1" t="s">
        <v>118</v>
      </c>
      <c r="D35" s="2" t="s">
        <v>119</v>
      </c>
    </row>
    <row r="36" spans="1:8" ht="14.4" x14ac:dyDescent="0.25">
      <c r="A36" s="17"/>
      <c r="B36" s="11" t="s">
        <v>419</v>
      </c>
      <c r="C36" s="1" t="s">
        <v>121</v>
      </c>
      <c r="D36" s="2" t="s">
        <v>122</v>
      </c>
    </row>
    <row r="37" spans="1:8" ht="14.4" x14ac:dyDescent="0.25">
      <c r="A37" s="17"/>
      <c r="B37" s="11" t="s">
        <v>420</v>
      </c>
      <c r="C37" s="1" t="s">
        <v>120</v>
      </c>
      <c r="D37" s="2" t="s">
        <v>40</v>
      </c>
    </row>
    <row r="38" spans="1:8" ht="21" x14ac:dyDescent="0.25">
      <c r="A38" s="17"/>
      <c r="B38" s="11" t="s">
        <v>421</v>
      </c>
      <c r="C38" s="1" t="s">
        <v>109</v>
      </c>
      <c r="D38" s="2" t="s">
        <v>35</v>
      </c>
      <c r="G38" s="3"/>
      <c r="H38" s="4"/>
    </row>
    <row r="39" spans="1:8" ht="21" x14ac:dyDescent="0.25">
      <c r="A39" s="17"/>
      <c r="B39" s="11" t="s">
        <v>422</v>
      </c>
      <c r="C39" s="1" t="s">
        <v>41</v>
      </c>
      <c r="D39" s="2" t="s">
        <v>42</v>
      </c>
      <c r="G39" s="3"/>
      <c r="H39" s="4"/>
    </row>
    <row r="40" spans="1:8" ht="21" x14ac:dyDescent="0.25">
      <c r="A40" s="17"/>
      <c r="B40" s="11" t="s">
        <v>423</v>
      </c>
      <c r="C40" s="1" t="s">
        <v>39</v>
      </c>
      <c r="D40" s="2" t="s">
        <v>40</v>
      </c>
      <c r="G40" s="3"/>
      <c r="H40" s="4"/>
    </row>
    <row r="41" spans="1:8" ht="21" x14ac:dyDescent="0.25">
      <c r="A41" s="17"/>
      <c r="B41" s="11" t="s">
        <v>424</v>
      </c>
      <c r="C41" s="1" t="s">
        <v>34</v>
      </c>
      <c r="D41" s="2" t="s">
        <v>35</v>
      </c>
      <c r="G41" s="3"/>
      <c r="H41" s="4"/>
    </row>
    <row r="42" spans="1:8" ht="27.6" x14ac:dyDescent="0.25">
      <c r="A42" s="17"/>
      <c r="B42" s="11" t="s">
        <v>425</v>
      </c>
      <c r="C42" s="1" t="s">
        <v>329</v>
      </c>
      <c r="D42" s="2" t="s">
        <v>577</v>
      </c>
      <c r="G42" s="3"/>
      <c r="H42" s="4"/>
    </row>
    <row r="43" spans="1:8" ht="21" x14ac:dyDescent="0.25">
      <c r="A43" s="17"/>
      <c r="B43" s="11" t="s">
        <v>426</v>
      </c>
      <c r="C43" s="1" t="s">
        <v>245</v>
      </c>
      <c r="D43" s="2" t="s">
        <v>276</v>
      </c>
      <c r="G43" s="3"/>
      <c r="H43" s="4"/>
    </row>
    <row r="44" spans="1:8" ht="69" x14ac:dyDescent="0.25">
      <c r="A44" s="17"/>
      <c r="B44" s="11" t="s">
        <v>427</v>
      </c>
      <c r="C44" s="1" t="s">
        <v>142</v>
      </c>
      <c r="D44" s="2" t="s">
        <v>143</v>
      </c>
      <c r="G44" s="3"/>
      <c r="H44" s="4"/>
    </row>
    <row r="45" spans="1:8" ht="27.6" x14ac:dyDescent="0.25">
      <c r="A45" s="17"/>
      <c r="B45" s="11" t="s">
        <v>428</v>
      </c>
      <c r="C45" s="13" t="s">
        <v>575</v>
      </c>
      <c r="D45" s="14" t="s">
        <v>576</v>
      </c>
      <c r="G45" s="3"/>
      <c r="H45" s="4"/>
    </row>
    <row r="46" spans="1:8" ht="21" x14ac:dyDescent="0.25">
      <c r="A46" s="17"/>
      <c r="B46" s="11" t="s">
        <v>429</v>
      </c>
      <c r="C46" s="1" t="s">
        <v>60</v>
      </c>
      <c r="D46" s="2" t="s">
        <v>61</v>
      </c>
      <c r="G46" s="3"/>
      <c r="H46" s="4"/>
    </row>
    <row r="47" spans="1:8" ht="69" x14ac:dyDescent="0.25">
      <c r="A47" s="17"/>
      <c r="B47" s="11" t="s">
        <v>430</v>
      </c>
      <c r="C47" s="1" t="s">
        <v>63</v>
      </c>
      <c r="D47" s="2" t="s">
        <v>330</v>
      </c>
      <c r="G47" s="3"/>
      <c r="H47" s="4"/>
    </row>
    <row r="48" spans="1:8" ht="69" x14ac:dyDescent="0.25">
      <c r="A48" s="17"/>
      <c r="B48" s="11" t="s">
        <v>431</v>
      </c>
      <c r="C48" s="8" t="s">
        <v>298</v>
      </c>
      <c r="D48" s="2" t="s">
        <v>299</v>
      </c>
      <c r="G48" s="3"/>
      <c r="H48" s="4"/>
    </row>
    <row r="49" spans="1:8" ht="21" x14ac:dyDescent="0.25">
      <c r="A49" s="17"/>
      <c r="B49" s="11" t="s">
        <v>432</v>
      </c>
      <c r="C49" s="1" t="s">
        <v>83</v>
      </c>
      <c r="D49" s="2" t="s">
        <v>40</v>
      </c>
      <c r="G49" s="3"/>
      <c r="H49" s="4"/>
    </row>
    <row r="50" spans="1:8" ht="82.8" x14ac:dyDescent="0.25">
      <c r="A50" s="17"/>
      <c r="B50" s="11" t="s">
        <v>433</v>
      </c>
      <c r="C50" s="1" t="s">
        <v>257</v>
      </c>
      <c r="D50" s="2" t="s">
        <v>311</v>
      </c>
      <c r="G50" s="3"/>
      <c r="H50" s="4"/>
    </row>
    <row r="51" spans="1:8" ht="55.2" x14ac:dyDescent="0.25">
      <c r="A51" s="17"/>
      <c r="B51" s="11" t="s">
        <v>434</v>
      </c>
      <c r="C51" s="1" t="s">
        <v>152</v>
      </c>
      <c r="D51" s="2" t="s">
        <v>312</v>
      </c>
      <c r="G51" s="3"/>
      <c r="H51" s="4"/>
    </row>
    <row r="52" spans="1:8" ht="55.2" x14ac:dyDescent="0.25">
      <c r="A52" s="17"/>
      <c r="B52" s="11" t="s">
        <v>435</v>
      </c>
      <c r="C52" s="1" t="s">
        <v>246</v>
      </c>
      <c r="D52" s="2" t="s">
        <v>314</v>
      </c>
    </row>
    <row r="53" spans="1:8" ht="14.4" x14ac:dyDescent="0.25">
      <c r="A53" s="17"/>
      <c r="B53" s="11" t="s">
        <v>436</v>
      </c>
      <c r="C53" s="1" t="s">
        <v>269</v>
      </c>
      <c r="D53" s="2" t="s">
        <v>35</v>
      </c>
    </row>
    <row r="54" spans="1:8" ht="82.8" x14ac:dyDescent="0.25">
      <c r="A54" s="17"/>
      <c r="B54" s="11" t="s">
        <v>437</v>
      </c>
      <c r="C54" s="1" t="s">
        <v>262</v>
      </c>
      <c r="D54" s="2" t="s">
        <v>313</v>
      </c>
    </row>
    <row r="55" spans="1:8" ht="14.4" x14ac:dyDescent="0.25">
      <c r="A55" s="17"/>
      <c r="B55" s="11" t="s">
        <v>438</v>
      </c>
      <c r="C55" s="1" t="s">
        <v>177</v>
      </c>
      <c r="D55" s="2" t="s">
        <v>40</v>
      </c>
    </row>
    <row r="56" spans="1:8" ht="14.4" x14ac:dyDescent="0.25">
      <c r="A56" s="17"/>
      <c r="B56" s="11" t="s">
        <v>439</v>
      </c>
      <c r="C56" s="1" t="s">
        <v>186</v>
      </c>
      <c r="D56" s="2" t="s">
        <v>61</v>
      </c>
    </row>
    <row r="57" spans="1:8" ht="14.4" x14ac:dyDescent="0.25">
      <c r="A57" s="17"/>
      <c r="B57" s="11" t="s">
        <v>440</v>
      </c>
      <c r="C57" s="1" t="s">
        <v>264</v>
      </c>
      <c r="D57" s="2" t="s">
        <v>315</v>
      </c>
    </row>
    <row r="58" spans="1:8" ht="14.4" x14ac:dyDescent="0.25">
      <c r="A58" s="17"/>
      <c r="B58" s="11" t="s">
        <v>441</v>
      </c>
      <c r="C58" s="1" t="s">
        <v>265</v>
      </c>
      <c r="D58" s="2" t="s">
        <v>284</v>
      </c>
    </row>
    <row r="59" spans="1:8" ht="14.4" x14ac:dyDescent="0.25">
      <c r="A59" s="17"/>
      <c r="B59" s="11" t="s">
        <v>442</v>
      </c>
      <c r="C59" s="1" t="s">
        <v>251</v>
      </c>
      <c r="D59" s="2" t="s">
        <v>280</v>
      </c>
    </row>
    <row r="60" spans="1:8" ht="55.2" x14ac:dyDescent="0.25">
      <c r="A60" s="17"/>
      <c r="B60" s="11" t="s">
        <v>443</v>
      </c>
      <c r="C60" s="1" t="s">
        <v>252</v>
      </c>
      <c r="D60" s="2" t="s">
        <v>316</v>
      </c>
    </row>
    <row r="61" spans="1:8" ht="27.6" x14ac:dyDescent="0.25">
      <c r="A61" s="17"/>
      <c r="B61" s="11" t="s">
        <v>444</v>
      </c>
      <c r="C61" s="1" t="s">
        <v>244</v>
      </c>
      <c r="D61" s="2" t="s">
        <v>317</v>
      </c>
    </row>
    <row r="62" spans="1:8" ht="14.4" x14ac:dyDescent="0.25">
      <c r="A62" s="17"/>
      <c r="B62" s="11" t="s">
        <v>445</v>
      </c>
      <c r="C62" s="1" t="s">
        <v>248</v>
      </c>
      <c r="D62" s="2" t="s">
        <v>277</v>
      </c>
    </row>
    <row r="63" spans="1:8" ht="14.4" x14ac:dyDescent="0.25">
      <c r="A63" s="17"/>
      <c r="B63" s="11" t="s">
        <v>446</v>
      </c>
      <c r="C63" s="1" t="s">
        <v>261</v>
      </c>
      <c r="D63" s="2" t="s">
        <v>283</v>
      </c>
    </row>
    <row r="64" spans="1:8" ht="14.4" x14ac:dyDescent="0.25">
      <c r="A64" s="17"/>
      <c r="B64" s="11" t="s">
        <v>447</v>
      </c>
      <c r="C64" s="8" t="s">
        <v>296</v>
      </c>
      <c r="D64" s="2" t="s">
        <v>297</v>
      </c>
    </row>
    <row r="65" spans="1:4" ht="14.4" x14ac:dyDescent="0.25">
      <c r="A65" s="17"/>
      <c r="B65" s="11" t="s">
        <v>448</v>
      </c>
      <c r="C65" s="1" t="s">
        <v>241</v>
      </c>
      <c r="D65" s="2" t="s">
        <v>274</v>
      </c>
    </row>
    <row r="66" spans="1:4" ht="14.4" x14ac:dyDescent="0.25">
      <c r="A66" s="17"/>
      <c r="B66" s="11" t="s">
        <v>449</v>
      </c>
      <c r="C66" s="2" t="s">
        <v>304</v>
      </c>
      <c r="D66" s="2" t="s">
        <v>305</v>
      </c>
    </row>
    <row r="67" spans="1:4" ht="14.4" x14ac:dyDescent="0.25">
      <c r="A67" s="17"/>
      <c r="B67" s="11" t="s">
        <v>450</v>
      </c>
      <c r="C67" s="1" t="s">
        <v>247</v>
      </c>
      <c r="D67" s="2" t="s">
        <v>318</v>
      </c>
    </row>
    <row r="68" spans="1:4" ht="14.4" x14ac:dyDescent="0.25">
      <c r="A68" s="17"/>
      <c r="B68" s="11" t="s">
        <v>451</v>
      </c>
      <c r="C68" s="1" t="s">
        <v>263</v>
      </c>
      <c r="D68" s="2" t="s">
        <v>319</v>
      </c>
    </row>
    <row r="69" spans="1:4" ht="27.6" x14ac:dyDescent="0.25">
      <c r="A69" s="17"/>
      <c r="B69" s="11" t="s">
        <v>452</v>
      </c>
      <c r="C69" s="1" t="s">
        <v>267</v>
      </c>
      <c r="D69" s="2" t="s">
        <v>320</v>
      </c>
    </row>
    <row r="70" spans="1:4" ht="14.4" x14ac:dyDescent="0.25">
      <c r="A70" s="17"/>
      <c r="B70" s="11" t="s">
        <v>453</v>
      </c>
      <c r="C70" s="2" t="s">
        <v>306</v>
      </c>
      <c r="D70" s="2" t="s">
        <v>331</v>
      </c>
    </row>
    <row r="71" spans="1:4" ht="27.6" x14ac:dyDescent="0.25">
      <c r="A71" s="17"/>
      <c r="B71" s="11" t="s">
        <v>454</v>
      </c>
      <c r="C71" s="1" t="s">
        <v>243</v>
      </c>
      <c r="D71" s="2" t="s">
        <v>275</v>
      </c>
    </row>
    <row r="72" spans="1:4" ht="27.6" x14ac:dyDescent="0.25">
      <c r="A72" s="17"/>
      <c r="B72" s="11" t="s">
        <v>455</v>
      </c>
      <c r="C72" s="1" t="s">
        <v>255</v>
      </c>
      <c r="D72" s="2" t="s">
        <v>321</v>
      </c>
    </row>
    <row r="73" spans="1:4" ht="317.39999999999998" x14ac:dyDescent="0.25">
      <c r="A73" s="17"/>
      <c r="B73" s="11" t="s">
        <v>456</v>
      </c>
      <c r="C73" s="1" t="s">
        <v>258</v>
      </c>
      <c r="D73" s="2" t="s">
        <v>282</v>
      </c>
    </row>
    <row r="74" spans="1:4" ht="14.4" x14ac:dyDescent="0.25">
      <c r="A74" s="17"/>
      <c r="B74" s="11" t="s">
        <v>457</v>
      </c>
      <c r="C74" s="1" t="s">
        <v>238</v>
      </c>
      <c r="D74" s="2" t="s">
        <v>272</v>
      </c>
    </row>
    <row r="75" spans="1:4" ht="27.6" x14ac:dyDescent="0.25">
      <c r="A75" s="18" t="s">
        <v>333</v>
      </c>
      <c r="B75" s="11" t="s">
        <v>458</v>
      </c>
      <c r="C75" s="1" t="s">
        <v>2</v>
      </c>
      <c r="D75" s="2" t="s">
        <v>334</v>
      </c>
    </row>
    <row r="76" spans="1:4" ht="14.4" x14ac:dyDescent="0.25">
      <c r="A76" s="19"/>
      <c r="B76" s="11" t="s">
        <v>459</v>
      </c>
      <c r="C76" s="1" t="s">
        <v>3</v>
      </c>
      <c r="D76" s="2" t="s">
        <v>335</v>
      </c>
    </row>
    <row r="77" spans="1:4" ht="14.4" x14ac:dyDescent="0.25">
      <c r="A77" s="19"/>
      <c r="B77" s="11" t="s">
        <v>460</v>
      </c>
      <c r="C77" s="1" t="s">
        <v>4</v>
      </c>
      <c r="D77" s="2" t="s">
        <v>5</v>
      </c>
    </row>
    <row r="78" spans="1:4" ht="14.4" x14ac:dyDescent="0.25">
      <c r="A78" s="19"/>
      <c r="B78" s="11" t="s">
        <v>461</v>
      </c>
      <c r="C78" s="1" t="s">
        <v>6</v>
      </c>
      <c r="D78" s="2" t="s">
        <v>7</v>
      </c>
    </row>
    <row r="79" spans="1:4" ht="14.4" x14ac:dyDescent="0.25">
      <c r="A79" s="19"/>
      <c r="B79" s="11" t="s">
        <v>462</v>
      </c>
      <c r="C79" s="1" t="s">
        <v>8</v>
      </c>
      <c r="D79" s="2" t="s">
        <v>9</v>
      </c>
    </row>
    <row r="80" spans="1:4" ht="14.4" x14ac:dyDescent="0.25">
      <c r="A80" s="19"/>
      <c r="B80" s="11" t="s">
        <v>463</v>
      </c>
      <c r="C80" s="1" t="s">
        <v>17</v>
      </c>
      <c r="D80" s="2" t="s">
        <v>18</v>
      </c>
    </row>
    <row r="81" spans="1:4" ht="14.4" x14ac:dyDescent="0.25">
      <c r="A81" s="19"/>
      <c r="B81" s="11" t="s">
        <v>464</v>
      </c>
      <c r="C81" s="1" t="s">
        <v>15</v>
      </c>
      <c r="D81" s="2" t="s">
        <v>16</v>
      </c>
    </row>
    <row r="82" spans="1:4" ht="14.4" x14ac:dyDescent="0.25">
      <c r="A82" s="19"/>
      <c r="B82" s="11" t="s">
        <v>578</v>
      </c>
      <c r="C82" s="1" t="s">
        <v>10</v>
      </c>
      <c r="D82" s="2" t="s">
        <v>11</v>
      </c>
    </row>
    <row r="83" spans="1:4" ht="14.4" x14ac:dyDescent="0.25">
      <c r="A83" s="19"/>
      <c r="B83" s="11" t="s">
        <v>585</v>
      </c>
      <c r="C83" s="14" t="s">
        <v>583</v>
      </c>
      <c r="D83" s="14" t="s">
        <v>584</v>
      </c>
    </row>
    <row r="84" spans="1:4" ht="41.4" x14ac:dyDescent="0.25">
      <c r="A84" s="19"/>
      <c r="B84" s="11" t="s">
        <v>586</v>
      </c>
      <c r="C84" s="1" t="s">
        <v>12</v>
      </c>
      <c r="D84" s="2" t="s">
        <v>336</v>
      </c>
    </row>
    <row r="85" spans="1:4" ht="22.95" customHeight="1" x14ac:dyDescent="0.25">
      <c r="A85" s="19"/>
      <c r="B85" s="11" t="s">
        <v>587</v>
      </c>
      <c r="C85" s="14" t="s">
        <v>579</v>
      </c>
      <c r="D85" s="14" t="s">
        <v>580</v>
      </c>
    </row>
    <row r="86" spans="1:4" ht="22.95" customHeight="1" x14ac:dyDescent="0.25">
      <c r="A86" s="19"/>
      <c r="B86" s="11" t="s">
        <v>588</v>
      </c>
      <c r="C86" s="1" t="s">
        <v>13</v>
      </c>
      <c r="D86" s="2" t="s">
        <v>14</v>
      </c>
    </row>
    <row r="87" spans="1:4" ht="22.95" customHeight="1" x14ac:dyDescent="0.25">
      <c r="A87" s="20"/>
      <c r="B87" s="11" t="s">
        <v>589</v>
      </c>
      <c r="C87" s="14" t="s">
        <v>581</v>
      </c>
      <c r="D87" s="14" t="s">
        <v>582</v>
      </c>
    </row>
    <row r="88" spans="1:4" ht="14.4" x14ac:dyDescent="0.25">
      <c r="A88" s="17" t="s">
        <v>337</v>
      </c>
      <c r="B88" s="11" t="s">
        <v>465</v>
      </c>
      <c r="C88" s="1" t="s">
        <v>131</v>
      </c>
      <c r="D88" s="2" t="s">
        <v>338</v>
      </c>
    </row>
    <row r="89" spans="1:4" ht="14.4" x14ac:dyDescent="0.25">
      <c r="A89" s="17"/>
      <c r="B89" s="11" t="s">
        <v>466</v>
      </c>
      <c r="C89" s="1" t="s">
        <v>132</v>
      </c>
      <c r="D89" s="2" t="s">
        <v>133</v>
      </c>
    </row>
    <row r="90" spans="1:4" ht="14.4" x14ac:dyDescent="0.25">
      <c r="A90" s="17"/>
      <c r="B90" s="11" t="s">
        <v>467</v>
      </c>
      <c r="C90" s="1" t="s">
        <v>134</v>
      </c>
      <c r="D90" s="2" t="s">
        <v>135</v>
      </c>
    </row>
    <row r="91" spans="1:4" ht="27.6" x14ac:dyDescent="0.25">
      <c r="A91" s="17"/>
      <c r="B91" s="11" t="s">
        <v>468</v>
      </c>
      <c r="C91" s="2" t="s">
        <v>290</v>
      </c>
      <c r="D91" s="2" t="s">
        <v>291</v>
      </c>
    </row>
    <row r="92" spans="1:4" ht="14.4" x14ac:dyDescent="0.25">
      <c r="A92" s="17"/>
      <c r="B92" s="11" t="s">
        <v>469</v>
      </c>
      <c r="C92" s="1" t="s">
        <v>138</v>
      </c>
      <c r="D92" s="2" t="s">
        <v>139</v>
      </c>
    </row>
    <row r="93" spans="1:4" ht="27.6" x14ac:dyDescent="0.25">
      <c r="A93" s="17"/>
      <c r="B93" s="11" t="s">
        <v>470</v>
      </c>
      <c r="C93" s="1" t="s">
        <v>140</v>
      </c>
      <c r="D93" s="2" t="s">
        <v>141</v>
      </c>
    </row>
    <row r="94" spans="1:4" ht="14.4" x14ac:dyDescent="0.25">
      <c r="A94" s="17"/>
      <c r="B94" s="11" t="s">
        <v>471</v>
      </c>
      <c r="C94" s="2" t="s">
        <v>300</v>
      </c>
      <c r="D94" s="2" t="s">
        <v>301</v>
      </c>
    </row>
    <row r="95" spans="1:4" ht="14.4" x14ac:dyDescent="0.25">
      <c r="A95" s="17"/>
      <c r="B95" s="11" t="s">
        <v>472</v>
      </c>
      <c r="C95" s="1" t="s">
        <v>136</v>
      </c>
      <c r="D95" s="2" t="s">
        <v>137</v>
      </c>
    </row>
    <row r="96" spans="1:4" ht="14.4" x14ac:dyDescent="0.25">
      <c r="A96" s="17"/>
      <c r="B96" s="11" t="s">
        <v>473</v>
      </c>
      <c r="C96" s="8" t="s">
        <v>324</v>
      </c>
      <c r="D96" s="2" t="s">
        <v>325</v>
      </c>
    </row>
    <row r="97" spans="1:4" ht="14.4" x14ac:dyDescent="0.25">
      <c r="A97" s="17"/>
      <c r="B97" s="11" t="s">
        <v>474</v>
      </c>
      <c r="C97" s="1" t="s">
        <v>326</v>
      </c>
      <c r="D97" s="2" t="s">
        <v>327</v>
      </c>
    </row>
    <row r="98" spans="1:4" ht="27.6" x14ac:dyDescent="0.25">
      <c r="A98" s="17" t="s">
        <v>339</v>
      </c>
      <c r="B98" s="11" t="s">
        <v>590</v>
      </c>
      <c r="C98" s="2" t="s">
        <v>92</v>
      </c>
      <c r="D98" s="2" t="s">
        <v>93</v>
      </c>
    </row>
    <row r="99" spans="1:4" ht="14.4" x14ac:dyDescent="0.25">
      <c r="A99" s="17"/>
      <c r="B99" s="11" t="s">
        <v>475</v>
      </c>
      <c r="C99" s="1" t="s">
        <v>94</v>
      </c>
      <c r="D99" s="2" t="s">
        <v>95</v>
      </c>
    </row>
    <row r="100" spans="1:4" ht="14.4" x14ac:dyDescent="0.25">
      <c r="A100" s="17"/>
      <c r="B100" s="11" t="s">
        <v>476</v>
      </c>
      <c r="C100" s="1" t="s">
        <v>96</v>
      </c>
      <c r="D100" s="2" t="s">
        <v>48</v>
      </c>
    </row>
    <row r="101" spans="1:4" ht="14.4" x14ac:dyDescent="0.25">
      <c r="A101" s="17"/>
      <c r="B101" s="11" t="s">
        <v>477</v>
      </c>
      <c r="C101" s="1" t="s">
        <v>97</v>
      </c>
      <c r="D101" s="2" t="s">
        <v>98</v>
      </c>
    </row>
    <row r="102" spans="1:4" ht="27.6" x14ac:dyDescent="0.25">
      <c r="A102" s="17"/>
      <c r="B102" s="11" t="s">
        <v>478</v>
      </c>
      <c r="C102" s="1" t="s">
        <v>99</v>
      </c>
      <c r="D102" s="2" t="s">
        <v>100</v>
      </c>
    </row>
    <row r="103" spans="1:4" ht="14.4" x14ac:dyDescent="0.25">
      <c r="A103" s="17"/>
      <c r="B103" s="11" t="s">
        <v>479</v>
      </c>
      <c r="C103" s="1" t="s">
        <v>101</v>
      </c>
      <c r="D103" s="2" t="s">
        <v>102</v>
      </c>
    </row>
    <row r="104" spans="1:4" ht="14.4" x14ac:dyDescent="0.25">
      <c r="A104" s="17"/>
      <c r="B104" s="11" t="s">
        <v>480</v>
      </c>
      <c r="C104" s="1" t="s">
        <v>103</v>
      </c>
      <c r="D104" s="2" t="s">
        <v>104</v>
      </c>
    </row>
    <row r="105" spans="1:4" ht="14.4" x14ac:dyDescent="0.25">
      <c r="A105" s="17"/>
      <c r="B105" s="11" t="s">
        <v>481</v>
      </c>
      <c r="C105" s="1" t="s">
        <v>105</v>
      </c>
      <c r="D105" s="2" t="s">
        <v>106</v>
      </c>
    </row>
    <row r="106" spans="1:4" ht="27.6" x14ac:dyDescent="0.25">
      <c r="A106" s="17"/>
      <c r="B106" s="11" t="s">
        <v>482</v>
      </c>
      <c r="C106" s="1" t="s">
        <v>107</v>
      </c>
      <c r="D106" s="2" t="s">
        <v>108</v>
      </c>
    </row>
    <row r="107" spans="1:4" ht="14.4" x14ac:dyDescent="0.25">
      <c r="A107" s="17"/>
      <c r="B107" s="11" t="s">
        <v>483</v>
      </c>
      <c r="C107" s="2" t="s">
        <v>294</v>
      </c>
      <c r="D107" s="2" t="s">
        <v>295</v>
      </c>
    </row>
    <row r="108" spans="1:4" ht="14.4" x14ac:dyDescent="0.25">
      <c r="A108" s="17" t="s">
        <v>358</v>
      </c>
      <c r="B108" s="11" t="s">
        <v>591</v>
      </c>
      <c r="C108" s="1" t="s">
        <v>19</v>
      </c>
      <c r="D108" s="2" t="s">
        <v>20</v>
      </c>
    </row>
    <row r="109" spans="1:4" ht="14.4" x14ac:dyDescent="0.25">
      <c r="A109" s="17"/>
      <c r="B109" s="11" t="s">
        <v>484</v>
      </c>
      <c r="C109" s="1" t="s">
        <v>25</v>
      </c>
      <c r="D109" s="2" t="s">
        <v>26</v>
      </c>
    </row>
    <row r="110" spans="1:4" ht="41.4" x14ac:dyDescent="0.25">
      <c r="A110" s="17"/>
      <c r="B110" s="11" t="s">
        <v>485</v>
      </c>
      <c r="C110" s="1" t="s">
        <v>38</v>
      </c>
      <c r="D110" s="2" t="s">
        <v>359</v>
      </c>
    </row>
    <row r="111" spans="1:4" ht="27.6" x14ac:dyDescent="0.25">
      <c r="A111" s="17"/>
      <c r="B111" s="11" t="s">
        <v>486</v>
      </c>
      <c r="C111" s="1" t="s">
        <v>30</v>
      </c>
      <c r="D111" s="2" t="s">
        <v>31</v>
      </c>
    </row>
    <row r="112" spans="1:4" ht="14.4" x14ac:dyDescent="0.25">
      <c r="A112" s="17"/>
      <c r="B112" s="11" t="s">
        <v>487</v>
      </c>
      <c r="C112" s="1" t="s">
        <v>23</v>
      </c>
      <c r="D112" s="2" t="s">
        <v>24</v>
      </c>
    </row>
    <row r="113" spans="1:4" ht="14.4" x14ac:dyDescent="0.25">
      <c r="A113" s="17"/>
      <c r="B113" s="11" t="s">
        <v>488</v>
      </c>
      <c r="C113" s="1" t="s">
        <v>21</v>
      </c>
      <c r="D113" s="2" t="s">
        <v>22</v>
      </c>
    </row>
    <row r="114" spans="1:4" ht="14.4" x14ac:dyDescent="0.25">
      <c r="A114" s="17"/>
      <c r="B114" s="11" t="s">
        <v>489</v>
      </c>
      <c r="C114" s="1" t="s">
        <v>27</v>
      </c>
      <c r="D114" s="2" t="s">
        <v>28</v>
      </c>
    </row>
    <row r="115" spans="1:4" ht="27.6" x14ac:dyDescent="0.25">
      <c r="A115" s="17"/>
      <c r="B115" s="11" t="s">
        <v>490</v>
      </c>
      <c r="C115" s="1" t="s">
        <v>32</v>
      </c>
      <c r="D115" s="2" t="s">
        <v>33</v>
      </c>
    </row>
    <row r="116" spans="1:4" ht="14.4" x14ac:dyDescent="0.25">
      <c r="A116" s="17"/>
      <c r="B116" s="11" t="s">
        <v>491</v>
      </c>
      <c r="C116" s="1" t="s">
        <v>29</v>
      </c>
      <c r="D116" s="2" t="s">
        <v>360</v>
      </c>
    </row>
    <row r="117" spans="1:4" ht="14.4" x14ac:dyDescent="0.25">
      <c r="A117" s="17"/>
      <c r="B117" s="11" t="s">
        <v>492</v>
      </c>
      <c r="C117" s="1" t="s">
        <v>36</v>
      </c>
      <c r="D117" s="2" t="s">
        <v>37</v>
      </c>
    </row>
    <row r="118" spans="1:4" ht="14.4" x14ac:dyDescent="0.25">
      <c r="A118" s="17" t="s">
        <v>361</v>
      </c>
      <c r="B118" s="11" t="s">
        <v>594</v>
      </c>
      <c r="C118" s="1" t="s">
        <v>178</v>
      </c>
      <c r="D118" s="2" t="s">
        <v>179</v>
      </c>
    </row>
    <row r="119" spans="1:4" ht="14.4" x14ac:dyDescent="0.25">
      <c r="A119" s="17"/>
      <c r="B119" s="11" t="s">
        <v>511</v>
      </c>
      <c r="C119" s="1" t="s">
        <v>180</v>
      </c>
      <c r="D119" s="2" t="s">
        <v>181</v>
      </c>
    </row>
    <row r="120" spans="1:4" ht="14.4" x14ac:dyDescent="0.25">
      <c r="A120" s="17"/>
      <c r="B120" s="11" t="s">
        <v>512</v>
      </c>
      <c r="C120" s="1" t="s">
        <v>182</v>
      </c>
      <c r="D120" s="2" t="s">
        <v>183</v>
      </c>
    </row>
    <row r="121" spans="1:4" ht="14.4" x14ac:dyDescent="0.25">
      <c r="A121" s="17"/>
      <c r="B121" s="11" t="s">
        <v>513</v>
      </c>
      <c r="C121" s="1" t="s">
        <v>184</v>
      </c>
      <c r="D121" s="2" t="s">
        <v>185</v>
      </c>
    </row>
    <row r="122" spans="1:4" ht="14.4" x14ac:dyDescent="0.25">
      <c r="A122" s="17"/>
      <c r="B122" s="11" t="s">
        <v>514</v>
      </c>
      <c r="C122" s="1" t="s">
        <v>187</v>
      </c>
      <c r="D122" s="2" t="s">
        <v>188</v>
      </c>
    </row>
    <row r="123" spans="1:4" ht="27.6" x14ac:dyDescent="0.25">
      <c r="A123" s="17"/>
      <c r="B123" s="11" t="s">
        <v>515</v>
      </c>
      <c r="C123" s="1" t="s">
        <v>362</v>
      </c>
      <c r="D123" s="2" t="s">
        <v>189</v>
      </c>
    </row>
    <row r="124" spans="1:4" ht="27.6" x14ac:dyDescent="0.25">
      <c r="A124" s="17"/>
      <c r="B124" s="11" t="s">
        <v>516</v>
      </c>
      <c r="C124" s="1" t="s">
        <v>190</v>
      </c>
      <c r="D124" s="2" t="s">
        <v>191</v>
      </c>
    </row>
    <row r="125" spans="1:4" ht="14.4" x14ac:dyDescent="0.25">
      <c r="A125" s="17"/>
      <c r="B125" s="11" t="s">
        <v>517</v>
      </c>
      <c r="C125" s="1" t="s">
        <v>192</v>
      </c>
      <c r="D125" s="2" t="s">
        <v>193</v>
      </c>
    </row>
    <row r="126" spans="1:4" ht="14.4" x14ac:dyDescent="0.25">
      <c r="A126" s="17"/>
      <c r="B126" s="11" t="s">
        <v>518</v>
      </c>
      <c r="C126" s="1" t="s">
        <v>194</v>
      </c>
      <c r="D126" s="2" t="s">
        <v>195</v>
      </c>
    </row>
    <row r="127" spans="1:4" ht="27.6" x14ac:dyDescent="0.25">
      <c r="A127" s="17"/>
      <c r="B127" s="11" t="s">
        <v>519</v>
      </c>
      <c r="C127" s="1" t="s">
        <v>196</v>
      </c>
      <c r="D127" s="2" t="s">
        <v>197</v>
      </c>
    </row>
    <row r="128" spans="1:4" ht="14.4" x14ac:dyDescent="0.25">
      <c r="A128" s="17" t="s">
        <v>363</v>
      </c>
      <c r="B128" s="11" t="s">
        <v>593</v>
      </c>
      <c r="C128" s="1" t="s">
        <v>158</v>
      </c>
      <c r="D128" s="2" t="s">
        <v>159</v>
      </c>
    </row>
    <row r="129" spans="1:4" ht="14.4" x14ac:dyDescent="0.25">
      <c r="A129" s="17"/>
      <c r="B129" s="11" t="s">
        <v>502</v>
      </c>
      <c r="C129" s="1" t="s">
        <v>160</v>
      </c>
      <c r="D129" s="2" t="s">
        <v>364</v>
      </c>
    </row>
    <row r="130" spans="1:4" ht="14.4" x14ac:dyDescent="0.25">
      <c r="A130" s="17"/>
      <c r="B130" s="11" t="s">
        <v>503</v>
      </c>
      <c r="C130" s="1" t="s">
        <v>161</v>
      </c>
      <c r="D130" s="2" t="s">
        <v>162</v>
      </c>
    </row>
    <row r="131" spans="1:4" ht="14.4" x14ac:dyDescent="0.25">
      <c r="A131" s="17"/>
      <c r="B131" s="11" t="s">
        <v>504</v>
      </c>
      <c r="C131" s="1" t="s">
        <v>163</v>
      </c>
      <c r="D131" s="2" t="s">
        <v>164</v>
      </c>
    </row>
    <row r="132" spans="1:4" ht="14.4" x14ac:dyDescent="0.25">
      <c r="A132" s="17"/>
      <c r="B132" s="11" t="s">
        <v>505</v>
      </c>
      <c r="C132" s="1" t="s">
        <v>165</v>
      </c>
      <c r="D132" s="2" t="s">
        <v>166</v>
      </c>
    </row>
    <row r="133" spans="1:4" ht="14.4" x14ac:dyDescent="0.25">
      <c r="A133" s="17"/>
      <c r="B133" s="11" t="s">
        <v>506</v>
      </c>
      <c r="C133" s="1" t="s">
        <v>167</v>
      </c>
      <c r="D133" s="2" t="s">
        <v>168</v>
      </c>
    </row>
    <row r="134" spans="1:4" ht="14.4" x14ac:dyDescent="0.25">
      <c r="A134" s="17"/>
      <c r="B134" s="11" t="s">
        <v>507</v>
      </c>
      <c r="C134" s="1" t="s">
        <v>169</v>
      </c>
      <c r="D134" s="2" t="s">
        <v>170</v>
      </c>
    </row>
    <row r="135" spans="1:4" ht="14.4" x14ac:dyDescent="0.25">
      <c r="A135" s="17"/>
      <c r="B135" s="11" t="s">
        <v>508</v>
      </c>
      <c r="C135" s="1" t="s">
        <v>171</v>
      </c>
      <c r="D135" s="2" t="s">
        <v>172</v>
      </c>
    </row>
    <row r="136" spans="1:4" ht="14.4" x14ac:dyDescent="0.25">
      <c r="A136" s="17"/>
      <c r="B136" s="11" t="s">
        <v>509</v>
      </c>
      <c r="C136" s="1" t="s">
        <v>173</v>
      </c>
      <c r="D136" s="2" t="s">
        <v>174</v>
      </c>
    </row>
    <row r="137" spans="1:4" ht="27.6" x14ac:dyDescent="0.25">
      <c r="A137" s="17"/>
      <c r="B137" s="11" t="s">
        <v>510</v>
      </c>
      <c r="C137" s="1" t="s">
        <v>175</v>
      </c>
      <c r="D137" s="2" t="s">
        <v>176</v>
      </c>
    </row>
    <row r="138" spans="1:4" ht="27.6" x14ac:dyDescent="0.25">
      <c r="A138" s="17" t="s">
        <v>365</v>
      </c>
      <c r="B138" s="11" t="s">
        <v>596</v>
      </c>
      <c r="C138" s="1" t="s">
        <v>366</v>
      </c>
      <c r="D138" s="2" t="s">
        <v>198</v>
      </c>
    </row>
    <row r="139" spans="1:4" ht="14.4" x14ac:dyDescent="0.25">
      <c r="A139" s="17"/>
      <c r="B139" s="11" t="s">
        <v>529</v>
      </c>
      <c r="C139" s="1" t="s">
        <v>199</v>
      </c>
      <c r="D139" s="2" t="s">
        <v>200</v>
      </c>
    </row>
    <row r="140" spans="1:4" ht="14.4" x14ac:dyDescent="0.25">
      <c r="A140" s="17"/>
      <c r="B140" s="11" t="s">
        <v>530</v>
      </c>
      <c r="C140" s="1" t="s">
        <v>201</v>
      </c>
      <c r="D140" s="2" t="s">
        <v>202</v>
      </c>
    </row>
    <row r="141" spans="1:4" ht="14.4" x14ac:dyDescent="0.25">
      <c r="A141" s="17"/>
      <c r="B141" s="11" t="s">
        <v>531</v>
      </c>
      <c r="C141" s="1" t="s">
        <v>203</v>
      </c>
      <c r="D141" s="2" t="s">
        <v>204</v>
      </c>
    </row>
    <row r="142" spans="1:4" ht="14.4" x14ac:dyDescent="0.25">
      <c r="A142" s="17"/>
      <c r="B142" s="11" t="s">
        <v>532</v>
      </c>
      <c r="C142" s="1" t="s">
        <v>205</v>
      </c>
      <c r="D142" s="2" t="s">
        <v>206</v>
      </c>
    </row>
    <row r="143" spans="1:4" ht="27.6" x14ac:dyDescent="0.25">
      <c r="A143" s="17"/>
      <c r="B143" s="11" t="s">
        <v>533</v>
      </c>
      <c r="C143" s="1" t="s">
        <v>207</v>
      </c>
      <c r="D143" s="2" t="s">
        <v>208</v>
      </c>
    </row>
    <row r="144" spans="1:4" ht="14.4" x14ac:dyDescent="0.25">
      <c r="A144" s="17"/>
      <c r="B144" s="11" t="s">
        <v>534</v>
      </c>
      <c r="C144" s="1" t="s">
        <v>209</v>
      </c>
      <c r="D144" s="2" t="s">
        <v>210</v>
      </c>
    </row>
    <row r="145" spans="1:4" ht="14.4" x14ac:dyDescent="0.25">
      <c r="A145" s="17"/>
      <c r="B145" s="11" t="s">
        <v>535</v>
      </c>
      <c r="C145" s="1" t="s">
        <v>211</v>
      </c>
      <c r="D145" s="2" t="s">
        <v>212</v>
      </c>
    </row>
    <row r="146" spans="1:4" ht="69" x14ac:dyDescent="0.25">
      <c r="A146" s="17"/>
      <c r="B146" s="11" t="s">
        <v>536</v>
      </c>
      <c r="C146" s="1" t="s">
        <v>213</v>
      </c>
      <c r="D146" s="2" t="s">
        <v>214</v>
      </c>
    </row>
    <row r="147" spans="1:4" ht="27.6" x14ac:dyDescent="0.25">
      <c r="A147" s="17"/>
      <c r="B147" s="11" t="s">
        <v>537</v>
      </c>
      <c r="C147" s="1" t="s">
        <v>215</v>
      </c>
      <c r="D147" s="2" t="s">
        <v>216</v>
      </c>
    </row>
    <row r="148" spans="1:4" ht="14.4" x14ac:dyDescent="0.25">
      <c r="A148" s="17" t="s">
        <v>340</v>
      </c>
      <c r="B148" s="11" t="s">
        <v>595</v>
      </c>
      <c r="C148" s="1" t="s">
        <v>62</v>
      </c>
      <c r="D148" s="2" t="s">
        <v>40</v>
      </c>
    </row>
    <row r="149" spans="1:4" ht="82.8" x14ac:dyDescent="0.25">
      <c r="A149" s="17"/>
      <c r="B149" s="11" t="s">
        <v>520</v>
      </c>
      <c r="C149" s="1" t="s">
        <v>43</v>
      </c>
      <c r="D149" s="2" t="s">
        <v>341</v>
      </c>
    </row>
    <row r="150" spans="1:4" ht="14.4" x14ac:dyDescent="0.25">
      <c r="A150" s="17"/>
      <c r="B150" s="11" t="s">
        <v>521</v>
      </c>
      <c r="C150" s="1" t="s">
        <v>45</v>
      </c>
      <c r="D150" s="2" t="s">
        <v>46</v>
      </c>
    </row>
    <row r="151" spans="1:4" ht="14.4" x14ac:dyDescent="0.25">
      <c r="A151" s="17"/>
      <c r="B151" s="11" t="s">
        <v>522</v>
      </c>
      <c r="C151" s="1" t="s">
        <v>47</v>
      </c>
      <c r="D151" s="2" t="s">
        <v>48</v>
      </c>
    </row>
    <row r="152" spans="1:4" ht="14.4" x14ac:dyDescent="0.25">
      <c r="A152" s="17"/>
      <c r="B152" s="11" t="s">
        <v>523</v>
      </c>
      <c r="C152" s="1" t="s">
        <v>49</v>
      </c>
      <c r="D152" s="2" t="s">
        <v>50</v>
      </c>
    </row>
    <row r="153" spans="1:4" ht="14.4" x14ac:dyDescent="0.25">
      <c r="A153" s="17"/>
      <c r="B153" s="11" t="s">
        <v>524</v>
      </c>
      <c r="C153" s="1" t="s">
        <v>51</v>
      </c>
      <c r="D153" s="2" t="s">
        <v>5</v>
      </c>
    </row>
    <row r="154" spans="1:4" ht="27.6" x14ac:dyDescent="0.25">
      <c r="A154" s="17"/>
      <c r="B154" s="11" t="s">
        <v>525</v>
      </c>
      <c r="C154" s="1" t="s">
        <v>56</v>
      </c>
      <c r="D154" s="2" t="s">
        <v>57</v>
      </c>
    </row>
    <row r="155" spans="1:4" ht="14.4" x14ac:dyDescent="0.25">
      <c r="A155" s="17"/>
      <c r="B155" s="11" t="s">
        <v>526</v>
      </c>
      <c r="C155" s="1" t="s">
        <v>58</v>
      </c>
      <c r="D155" s="2" t="s">
        <v>59</v>
      </c>
    </row>
    <row r="156" spans="1:4" ht="14.4" x14ac:dyDescent="0.25">
      <c r="A156" s="17"/>
      <c r="B156" s="11" t="s">
        <v>527</v>
      </c>
      <c r="C156" s="1" t="s">
        <v>52</v>
      </c>
      <c r="D156" s="2" t="s">
        <v>53</v>
      </c>
    </row>
    <row r="157" spans="1:4" ht="14.4" x14ac:dyDescent="0.25">
      <c r="A157" s="17"/>
      <c r="B157" s="11" t="s">
        <v>528</v>
      </c>
      <c r="C157" s="1" t="s">
        <v>54</v>
      </c>
      <c r="D157" s="2" t="s">
        <v>55</v>
      </c>
    </row>
    <row r="158" spans="1:4" ht="14.4" x14ac:dyDescent="0.25">
      <c r="A158" s="17" t="s">
        <v>342</v>
      </c>
      <c r="B158" s="11" t="s">
        <v>598</v>
      </c>
      <c r="C158" s="1" t="s">
        <v>144</v>
      </c>
      <c r="D158" s="2" t="s">
        <v>145</v>
      </c>
    </row>
    <row r="159" spans="1:4" ht="14.4" x14ac:dyDescent="0.25">
      <c r="A159" s="17"/>
      <c r="B159" s="11" t="s">
        <v>547</v>
      </c>
      <c r="C159" s="1" t="s">
        <v>146</v>
      </c>
      <c r="D159" s="2" t="s">
        <v>147</v>
      </c>
    </row>
    <row r="160" spans="1:4" ht="14.4" x14ac:dyDescent="0.25">
      <c r="A160" s="17"/>
      <c r="B160" s="11" t="s">
        <v>548</v>
      </c>
      <c r="C160" s="1" t="s">
        <v>148</v>
      </c>
      <c r="D160" s="2" t="s">
        <v>149</v>
      </c>
    </row>
    <row r="161" spans="1:4" ht="14.4" x14ac:dyDescent="0.25">
      <c r="A161" s="17"/>
      <c r="B161" s="11" t="s">
        <v>549</v>
      </c>
      <c r="C161" s="1" t="s">
        <v>150</v>
      </c>
      <c r="D161" s="2" t="s">
        <v>151</v>
      </c>
    </row>
    <row r="162" spans="1:4" ht="14.4" x14ac:dyDescent="0.25">
      <c r="A162" s="17"/>
      <c r="B162" s="11" t="s">
        <v>550</v>
      </c>
      <c r="C162" s="2" t="s">
        <v>292</v>
      </c>
      <c r="D162" s="2" t="s">
        <v>293</v>
      </c>
    </row>
    <row r="163" spans="1:4" ht="41.4" x14ac:dyDescent="0.25">
      <c r="A163" s="17"/>
      <c r="B163" s="11" t="s">
        <v>551</v>
      </c>
      <c r="C163" s="1" t="s">
        <v>153</v>
      </c>
      <c r="D163" s="2" t="s">
        <v>154</v>
      </c>
    </row>
    <row r="164" spans="1:4" ht="14.4" x14ac:dyDescent="0.25">
      <c r="A164" s="17"/>
      <c r="B164" s="11" t="s">
        <v>552</v>
      </c>
      <c r="C164" s="2" t="s">
        <v>322</v>
      </c>
      <c r="D164" s="7" t="s">
        <v>323</v>
      </c>
    </row>
    <row r="165" spans="1:4" ht="14.4" x14ac:dyDescent="0.25">
      <c r="A165" s="17"/>
      <c r="B165" s="11" t="s">
        <v>553</v>
      </c>
      <c r="C165" s="2" t="s">
        <v>307</v>
      </c>
      <c r="D165" s="7" t="s">
        <v>308</v>
      </c>
    </row>
    <row r="166" spans="1:4" ht="27.6" x14ac:dyDescent="0.25">
      <c r="A166" s="17"/>
      <c r="B166" s="11" t="s">
        <v>554</v>
      </c>
      <c r="C166" s="1" t="s">
        <v>157</v>
      </c>
      <c r="D166" s="2" t="s">
        <v>343</v>
      </c>
    </row>
    <row r="167" spans="1:4" ht="14.4" x14ac:dyDescent="0.25">
      <c r="A167" s="17"/>
      <c r="B167" s="11" t="s">
        <v>555</v>
      </c>
      <c r="C167" s="1" t="s">
        <v>155</v>
      </c>
      <c r="D167" s="2" t="s">
        <v>156</v>
      </c>
    </row>
    <row r="168" spans="1:4" ht="27.6" x14ac:dyDescent="0.25">
      <c r="A168" s="17" t="s">
        <v>344</v>
      </c>
      <c r="B168" s="11" t="s">
        <v>597</v>
      </c>
      <c r="C168" s="2" t="s">
        <v>345</v>
      </c>
      <c r="D168" s="2" t="s">
        <v>346</v>
      </c>
    </row>
    <row r="169" spans="1:4" ht="55.2" x14ac:dyDescent="0.25">
      <c r="A169" s="17"/>
      <c r="B169" s="11" t="s">
        <v>538</v>
      </c>
      <c r="C169" s="2" t="s">
        <v>347</v>
      </c>
      <c r="D169" s="2" t="s">
        <v>84</v>
      </c>
    </row>
    <row r="170" spans="1:4" ht="82.8" x14ac:dyDescent="0.25">
      <c r="A170" s="17"/>
      <c r="B170" s="11" t="s">
        <v>539</v>
      </c>
      <c r="C170" s="2" t="s">
        <v>348</v>
      </c>
      <c r="D170" s="2" t="s">
        <v>85</v>
      </c>
    </row>
    <row r="171" spans="1:4" ht="69" x14ac:dyDescent="0.25">
      <c r="A171" s="17"/>
      <c r="B171" s="11" t="s">
        <v>540</v>
      </c>
      <c r="C171" s="2" t="s">
        <v>349</v>
      </c>
      <c r="D171" s="2" t="s">
        <v>350</v>
      </c>
    </row>
    <row r="172" spans="1:4" ht="27.6" x14ac:dyDescent="0.25">
      <c r="A172" s="17"/>
      <c r="B172" s="11" t="s">
        <v>541</v>
      </c>
      <c r="C172" s="2" t="s">
        <v>351</v>
      </c>
      <c r="D172" s="2" t="s">
        <v>352</v>
      </c>
    </row>
    <row r="173" spans="1:4" ht="27.6" x14ac:dyDescent="0.25">
      <c r="A173" s="17"/>
      <c r="B173" s="11" t="s">
        <v>542</v>
      </c>
      <c r="C173" s="2" t="s">
        <v>353</v>
      </c>
      <c r="D173" s="2" t="s">
        <v>367</v>
      </c>
    </row>
    <row r="174" spans="1:4" ht="27.6" x14ac:dyDescent="0.25">
      <c r="A174" s="17"/>
      <c r="B174" s="11" t="s">
        <v>543</v>
      </c>
      <c r="C174" s="2" t="s">
        <v>368</v>
      </c>
      <c r="D174" s="2" t="s">
        <v>86</v>
      </c>
    </row>
    <row r="175" spans="1:4" ht="55.2" x14ac:dyDescent="0.25">
      <c r="A175" s="17"/>
      <c r="B175" s="11" t="s">
        <v>544</v>
      </c>
      <c r="C175" s="2" t="s">
        <v>369</v>
      </c>
      <c r="D175" s="2" t="s">
        <v>370</v>
      </c>
    </row>
    <row r="176" spans="1:4" ht="14.4" x14ac:dyDescent="0.25">
      <c r="A176" s="17"/>
      <c r="B176" s="11" t="s">
        <v>545</v>
      </c>
      <c r="C176" s="1" t="s">
        <v>87</v>
      </c>
      <c r="D176" s="2" t="s">
        <v>88</v>
      </c>
    </row>
    <row r="177" spans="1:4" ht="138" x14ac:dyDescent="0.25">
      <c r="A177" s="17"/>
      <c r="B177" s="11" t="s">
        <v>546</v>
      </c>
      <c r="C177" s="1" t="s">
        <v>89</v>
      </c>
      <c r="D177" s="2" t="s">
        <v>371</v>
      </c>
    </row>
    <row r="178" spans="1:4" ht="14.4" x14ac:dyDescent="0.25">
      <c r="A178" s="17" t="s">
        <v>372</v>
      </c>
      <c r="B178" s="11" t="s">
        <v>600</v>
      </c>
      <c r="C178" s="1" t="s">
        <v>222</v>
      </c>
      <c r="D178" s="2" t="s">
        <v>40</v>
      </c>
    </row>
    <row r="179" spans="1:4" ht="14.4" x14ac:dyDescent="0.25">
      <c r="A179" s="17"/>
      <c r="B179" s="11" t="s">
        <v>565</v>
      </c>
      <c r="C179" s="1" t="s">
        <v>218</v>
      </c>
      <c r="D179" s="2" t="s">
        <v>219</v>
      </c>
    </row>
    <row r="180" spans="1:4" ht="27.6" x14ac:dyDescent="0.25">
      <c r="A180" s="17"/>
      <c r="B180" s="11" t="s">
        <v>566</v>
      </c>
      <c r="C180" s="1" t="s">
        <v>220</v>
      </c>
      <c r="D180" s="2" t="s">
        <v>221</v>
      </c>
    </row>
    <row r="181" spans="1:4" ht="14.4" x14ac:dyDescent="0.25">
      <c r="A181" s="17"/>
      <c r="B181" s="11" t="s">
        <v>567</v>
      </c>
      <c r="C181" s="1" t="s">
        <v>223</v>
      </c>
      <c r="D181" s="2" t="s">
        <v>224</v>
      </c>
    </row>
    <row r="182" spans="1:4" ht="14.4" x14ac:dyDescent="0.25">
      <c r="A182" s="17"/>
      <c r="B182" s="11" t="s">
        <v>568</v>
      </c>
      <c r="C182" s="1" t="s">
        <v>225</v>
      </c>
      <c r="D182" s="2" t="s">
        <v>226</v>
      </c>
    </row>
    <row r="183" spans="1:4" ht="14.4" x14ac:dyDescent="0.25">
      <c r="A183" s="17"/>
      <c r="B183" s="11" t="s">
        <v>569</v>
      </c>
      <c r="C183" s="1" t="s">
        <v>227</v>
      </c>
      <c r="D183" s="2" t="s">
        <v>228</v>
      </c>
    </row>
    <row r="184" spans="1:4" ht="14.4" x14ac:dyDescent="0.25">
      <c r="A184" s="17"/>
      <c r="B184" s="11" t="s">
        <v>570</v>
      </c>
      <c r="C184" s="1" t="s">
        <v>229</v>
      </c>
      <c r="D184" s="2" t="s">
        <v>230</v>
      </c>
    </row>
    <row r="185" spans="1:4" ht="14.4" x14ac:dyDescent="0.25">
      <c r="A185" s="17"/>
      <c r="B185" s="11" t="s">
        <v>571</v>
      </c>
      <c r="C185" s="1" t="s">
        <v>231</v>
      </c>
      <c r="D185" s="2" t="s">
        <v>232</v>
      </c>
    </row>
    <row r="186" spans="1:4" ht="14.4" x14ac:dyDescent="0.25">
      <c r="A186" s="17"/>
      <c r="B186" s="11" t="s">
        <v>572</v>
      </c>
      <c r="C186" s="1" t="s">
        <v>233</v>
      </c>
      <c r="D186" s="2" t="s">
        <v>234</v>
      </c>
    </row>
    <row r="187" spans="1:4" ht="14.4" x14ac:dyDescent="0.25">
      <c r="A187" s="17"/>
      <c r="B187" s="11" t="s">
        <v>573</v>
      </c>
      <c r="C187" s="1" t="s">
        <v>235</v>
      </c>
      <c r="D187" s="2" t="s">
        <v>236</v>
      </c>
    </row>
    <row r="188" spans="1:4" ht="14.4" x14ac:dyDescent="0.25">
      <c r="A188" s="17" t="s">
        <v>373</v>
      </c>
      <c r="B188" s="11" t="s">
        <v>599</v>
      </c>
      <c r="C188" s="1" t="s">
        <v>110</v>
      </c>
      <c r="D188" s="2" t="s">
        <v>111</v>
      </c>
    </row>
    <row r="189" spans="1:4" ht="14.4" x14ac:dyDescent="0.25">
      <c r="A189" s="17"/>
      <c r="B189" s="11" t="s">
        <v>556</v>
      </c>
      <c r="C189" s="1" t="s">
        <v>112</v>
      </c>
      <c r="D189" s="2" t="s">
        <v>113</v>
      </c>
    </row>
    <row r="190" spans="1:4" ht="14.4" x14ac:dyDescent="0.25">
      <c r="A190" s="17"/>
      <c r="B190" s="11" t="s">
        <v>557</v>
      </c>
      <c r="C190" s="1" t="s">
        <v>114</v>
      </c>
      <c r="D190" s="2" t="s">
        <v>374</v>
      </c>
    </row>
    <row r="191" spans="1:4" ht="14.4" x14ac:dyDescent="0.25">
      <c r="A191" s="17"/>
      <c r="B191" s="11" t="s">
        <v>558</v>
      </c>
      <c r="C191" s="1" t="s">
        <v>115</v>
      </c>
      <c r="D191" s="2" t="s">
        <v>116</v>
      </c>
    </row>
    <row r="192" spans="1:4" ht="14.4" x14ac:dyDescent="0.25">
      <c r="A192" s="17"/>
      <c r="B192" s="11" t="s">
        <v>559</v>
      </c>
      <c r="C192" s="1" t="s">
        <v>354</v>
      </c>
      <c r="D192" s="2" t="s">
        <v>117</v>
      </c>
    </row>
    <row r="193" spans="1:4" ht="27.6" x14ac:dyDescent="0.25">
      <c r="A193" s="17"/>
      <c r="B193" s="11" t="s">
        <v>560</v>
      </c>
      <c r="C193" s="1" t="s">
        <v>123</v>
      </c>
      <c r="D193" s="2" t="s">
        <v>355</v>
      </c>
    </row>
    <row r="194" spans="1:4" ht="14.4" x14ac:dyDescent="0.25">
      <c r="A194" s="17"/>
      <c r="B194" s="11" t="s">
        <v>561</v>
      </c>
      <c r="C194" s="1" t="s">
        <v>124</v>
      </c>
      <c r="D194" s="2" t="s">
        <v>125</v>
      </c>
    </row>
    <row r="195" spans="1:4" ht="14.4" x14ac:dyDescent="0.25">
      <c r="A195" s="17"/>
      <c r="B195" s="11" t="s">
        <v>562</v>
      </c>
      <c r="C195" s="1" t="s">
        <v>126</v>
      </c>
      <c r="D195" s="2" t="s">
        <v>127</v>
      </c>
    </row>
    <row r="196" spans="1:4" ht="14.4" x14ac:dyDescent="0.25">
      <c r="A196" s="17"/>
      <c r="B196" s="11" t="s">
        <v>563</v>
      </c>
      <c r="C196" s="1" t="s">
        <v>128</v>
      </c>
      <c r="D196" s="2" t="s">
        <v>129</v>
      </c>
    </row>
    <row r="197" spans="1:4" ht="27.6" x14ac:dyDescent="0.25">
      <c r="A197" s="17"/>
      <c r="B197" s="11" t="s">
        <v>564</v>
      </c>
      <c r="C197" s="1" t="s">
        <v>130</v>
      </c>
      <c r="D197" s="2" t="s">
        <v>356</v>
      </c>
    </row>
    <row r="198" spans="1:4" ht="14.4" x14ac:dyDescent="0.25">
      <c r="A198" s="17" t="s">
        <v>357</v>
      </c>
      <c r="B198" s="11" t="s">
        <v>592</v>
      </c>
      <c r="C198" s="1" t="s">
        <v>72</v>
      </c>
      <c r="D198" s="2" t="s">
        <v>73</v>
      </c>
    </row>
    <row r="199" spans="1:4" ht="14.4" x14ac:dyDescent="0.25">
      <c r="A199" s="17"/>
      <c r="B199" s="11" t="s">
        <v>493</v>
      </c>
      <c r="C199" s="1" t="s">
        <v>74</v>
      </c>
      <c r="D199" s="2" t="s">
        <v>375</v>
      </c>
    </row>
    <row r="200" spans="1:4" ht="14.4" x14ac:dyDescent="0.25">
      <c r="A200" s="17"/>
      <c r="B200" s="11" t="s">
        <v>494</v>
      </c>
      <c r="C200" s="1" t="s">
        <v>75</v>
      </c>
      <c r="D200" s="2" t="s">
        <v>76</v>
      </c>
    </row>
    <row r="201" spans="1:4" ht="14.4" x14ac:dyDescent="0.25">
      <c r="A201" s="17"/>
      <c r="B201" s="11" t="s">
        <v>495</v>
      </c>
      <c r="C201" s="1" t="s">
        <v>77</v>
      </c>
      <c r="D201" s="2" t="s">
        <v>78</v>
      </c>
    </row>
    <row r="202" spans="1:4" ht="14.4" x14ac:dyDescent="0.25">
      <c r="A202" s="17"/>
      <c r="B202" s="11" t="s">
        <v>496</v>
      </c>
      <c r="C202" s="1" t="s">
        <v>79</v>
      </c>
      <c r="D202" s="2" t="s">
        <v>80</v>
      </c>
    </row>
    <row r="203" spans="1:4" ht="14.4" x14ac:dyDescent="0.25">
      <c r="A203" s="17"/>
      <c r="B203" s="11" t="s">
        <v>497</v>
      </c>
      <c r="C203" s="1" t="s">
        <v>81</v>
      </c>
      <c r="D203" s="2" t="s">
        <v>82</v>
      </c>
    </row>
    <row r="204" spans="1:4" ht="14.4" x14ac:dyDescent="0.25">
      <c r="A204" s="17"/>
      <c r="B204" s="11" t="s">
        <v>498</v>
      </c>
      <c r="C204" s="1" t="s">
        <v>70</v>
      </c>
      <c r="D204" s="2" t="s">
        <v>71</v>
      </c>
    </row>
    <row r="205" spans="1:4" ht="14.4" x14ac:dyDescent="0.25">
      <c r="A205" s="17"/>
      <c r="B205" s="11" t="s">
        <v>499</v>
      </c>
      <c r="C205" s="1" t="s">
        <v>64</v>
      </c>
      <c r="D205" s="2" t="s">
        <v>65</v>
      </c>
    </row>
    <row r="206" spans="1:4" ht="27.6" x14ac:dyDescent="0.25">
      <c r="A206" s="17"/>
      <c r="B206" s="11" t="s">
        <v>500</v>
      </c>
      <c r="C206" s="1" t="s">
        <v>66</v>
      </c>
      <c r="D206" s="2" t="s">
        <v>67</v>
      </c>
    </row>
    <row r="207" spans="1:4" ht="41.4" x14ac:dyDescent="0.25">
      <c r="A207" s="17"/>
      <c r="B207" s="11" t="s">
        <v>501</v>
      </c>
      <c r="C207" s="1" t="s">
        <v>68</v>
      </c>
      <c r="D207" s="2" t="s">
        <v>69</v>
      </c>
    </row>
  </sheetData>
  <mergeCells count="17">
    <mergeCell ref="A148:A157"/>
    <mergeCell ref="A98:A107"/>
    <mergeCell ref="A108:A117"/>
    <mergeCell ref="A118:A127"/>
    <mergeCell ref="A128:A137"/>
    <mergeCell ref="A138:A147"/>
    <mergeCell ref="A158:A167"/>
    <mergeCell ref="A168:A177"/>
    <mergeCell ref="A178:A187"/>
    <mergeCell ref="A188:A197"/>
    <mergeCell ref="A198:A207"/>
    <mergeCell ref="A1:D1"/>
    <mergeCell ref="A2:D2"/>
    <mergeCell ref="A3:D3"/>
    <mergeCell ref="A5:A74"/>
    <mergeCell ref="A88:A97"/>
    <mergeCell ref="A75:A87"/>
  </mergeCells>
  <phoneticPr fontId="1" type="noConversion"/>
  <conditionalFormatting sqref="C4">
    <cfRule type="duplicateValues" dxfId="65" priority="155"/>
  </conditionalFormatting>
  <conditionalFormatting sqref="C165">
    <cfRule type="duplicateValues" dxfId="64" priority="98"/>
  </conditionalFormatting>
  <conditionalFormatting sqref="C165">
    <cfRule type="duplicateValues" dxfId="63" priority="95"/>
    <cfRule type="duplicateValues" dxfId="62" priority="96"/>
    <cfRule type="duplicateValues" dxfId="61" priority="97"/>
  </conditionalFormatting>
  <conditionalFormatting sqref="C165">
    <cfRule type="duplicateValues" dxfId="60" priority="94"/>
  </conditionalFormatting>
  <conditionalFormatting sqref="C164">
    <cfRule type="duplicateValues" dxfId="59" priority="64"/>
  </conditionalFormatting>
  <conditionalFormatting sqref="C164">
    <cfRule type="duplicateValues" dxfId="58" priority="61"/>
    <cfRule type="duplicateValues" dxfId="57" priority="62"/>
    <cfRule type="duplicateValues" dxfId="56" priority="63"/>
  </conditionalFormatting>
  <conditionalFormatting sqref="C164">
    <cfRule type="duplicateValues" dxfId="55" priority="60"/>
  </conditionalFormatting>
  <conditionalFormatting sqref="C57">
    <cfRule type="duplicateValues" dxfId="54" priority="48"/>
  </conditionalFormatting>
  <conditionalFormatting sqref="C32">
    <cfRule type="duplicateValues" dxfId="53" priority="56"/>
  </conditionalFormatting>
  <conditionalFormatting sqref="C66:D66">
    <cfRule type="duplicateValues" dxfId="52" priority="41"/>
  </conditionalFormatting>
  <conditionalFormatting sqref="C66:D66">
    <cfRule type="duplicateValues" dxfId="51" priority="42"/>
    <cfRule type="duplicateValues" dxfId="50" priority="43"/>
    <cfRule type="duplicateValues" dxfId="49" priority="44"/>
    <cfRule type="duplicateValues" dxfId="48" priority="45"/>
  </conditionalFormatting>
  <conditionalFormatting sqref="C66:D66">
    <cfRule type="duplicateValues" dxfId="47" priority="46"/>
  </conditionalFormatting>
  <conditionalFormatting sqref="C66:D66">
    <cfRule type="duplicateValues" dxfId="46" priority="40"/>
  </conditionalFormatting>
  <conditionalFormatting sqref="C70:D70">
    <cfRule type="duplicateValues" dxfId="45" priority="34"/>
  </conditionalFormatting>
  <conditionalFormatting sqref="C70:D70">
    <cfRule type="duplicateValues" dxfId="44" priority="35"/>
    <cfRule type="duplicateValues" dxfId="43" priority="36"/>
    <cfRule type="duplicateValues" dxfId="42" priority="37"/>
    <cfRule type="duplicateValues" dxfId="41" priority="38"/>
  </conditionalFormatting>
  <conditionalFormatting sqref="C70:D70">
    <cfRule type="duplicateValues" dxfId="40" priority="39"/>
  </conditionalFormatting>
  <conditionalFormatting sqref="C70:D70">
    <cfRule type="duplicateValues" dxfId="39" priority="33"/>
  </conditionalFormatting>
  <conditionalFormatting sqref="C70">
    <cfRule type="duplicateValues" dxfId="38" priority="32"/>
  </conditionalFormatting>
  <conditionalFormatting sqref="C263:C1048576 C4:C44 C46:C82 C84 C86 C88:C95 C98:C208">
    <cfRule type="duplicateValues" dxfId="37" priority="31"/>
  </conditionalFormatting>
  <conditionalFormatting sqref="C96">
    <cfRule type="duplicateValues" dxfId="36" priority="28"/>
  </conditionalFormatting>
  <conditionalFormatting sqref="C96">
    <cfRule type="duplicateValues" dxfId="35" priority="29"/>
  </conditionalFormatting>
  <conditionalFormatting sqref="C96">
    <cfRule type="duplicateValues" dxfId="34" priority="30"/>
  </conditionalFormatting>
  <conditionalFormatting sqref="C97">
    <cfRule type="duplicateValues" dxfId="33" priority="22"/>
  </conditionalFormatting>
  <conditionalFormatting sqref="C97">
    <cfRule type="duplicateValues" dxfId="32" priority="23"/>
    <cfRule type="duplicateValues" dxfId="31" priority="24"/>
  </conditionalFormatting>
  <conditionalFormatting sqref="C97">
    <cfRule type="duplicateValues" dxfId="30" priority="27"/>
  </conditionalFormatting>
  <conditionalFormatting sqref="C64 C48 C20">
    <cfRule type="duplicateValues" dxfId="29" priority="472"/>
  </conditionalFormatting>
  <conditionalFormatting sqref="C5:C16">
    <cfRule type="duplicateValues" dxfId="28" priority="17"/>
  </conditionalFormatting>
  <conditionalFormatting sqref="C5:C16">
    <cfRule type="duplicateValues" dxfId="27" priority="18"/>
    <cfRule type="duplicateValues" dxfId="26" priority="19"/>
  </conditionalFormatting>
  <conditionalFormatting sqref="C5:C16">
    <cfRule type="duplicateValues" dxfId="25" priority="20"/>
  </conditionalFormatting>
  <conditionalFormatting sqref="C5:C16">
    <cfRule type="duplicateValues" dxfId="24" priority="21"/>
  </conditionalFormatting>
  <conditionalFormatting sqref="C67:C69 C65 C21:C31 C33 C35:C38 C43:C44 C50:C56 C40 C58:C63 C71:C74 C18:C19 C5:C16">
    <cfRule type="duplicateValues" dxfId="23" priority="1394"/>
  </conditionalFormatting>
  <conditionalFormatting sqref="C67:C69 C65 C21:C31 C33 C35:C38 C43:C44 C40 C50:C63 C71:C74 C18:C19 C5:C16">
    <cfRule type="duplicateValues" dxfId="22" priority="1408"/>
    <cfRule type="duplicateValues" dxfId="21" priority="1409"/>
  </conditionalFormatting>
  <conditionalFormatting sqref="C65 C21:C31 C33 C35:C38 C43:C44 C40 C50:C63 C67:C69 C71:C74 C18:C19 C5:C16">
    <cfRule type="duplicateValues" dxfId="20" priority="1434"/>
  </conditionalFormatting>
  <conditionalFormatting sqref="C67:C69 C33 C35:C38 C43:C44 C40 C48 C50:C65 C71:C74 C18:C31 C5:C16">
    <cfRule type="duplicateValues" dxfId="19" priority="1447"/>
  </conditionalFormatting>
  <conditionalFormatting sqref="C67:C69 C35:C38 C43:C44 C50:C65 C48 C40 C71:C74 C5:C16 C18:C33">
    <cfRule type="duplicateValues" dxfId="18" priority="1458"/>
  </conditionalFormatting>
  <conditionalFormatting sqref="C263:C1048576 C17 C75:C82 C84 C86 C88:C95 C49 C46:C47 C41:C42 C39 C34 C4 C98:C163 C166:C208">
    <cfRule type="duplicateValues" dxfId="17" priority="1463"/>
  </conditionalFormatting>
  <conditionalFormatting sqref="C263:C1048576 C17 C75:C82 C84 C86 C88:C95 C49 C46:C47 C41:C42 C39 C34 C4 C98:C163 C166:C208">
    <cfRule type="duplicateValues" dxfId="16" priority="1474"/>
    <cfRule type="duplicateValues" dxfId="15" priority="1475"/>
  </conditionalFormatting>
  <conditionalFormatting sqref="C263:C1048576 C17 G38:G51 C4 C92:C95 C75:C82 C84 C86 C88:C90 C49 C46:C47 C41:C42 C39 C34 C98:C163 C166:C208">
    <cfRule type="duplicateValues" dxfId="14" priority="1496"/>
  </conditionalFormatting>
  <conditionalFormatting sqref="C263:C1048576 C17 C4 C75:C82 C84 C86 C88:C95 C49 C46:C47 C41:C42 C39 C34 C98:C163 C165:C208">
    <cfRule type="duplicateValues" dxfId="13" priority="1509"/>
  </conditionalFormatting>
  <conditionalFormatting sqref="C45">
    <cfRule type="duplicateValues" dxfId="12" priority="10"/>
  </conditionalFormatting>
  <conditionalFormatting sqref="C45">
    <cfRule type="duplicateValues" dxfId="11" priority="11"/>
  </conditionalFormatting>
  <conditionalFormatting sqref="C45">
    <cfRule type="duplicateValues" dxfId="10" priority="12"/>
    <cfRule type="duplicateValues" dxfId="9" priority="13"/>
  </conditionalFormatting>
  <conditionalFormatting sqref="C45">
    <cfRule type="duplicateValues" dxfId="8" priority="14"/>
  </conditionalFormatting>
  <conditionalFormatting sqref="C45">
    <cfRule type="duplicateValues" dxfId="7" priority="15"/>
  </conditionalFormatting>
  <conditionalFormatting sqref="C45">
    <cfRule type="duplicateValues" dxfId="6" priority="16"/>
  </conditionalFormatting>
  <conditionalFormatting sqref="C45">
    <cfRule type="duplicateValues" dxfId="5" priority="9"/>
  </conditionalFormatting>
  <conditionalFormatting sqref="C1:C1048576">
    <cfRule type="duplicateValues" dxfId="4" priority="1"/>
  </conditionalFormatting>
  <conditionalFormatting sqref="C87 C85 C83">
    <cfRule type="duplicateValues" dxfId="3" priority="1834"/>
  </conditionalFormatting>
  <conditionalFormatting sqref="C87 C85 C83">
    <cfRule type="duplicateValues" dxfId="2" priority="1837"/>
    <cfRule type="duplicateValues" dxfId="1" priority="1838"/>
    <cfRule type="duplicateValues" dxfId="0" priority="1839"/>
  </conditionalFormatting>
  <pageMargins left="0.74803149606299213" right="0.74803149606299213" top="0.98425196850393704" bottom="0.98425196850393704" header="0.51181102362204722" footer="0.51181102362204722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zhangjiexian</dc:creator>
  <cp:lastModifiedBy>admin</cp:lastModifiedBy>
  <cp:lastPrinted>2019-10-23T10:10:02Z</cp:lastPrinted>
  <dcterms:created xsi:type="dcterms:W3CDTF">2018-12-20T01:50:00Z</dcterms:created>
  <dcterms:modified xsi:type="dcterms:W3CDTF">2019-10-26T02:28:20Z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11</vt:lpwstr>
  </property>
</Properties>
</file>