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OLS2019N\BR_NEW\sop_bj_tools_2020 - 副本\"/>
    </mc:Choice>
  </mc:AlternateContent>
  <xr:revisionPtr revIDLastSave="0" documentId="13_ncr:1_{37BFD349-EEB5-498A-8556-0AA1321FB60A}" xr6:coauthVersionLast="45" xr6:coauthVersionMax="45" xr10:uidLastSave="{00000000-0000-0000-0000-000000000000}"/>
  <bookViews>
    <workbookView xWindow="-98" yWindow="-98" windowWidth="30915" windowHeight="16935" xr2:uid="{00000000-000D-0000-FFFF-FFFF00000000}"/>
  </bookViews>
  <sheets>
    <sheet name="自用页 (2)" sheetId="1" r:id="rId1"/>
    <sheet name="Sheet2" sheetId="2" r:id="rId2"/>
    <sheet name="Sheet2 (2)" sheetId="3" r:id="rId3"/>
    <sheet name="Sheet1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</calcChain>
</file>

<file path=xl/sharedStrings.xml><?xml version="1.0" encoding="utf-8"?>
<sst xmlns="http://schemas.openxmlformats.org/spreadsheetml/2006/main" count="33" uniqueCount="27">
  <si>
    <t>MM</t>
  </si>
  <si>
    <t xml:space="preserve">Photo </t>
  </si>
  <si>
    <t>Description &amp; Remarks</t>
  </si>
  <si>
    <t xml:space="preserve">Machines Brand &amp; Model </t>
  </si>
  <si>
    <t>Your code/Part No</t>
  </si>
  <si>
    <t xml:space="preserve">Unit price
(EXW Ningbo) </t>
  </si>
  <si>
    <t>Min Qty(set)</t>
  </si>
  <si>
    <t>刻字</t>
  </si>
  <si>
    <t>单重g</t>
  </si>
  <si>
    <t>外径</t>
  </si>
  <si>
    <t>最长</t>
  </si>
  <si>
    <t>最宽</t>
  </si>
  <si>
    <t>最高</t>
  </si>
  <si>
    <t>工厂货号</t>
  </si>
  <si>
    <t>想要数量</t>
  </si>
  <si>
    <t>数量总重KG</t>
  </si>
  <si>
    <t>E05291105</t>
  </si>
  <si>
    <t>E05291106</t>
  </si>
  <si>
    <t>E05291107</t>
  </si>
  <si>
    <t>现在是找到产品编号那个列，从他下面一行开始，找货号，匹配图片放H列，行是一样的。</t>
  </si>
  <si>
    <t>产品编号</t>
  </si>
  <si>
    <t>放图片位置</t>
  </si>
  <si>
    <t>老的说明如下：</t>
  </si>
  <si>
    <t>图片处理</t>
  </si>
  <si>
    <t>图片位置</t>
  </si>
  <si>
    <t>C:\PHOTONEW\CE2019</t>
  </si>
  <si>
    <t>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</si>
</sst>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US$&quot;#,##0.00;\-&quot;US$&quot;#,##0.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1" applyFont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176" fontId="5" fillId="0" borderId="2" xfId="1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190686" cy="142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190686" cy="1428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190686" cy="14287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190686" cy="14287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190686" cy="1428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190686" cy="14287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9</xdr:row>
      <xdr:rowOff>0</xdr:rowOff>
    </xdr:from>
    <xdr:ext cx="190686" cy="14287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10</xdr:row>
      <xdr:rowOff>0</xdr:rowOff>
    </xdr:from>
    <xdr:ext cx="190686" cy="14287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11</xdr:row>
      <xdr:rowOff>0</xdr:rowOff>
    </xdr:from>
    <xdr:ext cx="190686" cy="14287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778636" cy="583406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778636" cy="583406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778636" cy="583406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778636" cy="583406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778636" cy="583406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778636" cy="583406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9</xdr:row>
      <xdr:rowOff>0</xdr:rowOff>
    </xdr:from>
    <xdr:ext cx="778636" cy="583406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10</xdr:row>
      <xdr:rowOff>0</xdr:rowOff>
    </xdr:from>
    <xdr:ext cx="778636" cy="583406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7</xdr:col>
      <xdr:colOff>0</xdr:colOff>
      <xdr:row>11</xdr:row>
      <xdr:rowOff>0</xdr:rowOff>
    </xdr:from>
    <xdr:ext cx="778636" cy="583406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pane ySplit="3" topLeftCell="A4" activePane="bottomLeft" state="frozen"/>
      <selection activeCell="E17" sqref="E17"/>
      <selection pane="bottomLeft" activeCell="D6" sqref="D6"/>
    </sheetView>
  </sheetViews>
  <sheetFormatPr defaultRowHeight="18.75" customHeight="1" x14ac:dyDescent="0.4"/>
  <cols>
    <col min="1" max="1" width="14" style="2" customWidth="1"/>
    <col min="2" max="2" width="18.3984375" style="2" customWidth="1"/>
    <col min="3" max="3" width="18.59765625" style="2" customWidth="1"/>
    <col min="4" max="4" width="28.9296875" style="2" customWidth="1"/>
    <col min="5" max="7" width="21.19921875" style="2" customWidth="1"/>
    <col min="8" max="8" width="18.46484375" style="2" customWidth="1"/>
    <col min="9" max="9" width="7.86328125" style="2" customWidth="1"/>
    <col min="10" max="11" width="1.46484375" style="2" hidden="1" customWidth="1"/>
    <col min="12" max="12" width="5.86328125" style="2" customWidth="1"/>
    <col min="13" max="15" width="7.33203125" style="2" customWidth="1"/>
    <col min="16" max="16" width="10" style="2" customWidth="1"/>
    <col min="17" max="17" width="7.19921875" style="2" customWidth="1"/>
    <col min="18" max="18" width="6.796875" style="2" customWidth="1"/>
    <col min="19" max="256" width="9.06640625" style="2" customWidth="1"/>
    <col min="257" max="257" width="14" style="2" customWidth="1"/>
    <col min="258" max="258" width="18.3984375" style="2" customWidth="1"/>
    <col min="259" max="259" width="18.59765625" style="2" customWidth="1"/>
    <col min="260" max="260" width="28.9296875" style="2" customWidth="1"/>
    <col min="261" max="263" width="21.19921875" style="2" customWidth="1"/>
    <col min="264" max="264" width="18.46484375" style="2" customWidth="1"/>
    <col min="265" max="265" width="7.86328125" style="2" customWidth="1"/>
    <col min="266" max="267" width="0" style="2" hidden="1"/>
    <col min="268" max="268" width="5.86328125" style="2" customWidth="1"/>
    <col min="269" max="271" width="7.33203125" style="2" customWidth="1"/>
    <col min="272" max="272" width="10" style="2" customWidth="1"/>
    <col min="273" max="273" width="7.19921875" style="2" customWidth="1"/>
    <col min="274" max="274" width="6.796875" style="2" customWidth="1"/>
    <col min="275" max="512" width="9.06640625" style="2" customWidth="1"/>
    <col min="513" max="513" width="14" style="2" customWidth="1"/>
    <col min="514" max="514" width="18.3984375" style="2" customWidth="1"/>
    <col min="515" max="515" width="18.59765625" style="2" customWidth="1"/>
    <col min="516" max="516" width="28.9296875" style="2" customWidth="1"/>
    <col min="517" max="519" width="21.19921875" style="2" customWidth="1"/>
    <col min="520" max="520" width="18.46484375" style="2" customWidth="1"/>
    <col min="521" max="521" width="7.86328125" style="2" customWidth="1"/>
    <col min="522" max="523" width="0" style="2" hidden="1"/>
    <col min="524" max="524" width="5.86328125" style="2" customWidth="1"/>
    <col min="525" max="527" width="7.33203125" style="2" customWidth="1"/>
    <col min="528" max="528" width="10" style="2" customWidth="1"/>
    <col min="529" max="529" width="7.19921875" style="2" customWidth="1"/>
    <col min="530" max="530" width="6.796875" style="2" customWidth="1"/>
    <col min="531" max="768" width="9.06640625" style="2" customWidth="1"/>
    <col min="769" max="769" width="14" style="2" customWidth="1"/>
    <col min="770" max="770" width="18.3984375" style="2" customWidth="1"/>
    <col min="771" max="771" width="18.59765625" style="2" customWidth="1"/>
    <col min="772" max="772" width="28.9296875" style="2" customWidth="1"/>
    <col min="773" max="775" width="21.19921875" style="2" customWidth="1"/>
    <col min="776" max="776" width="18.46484375" style="2" customWidth="1"/>
    <col min="777" max="777" width="7.86328125" style="2" customWidth="1"/>
    <col min="778" max="779" width="0" style="2" hidden="1"/>
    <col min="780" max="780" width="5.86328125" style="2" customWidth="1"/>
    <col min="781" max="783" width="7.33203125" style="2" customWidth="1"/>
    <col min="784" max="784" width="10" style="2" customWidth="1"/>
    <col min="785" max="785" width="7.19921875" style="2" customWidth="1"/>
    <col min="786" max="786" width="6.796875" style="2" customWidth="1"/>
    <col min="787" max="1024" width="9.06640625" style="2" customWidth="1"/>
    <col min="1025" max="1025" width="14" style="2" customWidth="1"/>
    <col min="1026" max="1026" width="18.3984375" style="2" customWidth="1"/>
    <col min="1027" max="1027" width="18.59765625" style="2" customWidth="1"/>
    <col min="1028" max="1028" width="28.9296875" style="2" customWidth="1"/>
    <col min="1029" max="1031" width="21.19921875" style="2" customWidth="1"/>
    <col min="1032" max="1032" width="18.46484375" style="2" customWidth="1"/>
    <col min="1033" max="1033" width="7.86328125" style="2" customWidth="1"/>
    <col min="1034" max="1035" width="0" style="2" hidden="1"/>
    <col min="1036" max="1036" width="5.86328125" style="2" customWidth="1"/>
    <col min="1037" max="1039" width="7.33203125" style="2" customWidth="1"/>
    <col min="1040" max="1040" width="10" style="2" customWidth="1"/>
    <col min="1041" max="1041" width="7.19921875" style="2" customWidth="1"/>
    <col min="1042" max="1042" width="6.796875" style="2" customWidth="1"/>
    <col min="1043" max="1280" width="9.06640625" style="2" customWidth="1"/>
    <col min="1281" max="1281" width="14" style="2" customWidth="1"/>
    <col min="1282" max="1282" width="18.3984375" style="2" customWidth="1"/>
    <col min="1283" max="1283" width="18.59765625" style="2" customWidth="1"/>
    <col min="1284" max="1284" width="28.9296875" style="2" customWidth="1"/>
    <col min="1285" max="1287" width="21.19921875" style="2" customWidth="1"/>
    <col min="1288" max="1288" width="18.46484375" style="2" customWidth="1"/>
    <col min="1289" max="1289" width="7.86328125" style="2" customWidth="1"/>
    <col min="1290" max="1291" width="0" style="2" hidden="1"/>
    <col min="1292" max="1292" width="5.86328125" style="2" customWidth="1"/>
    <col min="1293" max="1295" width="7.33203125" style="2" customWidth="1"/>
    <col min="1296" max="1296" width="10" style="2" customWidth="1"/>
    <col min="1297" max="1297" width="7.19921875" style="2" customWidth="1"/>
    <col min="1298" max="1298" width="6.796875" style="2" customWidth="1"/>
    <col min="1299" max="1536" width="9.06640625" style="2" customWidth="1"/>
    <col min="1537" max="1537" width="14" style="2" customWidth="1"/>
    <col min="1538" max="1538" width="18.3984375" style="2" customWidth="1"/>
    <col min="1539" max="1539" width="18.59765625" style="2" customWidth="1"/>
    <col min="1540" max="1540" width="28.9296875" style="2" customWidth="1"/>
    <col min="1541" max="1543" width="21.19921875" style="2" customWidth="1"/>
    <col min="1544" max="1544" width="18.46484375" style="2" customWidth="1"/>
    <col min="1545" max="1545" width="7.86328125" style="2" customWidth="1"/>
    <col min="1546" max="1547" width="0" style="2" hidden="1"/>
    <col min="1548" max="1548" width="5.86328125" style="2" customWidth="1"/>
    <col min="1549" max="1551" width="7.33203125" style="2" customWidth="1"/>
    <col min="1552" max="1552" width="10" style="2" customWidth="1"/>
    <col min="1553" max="1553" width="7.19921875" style="2" customWidth="1"/>
    <col min="1554" max="1554" width="6.796875" style="2" customWidth="1"/>
    <col min="1555" max="1792" width="9.06640625" style="2" customWidth="1"/>
    <col min="1793" max="1793" width="14" style="2" customWidth="1"/>
    <col min="1794" max="1794" width="18.3984375" style="2" customWidth="1"/>
    <col min="1795" max="1795" width="18.59765625" style="2" customWidth="1"/>
    <col min="1796" max="1796" width="28.9296875" style="2" customWidth="1"/>
    <col min="1797" max="1799" width="21.19921875" style="2" customWidth="1"/>
    <col min="1800" max="1800" width="18.46484375" style="2" customWidth="1"/>
    <col min="1801" max="1801" width="7.86328125" style="2" customWidth="1"/>
    <col min="1802" max="1803" width="0" style="2" hidden="1"/>
    <col min="1804" max="1804" width="5.86328125" style="2" customWidth="1"/>
    <col min="1805" max="1807" width="7.33203125" style="2" customWidth="1"/>
    <col min="1808" max="1808" width="10" style="2" customWidth="1"/>
    <col min="1809" max="1809" width="7.19921875" style="2" customWidth="1"/>
    <col min="1810" max="1810" width="6.796875" style="2" customWidth="1"/>
    <col min="1811" max="2048" width="9.06640625" style="2" customWidth="1"/>
    <col min="2049" max="2049" width="14" style="2" customWidth="1"/>
    <col min="2050" max="2050" width="18.3984375" style="2" customWidth="1"/>
    <col min="2051" max="2051" width="18.59765625" style="2" customWidth="1"/>
    <col min="2052" max="2052" width="28.9296875" style="2" customWidth="1"/>
    <col min="2053" max="2055" width="21.19921875" style="2" customWidth="1"/>
    <col min="2056" max="2056" width="18.46484375" style="2" customWidth="1"/>
    <col min="2057" max="2057" width="7.86328125" style="2" customWidth="1"/>
    <col min="2058" max="2059" width="0" style="2" hidden="1"/>
    <col min="2060" max="2060" width="5.86328125" style="2" customWidth="1"/>
    <col min="2061" max="2063" width="7.33203125" style="2" customWidth="1"/>
    <col min="2064" max="2064" width="10" style="2" customWidth="1"/>
    <col min="2065" max="2065" width="7.19921875" style="2" customWidth="1"/>
    <col min="2066" max="2066" width="6.796875" style="2" customWidth="1"/>
    <col min="2067" max="2304" width="9.06640625" style="2" customWidth="1"/>
    <col min="2305" max="2305" width="14" style="2" customWidth="1"/>
    <col min="2306" max="2306" width="18.3984375" style="2" customWidth="1"/>
    <col min="2307" max="2307" width="18.59765625" style="2" customWidth="1"/>
    <col min="2308" max="2308" width="28.9296875" style="2" customWidth="1"/>
    <col min="2309" max="2311" width="21.19921875" style="2" customWidth="1"/>
    <col min="2312" max="2312" width="18.46484375" style="2" customWidth="1"/>
    <col min="2313" max="2313" width="7.86328125" style="2" customWidth="1"/>
    <col min="2314" max="2315" width="0" style="2" hidden="1"/>
    <col min="2316" max="2316" width="5.86328125" style="2" customWidth="1"/>
    <col min="2317" max="2319" width="7.33203125" style="2" customWidth="1"/>
    <col min="2320" max="2320" width="10" style="2" customWidth="1"/>
    <col min="2321" max="2321" width="7.19921875" style="2" customWidth="1"/>
    <col min="2322" max="2322" width="6.796875" style="2" customWidth="1"/>
    <col min="2323" max="2560" width="9.06640625" style="2" customWidth="1"/>
    <col min="2561" max="2561" width="14" style="2" customWidth="1"/>
    <col min="2562" max="2562" width="18.3984375" style="2" customWidth="1"/>
    <col min="2563" max="2563" width="18.59765625" style="2" customWidth="1"/>
    <col min="2564" max="2564" width="28.9296875" style="2" customWidth="1"/>
    <col min="2565" max="2567" width="21.19921875" style="2" customWidth="1"/>
    <col min="2568" max="2568" width="18.46484375" style="2" customWidth="1"/>
    <col min="2569" max="2569" width="7.86328125" style="2" customWidth="1"/>
    <col min="2570" max="2571" width="0" style="2" hidden="1"/>
    <col min="2572" max="2572" width="5.86328125" style="2" customWidth="1"/>
    <col min="2573" max="2575" width="7.33203125" style="2" customWidth="1"/>
    <col min="2576" max="2576" width="10" style="2" customWidth="1"/>
    <col min="2577" max="2577" width="7.19921875" style="2" customWidth="1"/>
    <col min="2578" max="2578" width="6.796875" style="2" customWidth="1"/>
    <col min="2579" max="2816" width="9.06640625" style="2" customWidth="1"/>
    <col min="2817" max="2817" width="14" style="2" customWidth="1"/>
    <col min="2818" max="2818" width="18.3984375" style="2" customWidth="1"/>
    <col min="2819" max="2819" width="18.59765625" style="2" customWidth="1"/>
    <col min="2820" max="2820" width="28.9296875" style="2" customWidth="1"/>
    <col min="2821" max="2823" width="21.19921875" style="2" customWidth="1"/>
    <col min="2824" max="2824" width="18.46484375" style="2" customWidth="1"/>
    <col min="2825" max="2825" width="7.86328125" style="2" customWidth="1"/>
    <col min="2826" max="2827" width="0" style="2" hidden="1"/>
    <col min="2828" max="2828" width="5.86328125" style="2" customWidth="1"/>
    <col min="2829" max="2831" width="7.33203125" style="2" customWidth="1"/>
    <col min="2832" max="2832" width="10" style="2" customWidth="1"/>
    <col min="2833" max="2833" width="7.19921875" style="2" customWidth="1"/>
    <col min="2834" max="2834" width="6.796875" style="2" customWidth="1"/>
    <col min="2835" max="3072" width="9.06640625" style="2" customWidth="1"/>
    <col min="3073" max="3073" width="14" style="2" customWidth="1"/>
    <col min="3074" max="3074" width="18.3984375" style="2" customWidth="1"/>
    <col min="3075" max="3075" width="18.59765625" style="2" customWidth="1"/>
    <col min="3076" max="3076" width="28.9296875" style="2" customWidth="1"/>
    <col min="3077" max="3079" width="21.19921875" style="2" customWidth="1"/>
    <col min="3080" max="3080" width="18.46484375" style="2" customWidth="1"/>
    <col min="3081" max="3081" width="7.86328125" style="2" customWidth="1"/>
    <col min="3082" max="3083" width="0" style="2" hidden="1"/>
    <col min="3084" max="3084" width="5.86328125" style="2" customWidth="1"/>
    <col min="3085" max="3087" width="7.33203125" style="2" customWidth="1"/>
    <col min="3088" max="3088" width="10" style="2" customWidth="1"/>
    <col min="3089" max="3089" width="7.19921875" style="2" customWidth="1"/>
    <col min="3090" max="3090" width="6.796875" style="2" customWidth="1"/>
    <col min="3091" max="3328" width="9.06640625" style="2" customWidth="1"/>
    <col min="3329" max="3329" width="14" style="2" customWidth="1"/>
    <col min="3330" max="3330" width="18.3984375" style="2" customWidth="1"/>
    <col min="3331" max="3331" width="18.59765625" style="2" customWidth="1"/>
    <col min="3332" max="3332" width="28.9296875" style="2" customWidth="1"/>
    <col min="3333" max="3335" width="21.19921875" style="2" customWidth="1"/>
    <col min="3336" max="3336" width="18.46484375" style="2" customWidth="1"/>
    <col min="3337" max="3337" width="7.86328125" style="2" customWidth="1"/>
    <col min="3338" max="3339" width="0" style="2" hidden="1"/>
    <col min="3340" max="3340" width="5.86328125" style="2" customWidth="1"/>
    <col min="3341" max="3343" width="7.33203125" style="2" customWidth="1"/>
    <col min="3344" max="3344" width="10" style="2" customWidth="1"/>
    <col min="3345" max="3345" width="7.19921875" style="2" customWidth="1"/>
    <col min="3346" max="3346" width="6.796875" style="2" customWidth="1"/>
    <col min="3347" max="3584" width="9.06640625" style="2" customWidth="1"/>
    <col min="3585" max="3585" width="14" style="2" customWidth="1"/>
    <col min="3586" max="3586" width="18.3984375" style="2" customWidth="1"/>
    <col min="3587" max="3587" width="18.59765625" style="2" customWidth="1"/>
    <col min="3588" max="3588" width="28.9296875" style="2" customWidth="1"/>
    <col min="3589" max="3591" width="21.19921875" style="2" customWidth="1"/>
    <col min="3592" max="3592" width="18.46484375" style="2" customWidth="1"/>
    <col min="3593" max="3593" width="7.86328125" style="2" customWidth="1"/>
    <col min="3594" max="3595" width="0" style="2" hidden="1"/>
    <col min="3596" max="3596" width="5.86328125" style="2" customWidth="1"/>
    <col min="3597" max="3599" width="7.33203125" style="2" customWidth="1"/>
    <col min="3600" max="3600" width="10" style="2" customWidth="1"/>
    <col min="3601" max="3601" width="7.19921875" style="2" customWidth="1"/>
    <col min="3602" max="3602" width="6.796875" style="2" customWidth="1"/>
    <col min="3603" max="3840" width="9.06640625" style="2" customWidth="1"/>
    <col min="3841" max="3841" width="14" style="2" customWidth="1"/>
    <col min="3842" max="3842" width="18.3984375" style="2" customWidth="1"/>
    <col min="3843" max="3843" width="18.59765625" style="2" customWidth="1"/>
    <col min="3844" max="3844" width="28.9296875" style="2" customWidth="1"/>
    <col min="3845" max="3847" width="21.19921875" style="2" customWidth="1"/>
    <col min="3848" max="3848" width="18.46484375" style="2" customWidth="1"/>
    <col min="3849" max="3849" width="7.86328125" style="2" customWidth="1"/>
    <col min="3850" max="3851" width="0" style="2" hidden="1"/>
    <col min="3852" max="3852" width="5.86328125" style="2" customWidth="1"/>
    <col min="3853" max="3855" width="7.33203125" style="2" customWidth="1"/>
    <col min="3856" max="3856" width="10" style="2" customWidth="1"/>
    <col min="3857" max="3857" width="7.19921875" style="2" customWidth="1"/>
    <col min="3858" max="3858" width="6.796875" style="2" customWidth="1"/>
    <col min="3859" max="4096" width="9.06640625" style="2" customWidth="1"/>
    <col min="4097" max="4097" width="14" style="2" customWidth="1"/>
    <col min="4098" max="4098" width="18.3984375" style="2" customWidth="1"/>
    <col min="4099" max="4099" width="18.59765625" style="2" customWidth="1"/>
    <col min="4100" max="4100" width="28.9296875" style="2" customWidth="1"/>
    <col min="4101" max="4103" width="21.19921875" style="2" customWidth="1"/>
    <col min="4104" max="4104" width="18.46484375" style="2" customWidth="1"/>
    <col min="4105" max="4105" width="7.86328125" style="2" customWidth="1"/>
    <col min="4106" max="4107" width="0" style="2" hidden="1"/>
    <col min="4108" max="4108" width="5.86328125" style="2" customWidth="1"/>
    <col min="4109" max="4111" width="7.33203125" style="2" customWidth="1"/>
    <col min="4112" max="4112" width="10" style="2" customWidth="1"/>
    <col min="4113" max="4113" width="7.19921875" style="2" customWidth="1"/>
    <col min="4114" max="4114" width="6.796875" style="2" customWidth="1"/>
    <col min="4115" max="4352" width="9.06640625" style="2" customWidth="1"/>
    <col min="4353" max="4353" width="14" style="2" customWidth="1"/>
    <col min="4354" max="4354" width="18.3984375" style="2" customWidth="1"/>
    <col min="4355" max="4355" width="18.59765625" style="2" customWidth="1"/>
    <col min="4356" max="4356" width="28.9296875" style="2" customWidth="1"/>
    <col min="4357" max="4359" width="21.19921875" style="2" customWidth="1"/>
    <col min="4360" max="4360" width="18.46484375" style="2" customWidth="1"/>
    <col min="4361" max="4361" width="7.86328125" style="2" customWidth="1"/>
    <col min="4362" max="4363" width="0" style="2" hidden="1"/>
    <col min="4364" max="4364" width="5.86328125" style="2" customWidth="1"/>
    <col min="4365" max="4367" width="7.33203125" style="2" customWidth="1"/>
    <col min="4368" max="4368" width="10" style="2" customWidth="1"/>
    <col min="4369" max="4369" width="7.19921875" style="2" customWidth="1"/>
    <col min="4370" max="4370" width="6.796875" style="2" customWidth="1"/>
    <col min="4371" max="4608" width="9.06640625" style="2" customWidth="1"/>
    <col min="4609" max="4609" width="14" style="2" customWidth="1"/>
    <col min="4610" max="4610" width="18.3984375" style="2" customWidth="1"/>
    <col min="4611" max="4611" width="18.59765625" style="2" customWidth="1"/>
    <col min="4612" max="4612" width="28.9296875" style="2" customWidth="1"/>
    <col min="4613" max="4615" width="21.19921875" style="2" customWidth="1"/>
    <col min="4616" max="4616" width="18.46484375" style="2" customWidth="1"/>
    <col min="4617" max="4617" width="7.86328125" style="2" customWidth="1"/>
    <col min="4618" max="4619" width="0" style="2" hidden="1"/>
    <col min="4620" max="4620" width="5.86328125" style="2" customWidth="1"/>
    <col min="4621" max="4623" width="7.33203125" style="2" customWidth="1"/>
    <col min="4624" max="4624" width="10" style="2" customWidth="1"/>
    <col min="4625" max="4625" width="7.19921875" style="2" customWidth="1"/>
    <col min="4626" max="4626" width="6.796875" style="2" customWidth="1"/>
    <col min="4627" max="4864" width="9.06640625" style="2" customWidth="1"/>
    <col min="4865" max="4865" width="14" style="2" customWidth="1"/>
    <col min="4866" max="4866" width="18.3984375" style="2" customWidth="1"/>
    <col min="4867" max="4867" width="18.59765625" style="2" customWidth="1"/>
    <col min="4868" max="4868" width="28.9296875" style="2" customWidth="1"/>
    <col min="4869" max="4871" width="21.19921875" style="2" customWidth="1"/>
    <col min="4872" max="4872" width="18.46484375" style="2" customWidth="1"/>
    <col min="4873" max="4873" width="7.86328125" style="2" customWidth="1"/>
    <col min="4874" max="4875" width="0" style="2" hidden="1"/>
    <col min="4876" max="4876" width="5.86328125" style="2" customWidth="1"/>
    <col min="4877" max="4879" width="7.33203125" style="2" customWidth="1"/>
    <col min="4880" max="4880" width="10" style="2" customWidth="1"/>
    <col min="4881" max="4881" width="7.19921875" style="2" customWidth="1"/>
    <col min="4882" max="4882" width="6.796875" style="2" customWidth="1"/>
    <col min="4883" max="5120" width="9.06640625" style="2" customWidth="1"/>
    <col min="5121" max="5121" width="14" style="2" customWidth="1"/>
    <col min="5122" max="5122" width="18.3984375" style="2" customWidth="1"/>
    <col min="5123" max="5123" width="18.59765625" style="2" customWidth="1"/>
    <col min="5124" max="5124" width="28.9296875" style="2" customWidth="1"/>
    <col min="5125" max="5127" width="21.19921875" style="2" customWidth="1"/>
    <col min="5128" max="5128" width="18.46484375" style="2" customWidth="1"/>
    <col min="5129" max="5129" width="7.86328125" style="2" customWidth="1"/>
    <col min="5130" max="5131" width="0" style="2" hidden="1"/>
    <col min="5132" max="5132" width="5.86328125" style="2" customWidth="1"/>
    <col min="5133" max="5135" width="7.33203125" style="2" customWidth="1"/>
    <col min="5136" max="5136" width="10" style="2" customWidth="1"/>
    <col min="5137" max="5137" width="7.19921875" style="2" customWidth="1"/>
    <col min="5138" max="5138" width="6.796875" style="2" customWidth="1"/>
    <col min="5139" max="5376" width="9.06640625" style="2" customWidth="1"/>
    <col min="5377" max="5377" width="14" style="2" customWidth="1"/>
    <col min="5378" max="5378" width="18.3984375" style="2" customWidth="1"/>
    <col min="5379" max="5379" width="18.59765625" style="2" customWidth="1"/>
    <col min="5380" max="5380" width="28.9296875" style="2" customWidth="1"/>
    <col min="5381" max="5383" width="21.19921875" style="2" customWidth="1"/>
    <col min="5384" max="5384" width="18.46484375" style="2" customWidth="1"/>
    <col min="5385" max="5385" width="7.86328125" style="2" customWidth="1"/>
    <col min="5386" max="5387" width="0" style="2" hidden="1"/>
    <col min="5388" max="5388" width="5.86328125" style="2" customWidth="1"/>
    <col min="5389" max="5391" width="7.33203125" style="2" customWidth="1"/>
    <col min="5392" max="5392" width="10" style="2" customWidth="1"/>
    <col min="5393" max="5393" width="7.19921875" style="2" customWidth="1"/>
    <col min="5394" max="5394" width="6.796875" style="2" customWidth="1"/>
    <col min="5395" max="5632" width="9.06640625" style="2" customWidth="1"/>
    <col min="5633" max="5633" width="14" style="2" customWidth="1"/>
    <col min="5634" max="5634" width="18.3984375" style="2" customWidth="1"/>
    <col min="5635" max="5635" width="18.59765625" style="2" customWidth="1"/>
    <col min="5636" max="5636" width="28.9296875" style="2" customWidth="1"/>
    <col min="5637" max="5639" width="21.19921875" style="2" customWidth="1"/>
    <col min="5640" max="5640" width="18.46484375" style="2" customWidth="1"/>
    <col min="5641" max="5641" width="7.86328125" style="2" customWidth="1"/>
    <col min="5642" max="5643" width="0" style="2" hidden="1"/>
    <col min="5644" max="5644" width="5.86328125" style="2" customWidth="1"/>
    <col min="5645" max="5647" width="7.33203125" style="2" customWidth="1"/>
    <col min="5648" max="5648" width="10" style="2" customWidth="1"/>
    <col min="5649" max="5649" width="7.19921875" style="2" customWidth="1"/>
    <col min="5650" max="5650" width="6.796875" style="2" customWidth="1"/>
    <col min="5651" max="5888" width="9.06640625" style="2" customWidth="1"/>
    <col min="5889" max="5889" width="14" style="2" customWidth="1"/>
    <col min="5890" max="5890" width="18.3984375" style="2" customWidth="1"/>
    <col min="5891" max="5891" width="18.59765625" style="2" customWidth="1"/>
    <col min="5892" max="5892" width="28.9296875" style="2" customWidth="1"/>
    <col min="5893" max="5895" width="21.19921875" style="2" customWidth="1"/>
    <col min="5896" max="5896" width="18.46484375" style="2" customWidth="1"/>
    <col min="5897" max="5897" width="7.86328125" style="2" customWidth="1"/>
    <col min="5898" max="5899" width="0" style="2" hidden="1"/>
    <col min="5900" max="5900" width="5.86328125" style="2" customWidth="1"/>
    <col min="5901" max="5903" width="7.33203125" style="2" customWidth="1"/>
    <col min="5904" max="5904" width="10" style="2" customWidth="1"/>
    <col min="5905" max="5905" width="7.19921875" style="2" customWidth="1"/>
    <col min="5906" max="5906" width="6.796875" style="2" customWidth="1"/>
    <col min="5907" max="6144" width="9.06640625" style="2" customWidth="1"/>
    <col min="6145" max="6145" width="14" style="2" customWidth="1"/>
    <col min="6146" max="6146" width="18.3984375" style="2" customWidth="1"/>
    <col min="6147" max="6147" width="18.59765625" style="2" customWidth="1"/>
    <col min="6148" max="6148" width="28.9296875" style="2" customWidth="1"/>
    <col min="6149" max="6151" width="21.19921875" style="2" customWidth="1"/>
    <col min="6152" max="6152" width="18.46484375" style="2" customWidth="1"/>
    <col min="6153" max="6153" width="7.86328125" style="2" customWidth="1"/>
    <col min="6154" max="6155" width="0" style="2" hidden="1"/>
    <col min="6156" max="6156" width="5.86328125" style="2" customWidth="1"/>
    <col min="6157" max="6159" width="7.33203125" style="2" customWidth="1"/>
    <col min="6160" max="6160" width="10" style="2" customWidth="1"/>
    <col min="6161" max="6161" width="7.19921875" style="2" customWidth="1"/>
    <col min="6162" max="6162" width="6.796875" style="2" customWidth="1"/>
    <col min="6163" max="6400" width="9.06640625" style="2" customWidth="1"/>
    <col min="6401" max="6401" width="14" style="2" customWidth="1"/>
    <col min="6402" max="6402" width="18.3984375" style="2" customWidth="1"/>
    <col min="6403" max="6403" width="18.59765625" style="2" customWidth="1"/>
    <col min="6404" max="6404" width="28.9296875" style="2" customWidth="1"/>
    <col min="6405" max="6407" width="21.19921875" style="2" customWidth="1"/>
    <col min="6408" max="6408" width="18.46484375" style="2" customWidth="1"/>
    <col min="6409" max="6409" width="7.86328125" style="2" customWidth="1"/>
    <col min="6410" max="6411" width="0" style="2" hidden="1"/>
    <col min="6412" max="6412" width="5.86328125" style="2" customWidth="1"/>
    <col min="6413" max="6415" width="7.33203125" style="2" customWidth="1"/>
    <col min="6416" max="6416" width="10" style="2" customWidth="1"/>
    <col min="6417" max="6417" width="7.19921875" style="2" customWidth="1"/>
    <col min="6418" max="6418" width="6.796875" style="2" customWidth="1"/>
    <col min="6419" max="6656" width="9.06640625" style="2" customWidth="1"/>
    <col min="6657" max="6657" width="14" style="2" customWidth="1"/>
    <col min="6658" max="6658" width="18.3984375" style="2" customWidth="1"/>
    <col min="6659" max="6659" width="18.59765625" style="2" customWidth="1"/>
    <col min="6660" max="6660" width="28.9296875" style="2" customWidth="1"/>
    <col min="6661" max="6663" width="21.19921875" style="2" customWidth="1"/>
    <col min="6664" max="6664" width="18.46484375" style="2" customWidth="1"/>
    <col min="6665" max="6665" width="7.86328125" style="2" customWidth="1"/>
    <col min="6666" max="6667" width="0" style="2" hidden="1"/>
    <col min="6668" max="6668" width="5.86328125" style="2" customWidth="1"/>
    <col min="6669" max="6671" width="7.33203125" style="2" customWidth="1"/>
    <col min="6672" max="6672" width="10" style="2" customWidth="1"/>
    <col min="6673" max="6673" width="7.19921875" style="2" customWidth="1"/>
    <col min="6674" max="6674" width="6.796875" style="2" customWidth="1"/>
    <col min="6675" max="6912" width="9.06640625" style="2" customWidth="1"/>
    <col min="6913" max="6913" width="14" style="2" customWidth="1"/>
    <col min="6914" max="6914" width="18.3984375" style="2" customWidth="1"/>
    <col min="6915" max="6915" width="18.59765625" style="2" customWidth="1"/>
    <col min="6916" max="6916" width="28.9296875" style="2" customWidth="1"/>
    <col min="6917" max="6919" width="21.19921875" style="2" customWidth="1"/>
    <col min="6920" max="6920" width="18.46484375" style="2" customWidth="1"/>
    <col min="6921" max="6921" width="7.86328125" style="2" customWidth="1"/>
    <col min="6922" max="6923" width="0" style="2" hidden="1"/>
    <col min="6924" max="6924" width="5.86328125" style="2" customWidth="1"/>
    <col min="6925" max="6927" width="7.33203125" style="2" customWidth="1"/>
    <col min="6928" max="6928" width="10" style="2" customWidth="1"/>
    <col min="6929" max="6929" width="7.19921875" style="2" customWidth="1"/>
    <col min="6930" max="6930" width="6.796875" style="2" customWidth="1"/>
    <col min="6931" max="7168" width="9.06640625" style="2" customWidth="1"/>
    <col min="7169" max="7169" width="14" style="2" customWidth="1"/>
    <col min="7170" max="7170" width="18.3984375" style="2" customWidth="1"/>
    <col min="7171" max="7171" width="18.59765625" style="2" customWidth="1"/>
    <col min="7172" max="7172" width="28.9296875" style="2" customWidth="1"/>
    <col min="7173" max="7175" width="21.19921875" style="2" customWidth="1"/>
    <col min="7176" max="7176" width="18.46484375" style="2" customWidth="1"/>
    <col min="7177" max="7177" width="7.86328125" style="2" customWidth="1"/>
    <col min="7178" max="7179" width="0" style="2" hidden="1"/>
    <col min="7180" max="7180" width="5.86328125" style="2" customWidth="1"/>
    <col min="7181" max="7183" width="7.33203125" style="2" customWidth="1"/>
    <col min="7184" max="7184" width="10" style="2" customWidth="1"/>
    <col min="7185" max="7185" width="7.19921875" style="2" customWidth="1"/>
    <col min="7186" max="7186" width="6.796875" style="2" customWidth="1"/>
    <col min="7187" max="7424" width="9.06640625" style="2" customWidth="1"/>
    <col min="7425" max="7425" width="14" style="2" customWidth="1"/>
    <col min="7426" max="7426" width="18.3984375" style="2" customWidth="1"/>
    <col min="7427" max="7427" width="18.59765625" style="2" customWidth="1"/>
    <col min="7428" max="7428" width="28.9296875" style="2" customWidth="1"/>
    <col min="7429" max="7431" width="21.19921875" style="2" customWidth="1"/>
    <col min="7432" max="7432" width="18.46484375" style="2" customWidth="1"/>
    <col min="7433" max="7433" width="7.86328125" style="2" customWidth="1"/>
    <col min="7434" max="7435" width="0" style="2" hidden="1"/>
    <col min="7436" max="7436" width="5.86328125" style="2" customWidth="1"/>
    <col min="7437" max="7439" width="7.33203125" style="2" customWidth="1"/>
    <col min="7440" max="7440" width="10" style="2" customWidth="1"/>
    <col min="7441" max="7441" width="7.19921875" style="2" customWidth="1"/>
    <col min="7442" max="7442" width="6.796875" style="2" customWidth="1"/>
    <col min="7443" max="7680" width="9.06640625" style="2" customWidth="1"/>
    <col min="7681" max="7681" width="14" style="2" customWidth="1"/>
    <col min="7682" max="7682" width="18.3984375" style="2" customWidth="1"/>
    <col min="7683" max="7683" width="18.59765625" style="2" customWidth="1"/>
    <col min="7684" max="7684" width="28.9296875" style="2" customWidth="1"/>
    <col min="7685" max="7687" width="21.19921875" style="2" customWidth="1"/>
    <col min="7688" max="7688" width="18.46484375" style="2" customWidth="1"/>
    <col min="7689" max="7689" width="7.86328125" style="2" customWidth="1"/>
    <col min="7690" max="7691" width="0" style="2" hidden="1"/>
    <col min="7692" max="7692" width="5.86328125" style="2" customWidth="1"/>
    <col min="7693" max="7695" width="7.33203125" style="2" customWidth="1"/>
    <col min="7696" max="7696" width="10" style="2" customWidth="1"/>
    <col min="7697" max="7697" width="7.19921875" style="2" customWidth="1"/>
    <col min="7698" max="7698" width="6.796875" style="2" customWidth="1"/>
    <col min="7699" max="7936" width="9.06640625" style="2" customWidth="1"/>
    <col min="7937" max="7937" width="14" style="2" customWidth="1"/>
    <col min="7938" max="7938" width="18.3984375" style="2" customWidth="1"/>
    <col min="7939" max="7939" width="18.59765625" style="2" customWidth="1"/>
    <col min="7940" max="7940" width="28.9296875" style="2" customWidth="1"/>
    <col min="7941" max="7943" width="21.19921875" style="2" customWidth="1"/>
    <col min="7944" max="7944" width="18.46484375" style="2" customWidth="1"/>
    <col min="7945" max="7945" width="7.86328125" style="2" customWidth="1"/>
    <col min="7946" max="7947" width="0" style="2" hidden="1"/>
    <col min="7948" max="7948" width="5.86328125" style="2" customWidth="1"/>
    <col min="7949" max="7951" width="7.33203125" style="2" customWidth="1"/>
    <col min="7952" max="7952" width="10" style="2" customWidth="1"/>
    <col min="7953" max="7953" width="7.19921875" style="2" customWidth="1"/>
    <col min="7954" max="7954" width="6.796875" style="2" customWidth="1"/>
    <col min="7955" max="8192" width="9.06640625" style="2" customWidth="1"/>
    <col min="8193" max="8193" width="14" style="2" customWidth="1"/>
    <col min="8194" max="8194" width="18.3984375" style="2" customWidth="1"/>
    <col min="8195" max="8195" width="18.59765625" style="2" customWidth="1"/>
    <col min="8196" max="8196" width="28.9296875" style="2" customWidth="1"/>
    <col min="8197" max="8199" width="21.19921875" style="2" customWidth="1"/>
    <col min="8200" max="8200" width="18.46484375" style="2" customWidth="1"/>
    <col min="8201" max="8201" width="7.86328125" style="2" customWidth="1"/>
    <col min="8202" max="8203" width="0" style="2" hidden="1"/>
    <col min="8204" max="8204" width="5.86328125" style="2" customWidth="1"/>
    <col min="8205" max="8207" width="7.33203125" style="2" customWidth="1"/>
    <col min="8208" max="8208" width="10" style="2" customWidth="1"/>
    <col min="8209" max="8209" width="7.19921875" style="2" customWidth="1"/>
    <col min="8210" max="8210" width="6.796875" style="2" customWidth="1"/>
    <col min="8211" max="8448" width="9.06640625" style="2" customWidth="1"/>
    <col min="8449" max="8449" width="14" style="2" customWidth="1"/>
    <col min="8450" max="8450" width="18.3984375" style="2" customWidth="1"/>
    <col min="8451" max="8451" width="18.59765625" style="2" customWidth="1"/>
    <col min="8452" max="8452" width="28.9296875" style="2" customWidth="1"/>
    <col min="8453" max="8455" width="21.19921875" style="2" customWidth="1"/>
    <col min="8456" max="8456" width="18.46484375" style="2" customWidth="1"/>
    <col min="8457" max="8457" width="7.86328125" style="2" customWidth="1"/>
    <col min="8458" max="8459" width="0" style="2" hidden="1"/>
    <col min="8460" max="8460" width="5.86328125" style="2" customWidth="1"/>
    <col min="8461" max="8463" width="7.33203125" style="2" customWidth="1"/>
    <col min="8464" max="8464" width="10" style="2" customWidth="1"/>
    <col min="8465" max="8465" width="7.19921875" style="2" customWidth="1"/>
    <col min="8466" max="8466" width="6.796875" style="2" customWidth="1"/>
    <col min="8467" max="8704" width="9.06640625" style="2" customWidth="1"/>
    <col min="8705" max="8705" width="14" style="2" customWidth="1"/>
    <col min="8706" max="8706" width="18.3984375" style="2" customWidth="1"/>
    <col min="8707" max="8707" width="18.59765625" style="2" customWidth="1"/>
    <col min="8708" max="8708" width="28.9296875" style="2" customWidth="1"/>
    <col min="8709" max="8711" width="21.19921875" style="2" customWidth="1"/>
    <col min="8712" max="8712" width="18.46484375" style="2" customWidth="1"/>
    <col min="8713" max="8713" width="7.86328125" style="2" customWidth="1"/>
    <col min="8714" max="8715" width="0" style="2" hidden="1"/>
    <col min="8716" max="8716" width="5.86328125" style="2" customWidth="1"/>
    <col min="8717" max="8719" width="7.33203125" style="2" customWidth="1"/>
    <col min="8720" max="8720" width="10" style="2" customWidth="1"/>
    <col min="8721" max="8721" width="7.19921875" style="2" customWidth="1"/>
    <col min="8722" max="8722" width="6.796875" style="2" customWidth="1"/>
    <col min="8723" max="8960" width="9.06640625" style="2" customWidth="1"/>
    <col min="8961" max="8961" width="14" style="2" customWidth="1"/>
    <col min="8962" max="8962" width="18.3984375" style="2" customWidth="1"/>
    <col min="8963" max="8963" width="18.59765625" style="2" customWidth="1"/>
    <col min="8964" max="8964" width="28.9296875" style="2" customWidth="1"/>
    <col min="8965" max="8967" width="21.19921875" style="2" customWidth="1"/>
    <col min="8968" max="8968" width="18.46484375" style="2" customWidth="1"/>
    <col min="8969" max="8969" width="7.86328125" style="2" customWidth="1"/>
    <col min="8970" max="8971" width="0" style="2" hidden="1"/>
    <col min="8972" max="8972" width="5.86328125" style="2" customWidth="1"/>
    <col min="8973" max="8975" width="7.33203125" style="2" customWidth="1"/>
    <col min="8976" max="8976" width="10" style="2" customWidth="1"/>
    <col min="8977" max="8977" width="7.19921875" style="2" customWidth="1"/>
    <col min="8978" max="8978" width="6.796875" style="2" customWidth="1"/>
    <col min="8979" max="9216" width="9.06640625" style="2" customWidth="1"/>
    <col min="9217" max="9217" width="14" style="2" customWidth="1"/>
    <col min="9218" max="9218" width="18.3984375" style="2" customWidth="1"/>
    <col min="9219" max="9219" width="18.59765625" style="2" customWidth="1"/>
    <col min="9220" max="9220" width="28.9296875" style="2" customWidth="1"/>
    <col min="9221" max="9223" width="21.19921875" style="2" customWidth="1"/>
    <col min="9224" max="9224" width="18.46484375" style="2" customWidth="1"/>
    <col min="9225" max="9225" width="7.86328125" style="2" customWidth="1"/>
    <col min="9226" max="9227" width="0" style="2" hidden="1"/>
    <col min="9228" max="9228" width="5.86328125" style="2" customWidth="1"/>
    <col min="9229" max="9231" width="7.33203125" style="2" customWidth="1"/>
    <col min="9232" max="9232" width="10" style="2" customWidth="1"/>
    <col min="9233" max="9233" width="7.19921875" style="2" customWidth="1"/>
    <col min="9234" max="9234" width="6.796875" style="2" customWidth="1"/>
    <col min="9235" max="9472" width="9.06640625" style="2" customWidth="1"/>
    <col min="9473" max="9473" width="14" style="2" customWidth="1"/>
    <col min="9474" max="9474" width="18.3984375" style="2" customWidth="1"/>
    <col min="9475" max="9475" width="18.59765625" style="2" customWidth="1"/>
    <col min="9476" max="9476" width="28.9296875" style="2" customWidth="1"/>
    <col min="9477" max="9479" width="21.19921875" style="2" customWidth="1"/>
    <col min="9480" max="9480" width="18.46484375" style="2" customWidth="1"/>
    <col min="9481" max="9481" width="7.86328125" style="2" customWidth="1"/>
    <col min="9482" max="9483" width="0" style="2" hidden="1"/>
    <col min="9484" max="9484" width="5.86328125" style="2" customWidth="1"/>
    <col min="9485" max="9487" width="7.33203125" style="2" customWidth="1"/>
    <col min="9488" max="9488" width="10" style="2" customWidth="1"/>
    <col min="9489" max="9489" width="7.19921875" style="2" customWidth="1"/>
    <col min="9490" max="9490" width="6.796875" style="2" customWidth="1"/>
    <col min="9491" max="9728" width="9.06640625" style="2" customWidth="1"/>
    <col min="9729" max="9729" width="14" style="2" customWidth="1"/>
    <col min="9730" max="9730" width="18.3984375" style="2" customWidth="1"/>
    <col min="9731" max="9731" width="18.59765625" style="2" customWidth="1"/>
    <col min="9732" max="9732" width="28.9296875" style="2" customWidth="1"/>
    <col min="9733" max="9735" width="21.19921875" style="2" customWidth="1"/>
    <col min="9736" max="9736" width="18.46484375" style="2" customWidth="1"/>
    <col min="9737" max="9737" width="7.86328125" style="2" customWidth="1"/>
    <col min="9738" max="9739" width="0" style="2" hidden="1"/>
    <col min="9740" max="9740" width="5.86328125" style="2" customWidth="1"/>
    <col min="9741" max="9743" width="7.33203125" style="2" customWidth="1"/>
    <col min="9744" max="9744" width="10" style="2" customWidth="1"/>
    <col min="9745" max="9745" width="7.19921875" style="2" customWidth="1"/>
    <col min="9746" max="9746" width="6.796875" style="2" customWidth="1"/>
    <col min="9747" max="9984" width="9.06640625" style="2" customWidth="1"/>
    <col min="9985" max="9985" width="14" style="2" customWidth="1"/>
    <col min="9986" max="9986" width="18.3984375" style="2" customWidth="1"/>
    <col min="9987" max="9987" width="18.59765625" style="2" customWidth="1"/>
    <col min="9988" max="9988" width="28.9296875" style="2" customWidth="1"/>
    <col min="9989" max="9991" width="21.19921875" style="2" customWidth="1"/>
    <col min="9992" max="9992" width="18.46484375" style="2" customWidth="1"/>
    <col min="9993" max="9993" width="7.86328125" style="2" customWidth="1"/>
    <col min="9994" max="9995" width="0" style="2" hidden="1"/>
    <col min="9996" max="9996" width="5.86328125" style="2" customWidth="1"/>
    <col min="9997" max="9999" width="7.33203125" style="2" customWidth="1"/>
    <col min="10000" max="10000" width="10" style="2" customWidth="1"/>
    <col min="10001" max="10001" width="7.19921875" style="2" customWidth="1"/>
    <col min="10002" max="10002" width="6.796875" style="2" customWidth="1"/>
    <col min="10003" max="10240" width="9.06640625" style="2" customWidth="1"/>
    <col min="10241" max="10241" width="14" style="2" customWidth="1"/>
    <col min="10242" max="10242" width="18.3984375" style="2" customWidth="1"/>
    <col min="10243" max="10243" width="18.59765625" style="2" customWidth="1"/>
    <col min="10244" max="10244" width="28.9296875" style="2" customWidth="1"/>
    <col min="10245" max="10247" width="21.19921875" style="2" customWidth="1"/>
    <col min="10248" max="10248" width="18.46484375" style="2" customWidth="1"/>
    <col min="10249" max="10249" width="7.86328125" style="2" customWidth="1"/>
    <col min="10250" max="10251" width="0" style="2" hidden="1"/>
    <col min="10252" max="10252" width="5.86328125" style="2" customWidth="1"/>
    <col min="10253" max="10255" width="7.33203125" style="2" customWidth="1"/>
    <col min="10256" max="10256" width="10" style="2" customWidth="1"/>
    <col min="10257" max="10257" width="7.19921875" style="2" customWidth="1"/>
    <col min="10258" max="10258" width="6.796875" style="2" customWidth="1"/>
    <col min="10259" max="10496" width="9.06640625" style="2" customWidth="1"/>
    <col min="10497" max="10497" width="14" style="2" customWidth="1"/>
    <col min="10498" max="10498" width="18.3984375" style="2" customWidth="1"/>
    <col min="10499" max="10499" width="18.59765625" style="2" customWidth="1"/>
    <col min="10500" max="10500" width="28.9296875" style="2" customWidth="1"/>
    <col min="10501" max="10503" width="21.19921875" style="2" customWidth="1"/>
    <col min="10504" max="10504" width="18.46484375" style="2" customWidth="1"/>
    <col min="10505" max="10505" width="7.86328125" style="2" customWidth="1"/>
    <col min="10506" max="10507" width="0" style="2" hidden="1"/>
    <col min="10508" max="10508" width="5.86328125" style="2" customWidth="1"/>
    <col min="10509" max="10511" width="7.33203125" style="2" customWidth="1"/>
    <col min="10512" max="10512" width="10" style="2" customWidth="1"/>
    <col min="10513" max="10513" width="7.19921875" style="2" customWidth="1"/>
    <col min="10514" max="10514" width="6.796875" style="2" customWidth="1"/>
    <col min="10515" max="10752" width="9.06640625" style="2" customWidth="1"/>
    <col min="10753" max="10753" width="14" style="2" customWidth="1"/>
    <col min="10754" max="10754" width="18.3984375" style="2" customWidth="1"/>
    <col min="10755" max="10755" width="18.59765625" style="2" customWidth="1"/>
    <col min="10756" max="10756" width="28.9296875" style="2" customWidth="1"/>
    <col min="10757" max="10759" width="21.19921875" style="2" customWidth="1"/>
    <col min="10760" max="10760" width="18.46484375" style="2" customWidth="1"/>
    <col min="10761" max="10761" width="7.86328125" style="2" customWidth="1"/>
    <col min="10762" max="10763" width="0" style="2" hidden="1"/>
    <col min="10764" max="10764" width="5.86328125" style="2" customWidth="1"/>
    <col min="10765" max="10767" width="7.33203125" style="2" customWidth="1"/>
    <col min="10768" max="10768" width="10" style="2" customWidth="1"/>
    <col min="10769" max="10769" width="7.19921875" style="2" customWidth="1"/>
    <col min="10770" max="10770" width="6.796875" style="2" customWidth="1"/>
    <col min="10771" max="11008" width="9.06640625" style="2" customWidth="1"/>
    <col min="11009" max="11009" width="14" style="2" customWidth="1"/>
    <col min="11010" max="11010" width="18.3984375" style="2" customWidth="1"/>
    <col min="11011" max="11011" width="18.59765625" style="2" customWidth="1"/>
    <col min="11012" max="11012" width="28.9296875" style="2" customWidth="1"/>
    <col min="11013" max="11015" width="21.19921875" style="2" customWidth="1"/>
    <col min="11016" max="11016" width="18.46484375" style="2" customWidth="1"/>
    <col min="11017" max="11017" width="7.86328125" style="2" customWidth="1"/>
    <col min="11018" max="11019" width="0" style="2" hidden="1"/>
    <col min="11020" max="11020" width="5.86328125" style="2" customWidth="1"/>
    <col min="11021" max="11023" width="7.33203125" style="2" customWidth="1"/>
    <col min="11024" max="11024" width="10" style="2" customWidth="1"/>
    <col min="11025" max="11025" width="7.19921875" style="2" customWidth="1"/>
    <col min="11026" max="11026" width="6.796875" style="2" customWidth="1"/>
    <col min="11027" max="11264" width="9.06640625" style="2" customWidth="1"/>
    <col min="11265" max="11265" width="14" style="2" customWidth="1"/>
    <col min="11266" max="11266" width="18.3984375" style="2" customWidth="1"/>
    <col min="11267" max="11267" width="18.59765625" style="2" customWidth="1"/>
    <col min="11268" max="11268" width="28.9296875" style="2" customWidth="1"/>
    <col min="11269" max="11271" width="21.19921875" style="2" customWidth="1"/>
    <col min="11272" max="11272" width="18.46484375" style="2" customWidth="1"/>
    <col min="11273" max="11273" width="7.86328125" style="2" customWidth="1"/>
    <col min="11274" max="11275" width="0" style="2" hidden="1"/>
    <col min="11276" max="11276" width="5.86328125" style="2" customWidth="1"/>
    <col min="11277" max="11279" width="7.33203125" style="2" customWidth="1"/>
    <col min="11280" max="11280" width="10" style="2" customWidth="1"/>
    <col min="11281" max="11281" width="7.19921875" style="2" customWidth="1"/>
    <col min="11282" max="11282" width="6.796875" style="2" customWidth="1"/>
    <col min="11283" max="11520" width="9.06640625" style="2" customWidth="1"/>
    <col min="11521" max="11521" width="14" style="2" customWidth="1"/>
    <col min="11522" max="11522" width="18.3984375" style="2" customWidth="1"/>
    <col min="11523" max="11523" width="18.59765625" style="2" customWidth="1"/>
    <col min="11524" max="11524" width="28.9296875" style="2" customWidth="1"/>
    <col min="11525" max="11527" width="21.19921875" style="2" customWidth="1"/>
    <col min="11528" max="11528" width="18.46484375" style="2" customWidth="1"/>
    <col min="11529" max="11529" width="7.86328125" style="2" customWidth="1"/>
    <col min="11530" max="11531" width="0" style="2" hidden="1"/>
    <col min="11532" max="11532" width="5.86328125" style="2" customWidth="1"/>
    <col min="11533" max="11535" width="7.33203125" style="2" customWidth="1"/>
    <col min="11536" max="11536" width="10" style="2" customWidth="1"/>
    <col min="11537" max="11537" width="7.19921875" style="2" customWidth="1"/>
    <col min="11538" max="11538" width="6.796875" style="2" customWidth="1"/>
    <col min="11539" max="11776" width="9.06640625" style="2" customWidth="1"/>
    <col min="11777" max="11777" width="14" style="2" customWidth="1"/>
    <col min="11778" max="11778" width="18.3984375" style="2" customWidth="1"/>
    <col min="11779" max="11779" width="18.59765625" style="2" customWidth="1"/>
    <col min="11780" max="11780" width="28.9296875" style="2" customWidth="1"/>
    <col min="11781" max="11783" width="21.19921875" style="2" customWidth="1"/>
    <col min="11784" max="11784" width="18.46484375" style="2" customWidth="1"/>
    <col min="11785" max="11785" width="7.86328125" style="2" customWidth="1"/>
    <col min="11786" max="11787" width="0" style="2" hidden="1"/>
    <col min="11788" max="11788" width="5.86328125" style="2" customWidth="1"/>
    <col min="11789" max="11791" width="7.33203125" style="2" customWidth="1"/>
    <col min="11792" max="11792" width="10" style="2" customWidth="1"/>
    <col min="11793" max="11793" width="7.19921875" style="2" customWidth="1"/>
    <col min="11794" max="11794" width="6.796875" style="2" customWidth="1"/>
    <col min="11795" max="12032" width="9.06640625" style="2" customWidth="1"/>
    <col min="12033" max="12033" width="14" style="2" customWidth="1"/>
    <col min="12034" max="12034" width="18.3984375" style="2" customWidth="1"/>
    <col min="12035" max="12035" width="18.59765625" style="2" customWidth="1"/>
    <col min="12036" max="12036" width="28.9296875" style="2" customWidth="1"/>
    <col min="12037" max="12039" width="21.19921875" style="2" customWidth="1"/>
    <col min="12040" max="12040" width="18.46484375" style="2" customWidth="1"/>
    <col min="12041" max="12041" width="7.86328125" style="2" customWidth="1"/>
    <col min="12042" max="12043" width="0" style="2" hidden="1"/>
    <col min="12044" max="12044" width="5.86328125" style="2" customWidth="1"/>
    <col min="12045" max="12047" width="7.33203125" style="2" customWidth="1"/>
    <col min="12048" max="12048" width="10" style="2" customWidth="1"/>
    <col min="12049" max="12049" width="7.19921875" style="2" customWidth="1"/>
    <col min="12050" max="12050" width="6.796875" style="2" customWidth="1"/>
    <col min="12051" max="12288" width="9.06640625" style="2" customWidth="1"/>
    <col min="12289" max="12289" width="14" style="2" customWidth="1"/>
    <col min="12290" max="12290" width="18.3984375" style="2" customWidth="1"/>
    <col min="12291" max="12291" width="18.59765625" style="2" customWidth="1"/>
    <col min="12292" max="12292" width="28.9296875" style="2" customWidth="1"/>
    <col min="12293" max="12295" width="21.19921875" style="2" customWidth="1"/>
    <col min="12296" max="12296" width="18.46484375" style="2" customWidth="1"/>
    <col min="12297" max="12297" width="7.86328125" style="2" customWidth="1"/>
    <col min="12298" max="12299" width="0" style="2" hidden="1"/>
    <col min="12300" max="12300" width="5.86328125" style="2" customWidth="1"/>
    <col min="12301" max="12303" width="7.33203125" style="2" customWidth="1"/>
    <col min="12304" max="12304" width="10" style="2" customWidth="1"/>
    <col min="12305" max="12305" width="7.19921875" style="2" customWidth="1"/>
    <col min="12306" max="12306" width="6.796875" style="2" customWidth="1"/>
    <col min="12307" max="12544" width="9.06640625" style="2" customWidth="1"/>
    <col min="12545" max="12545" width="14" style="2" customWidth="1"/>
    <col min="12546" max="12546" width="18.3984375" style="2" customWidth="1"/>
    <col min="12547" max="12547" width="18.59765625" style="2" customWidth="1"/>
    <col min="12548" max="12548" width="28.9296875" style="2" customWidth="1"/>
    <col min="12549" max="12551" width="21.19921875" style="2" customWidth="1"/>
    <col min="12552" max="12552" width="18.46484375" style="2" customWidth="1"/>
    <col min="12553" max="12553" width="7.86328125" style="2" customWidth="1"/>
    <col min="12554" max="12555" width="0" style="2" hidden="1"/>
    <col min="12556" max="12556" width="5.86328125" style="2" customWidth="1"/>
    <col min="12557" max="12559" width="7.33203125" style="2" customWidth="1"/>
    <col min="12560" max="12560" width="10" style="2" customWidth="1"/>
    <col min="12561" max="12561" width="7.19921875" style="2" customWidth="1"/>
    <col min="12562" max="12562" width="6.796875" style="2" customWidth="1"/>
    <col min="12563" max="12800" width="9.06640625" style="2" customWidth="1"/>
    <col min="12801" max="12801" width="14" style="2" customWidth="1"/>
    <col min="12802" max="12802" width="18.3984375" style="2" customWidth="1"/>
    <col min="12803" max="12803" width="18.59765625" style="2" customWidth="1"/>
    <col min="12804" max="12804" width="28.9296875" style="2" customWidth="1"/>
    <col min="12805" max="12807" width="21.19921875" style="2" customWidth="1"/>
    <col min="12808" max="12808" width="18.46484375" style="2" customWidth="1"/>
    <col min="12809" max="12809" width="7.86328125" style="2" customWidth="1"/>
    <col min="12810" max="12811" width="0" style="2" hidden="1"/>
    <col min="12812" max="12812" width="5.86328125" style="2" customWidth="1"/>
    <col min="12813" max="12815" width="7.33203125" style="2" customWidth="1"/>
    <col min="12816" max="12816" width="10" style="2" customWidth="1"/>
    <col min="12817" max="12817" width="7.19921875" style="2" customWidth="1"/>
    <col min="12818" max="12818" width="6.796875" style="2" customWidth="1"/>
    <col min="12819" max="13056" width="9.06640625" style="2" customWidth="1"/>
    <col min="13057" max="13057" width="14" style="2" customWidth="1"/>
    <col min="13058" max="13058" width="18.3984375" style="2" customWidth="1"/>
    <col min="13059" max="13059" width="18.59765625" style="2" customWidth="1"/>
    <col min="13060" max="13060" width="28.9296875" style="2" customWidth="1"/>
    <col min="13061" max="13063" width="21.19921875" style="2" customWidth="1"/>
    <col min="13064" max="13064" width="18.46484375" style="2" customWidth="1"/>
    <col min="13065" max="13065" width="7.86328125" style="2" customWidth="1"/>
    <col min="13066" max="13067" width="0" style="2" hidden="1"/>
    <col min="13068" max="13068" width="5.86328125" style="2" customWidth="1"/>
    <col min="13069" max="13071" width="7.33203125" style="2" customWidth="1"/>
    <col min="13072" max="13072" width="10" style="2" customWidth="1"/>
    <col min="13073" max="13073" width="7.19921875" style="2" customWidth="1"/>
    <col min="13074" max="13074" width="6.796875" style="2" customWidth="1"/>
    <col min="13075" max="13312" width="9.06640625" style="2" customWidth="1"/>
    <col min="13313" max="13313" width="14" style="2" customWidth="1"/>
    <col min="13314" max="13314" width="18.3984375" style="2" customWidth="1"/>
    <col min="13315" max="13315" width="18.59765625" style="2" customWidth="1"/>
    <col min="13316" max="13316" width="28.9296875" style="2" customWidth="1"/>
    <col min="13317" max="13319" width="21.19921875" style="2" customWidth="1"/>
    <col min="13320" max="13320" width="18.46484375" style="2" customWidth="1"/>
    <col min="13321" max="13321" width="7.86328125" style="2" customWidth="1"/>
    <col min="13322" max="13323" width="0" style="2" hidden="1"/>
    <col min="13324" max="13324" width="5.86328125" style="2" customWidth="1"/>
    <col min="13325" max="13327" width="7.33203125" style="2" customWidth="1"/>
    <col min="13328" max="13328" width="10" style="2" customWidth="1"/>
    <col min="13329" max="13329" width="7.19921875" style="2" customWidth="1"/>
    <col min="13330" max="13330" width="6.796875" style="2" customWidth="1"/>
    <col min="13331" max="13568" width="9.06640625" style="2" customWidth="1"/>
    <col min="13569" max="13569" width="14" style="2" customWidth="1"/>
    <col min="13570" max="13570" width="18.3984375" style="2" customWidth="1"/>
    <col min="13571" max="13571" width="18.59765625" style="2" customWidth="1"/>
    <col min="13572" max="13572" width="28.9296875" style="2" customWidth="1"/>
    <col min="13573" max="13575" width="21.19921875" style="2" customWidth="1"/>
    <col min="13576" max="13576" width="18.46484375" style="2" customWidth="1"/>
    <col min="13577" max="13577" width="7.86328125" style="2" customWidth="1"/>
    <col min="13578" max="13579" width="0" style="2" hidden="1"/>
    <col min="13580" max="13580" width="5.86328125" style="2" customWidth="1"/>
    <col min="13581" max="13583" width="7.33203125" style="2" customWidth="1"/>
    <col min="13584" max="13584" width="10" style="2" customWidth="1"/>
    <col min="13585" max="13585" width="7.19921875" style="2" customWidth="1"/>
    <col min="13586" max="13586" width="6.796875" style="2" customWidth="1"/>
    <col min="13587" max="13824" width="9.06640625" style="2" customWidth="1"/>
    <col min="13825" max="13825" width="14" style="2" customWidth="1"/>
    <col min="13826" max="13826" width="18.3984375" style="2" customWidth="1"/>
    <col min="13827" max="13827" width="18.59765625" style="2" customWidth="1"/>
    <col min="13828" max="13828" width="28.9296875" style="2" customWidth="1"/>
    <col min="13829" max="13831" width="21.19921875" style="2" customWidth="1"/>
    <col min="13832" max="13832" width="18.46484375" style="2" customWidth="1"/>
    <col min="13833" max="13833" width="7.86328125" style="2" customWidth="1"/>
    <col min="13834" max="13835" width="0" style="2" hidden="1"/>
    <col min="13836" max="13836" width="5.86328125" style="2" customWidth="1"/>
    <col min="13837" max="13839" width="7.33203125" style="2" customWidth="1"/>
    <col min="13840" max="13840" width="10" style="2" customWidth="1"/>
    <col min="13841" max="13841" width="7.19921875" style="2" customWidth="1"/>
    <col min="13842" max="13842" width="6.796875" style="2" customWidth="1"/>
    <col min="13843" max="14080" width="9.06640625" style="2" customWidth="1"/>
    <col min="14081" max="14081" width="14" style="2" customWidth="1"/>
    <col min="14082" max="14082" width="18.3984375" style="2" customWidth="1"/>
    <col min="14083" max="14083" width="18.59765625" style="2" customWidth="1"/>
    <col min="14084" max="14084" width="28.9296875" style="2" customWidth="1"/>
    <col min="14085" max="14087" width="21.19921875" style="2" customWidth="1"/>
    <col min="14088" max="14088" width="18.46484375" style="2" customWidth="1"/>
    <col min="14089" max="14089" width="7.86328125" style="2" customWidth="1"/>
    <col min="14090" max="14091" width="0" style="2" hidden="1"/>
    <col min="14092" max="14092" width="5.86328125" style="2" customWidth="1"/>
    <col min="14093" max="14095" width="7.33203125" style="2" customWidth="1"/>
    <col min="14096" max="14096" width="10" style="2" customWidth="1"/>
    <col min="14097" max="14097" width="7.19921875" style="2" customWidth="1"/>
    <col min="14098" max="14098" width="6.796875" style="2" customWidth="1"/>
    <col min="14099" max="14336" width="9.06640625" style="2" customWidth="1"/>
    <col min="14337" max="14337" width="14" style="2" customWidth="1"/>
    <col min="14338" max="14338" width="18.3984375" style="2" customWidth="1"/>
    <col min="14339" max="14339" width="18.59765625" style="2" customWidth="1"/>
    <col min="14340" max="14340" width="28.9296875" style="2" customWidth="1"/>
    <col min="14341" max="14343" width="21.19921875" style="2" customWidth="1"/>
    <col min="14344" max="14344" width="18.46484375" style="2" customWidth="1"/>
    <col min="14345" max="14345" width="7.86328125" style="2" customWidth="1"/>
    <col min="14346" max="14347" width="0" style="2" hidden="1"/>
    <col min="14348" max="14348" width="5.86328125" style="2" customWidth="1"/>
    <col min="14349" max="14351" width="7.33203125" style="2" customWidth="1"/>
    <col min="14352" max="14352" width="10" style="2" customWidth="1"/>
    <col min="14353" max="14353" width="7.19921875" style="2" customWidth="1"/>
    <col min="14354" max="14354" width="6.796875" style="2" customWidth="1"/>
    <col min="14355" max="14592" width="9.06640625" style="2" customWidth="1"/>
    <col min="14593" max="14593" width="14" style="2" customWidth="1"/>
    <col min="14594" max="14594" width="18.3984375" style="2" customWidth="1"/>
    <col min="14595" max="14595" width="18.59765625" style="2" customWidth="1"/>
    <col min="14596" max="14596" width="28.9296875" style="2" customWidth="1"/>
    <col min="14597" max="14599" width="21.19921875" style="2" customWidth="1"/>
    <col min="14600" max="14600" width="18.46484375" style="2" customWidth="1"/>
    <col min="14601" max="14601" width="7.86328125" style="2" customWidth="1"/>
    <col min="14602" max="14603" width="0" style="2" hidden="1"/>
    <col min="14604" max="14604" width="5.86328125" style="2" customWidth="1"/>
    <col min="14605" max="14607" width="7.33203125" style="2" customWidth="1"/>
    <col min="14608" max="14608" width="10" style="2" customWidth="1"/>
    <col min="14609" max="14609" width="7.19921875" style="2" customWidth="1"/>
    <col min="14610" max="14610" width="6.796875" style="2" customWidth="1"/>
    <col min="14611" max="14848" width="9.06640625" style="2" customWidth="1"/>
    <col min="14849" max="14849" width="14" style="2" customWidth="1"/>
    <col min="14850" max="14850" width="18.3984375" style="2" customWidth="1"/>
    <col min="14851" max="14851" width="18.59765625" style="2" customWidth="1"/>
    <col min="14852" max="14852" width="28.9296875" style="2" customWidth="1"/>
    <col min="14853" max="14855" width="21.19921875" style="2" customWidth="1"/>
    <col min="14856" max="14856" width="18.46484375" style="2" customWidth="1"/>
    <col min="14857" max="14857" width="7.86328125" style="2" customWidth="1"/>
    <col min="14858" max="14859" width="0" style="2" hidden="1"/>
    <col min="14860" max="14860" width="5.86328125" style="2" customWidth="1"/>
    <col min="14861" max="14863" width="7.33203125" style="2" customWidth="1"/>
    <col min="14864" max="14864" width="10" style="2" customWidth="1"/>
    <col min="14865" max="14865" width="7.19921875" style="2" customWidth="1"/>
    <col min="14866" max="14866" width="6.796875" style="2" customWidth="1"/>
    <col min="14867" max="15104" width="9.06640625" style="2" customWidth="1"/>
    <col min="15105" max="15105" width="14" style="2" customWidth="1"/>
    <col min="15106" max="15106" width="18.3984375" style="2" customWidth="1"/>
    <col min="15107" max="15107" width="18.59765625" style="2" customWidth="1"/>
    <col min="15108" max="15108" width="28.9296875" style="2" customWidth="1"/>
    <col min="15109" max="15111" width="21.19921875" style="2" customWidth="1"/>
    <col min="15112" max="15112" width="18.46484375" style="2" customWidth="1"/>
    <col min="15113" max="15113" width="7.86328125" style="2" customWidth="1"/>
    <col min="15114" max="15115" width="0" style="2" hidden="1"/>
    <col min="15116" max="15116" width="5.86328125" style="2" customWidth="1"/>
    <col min="15117" max="15119" width="7.33203125" style="2" customWidth="1"/>
    <col min="15120" max="15120" width="10" style="2" customWidth="1"/>
    <col min="15121" max="15121" width="7.19921875" style="2" customWidth="1"/>
    <col min="15122" max="15122" width="6.796875" style="2" customWidth="1"/>
    <col min="15123" max="15360" width="9.06640625" style="2" customWidth="1"/>
    <col min="15361" max="15361" width="14" style="2" customWidth="1"/>
    <col min="15362" max="15362" width="18.3984375" style="2" customWidth="1"/>
    <col min="15363" max="15363" width="18.59765625" style="2" customWidth="1"/>
    <col min="15364" max="15364" width="28.9296875" style="2" customWidth="1"/>
    <col min="15365" max="15367" width="21.19921875" style="2" customWidth="1"/>
    <col min="15368" max="15368" width="18.46484375" style="2" customWidth="1"/>
    <col min="15369" max="15369" width="7.86328125" style="2" customWidth="1"/>
    <col min="15370" max="15371" width="0" style="2" hidden="1"/>
    <col min="15372" max="15372" width="5.86328125" style="2" customWidth="1"/>
    <col min="15373" max="15375" width="7.33203125" style="2" customWidth="1"/>
    <col min="15376" max="15376" width="10" style="2" customWidth="1"/>
    <col min="15377" max="15377" width="7.19921875" style="2" customWidth="1"/>
    <col min="15378" max="15378" width="6.796875" style="2" customWidth="1"/>
    <col min="15379" max="15616" width="9.06640625" style="2" customWidth="1"/>
    <col min="15617" max="15617" width="14" style="2" customWidth="1"/>
    <col min="15618" max="15618" width="18.3984375" style="2" customWidth="1"/>
    <col min="15619" max="15619" width="18.59765625" style="2" customWidth="1"/>
    <col min="15620" max="15620" width="28.9296875" style="2" customWidth="1"/>
    <col min="15621" max="15623" width="21.19921875" style="2" customWidth="1"/>
    <col min="15624" max="15624" width="18.46484375" style="2" customWidth="1"/>
    <col min="15625" max="15625" width="7.86328125" style="2" customWidth="1"/>
    <col min="15626" max="15627" width="0" style="2" hidden="1"/>
    <col min="15628" max="15628" width="5.86328125" style="2" customWidth="1"/>
    <col min="15629" max="15631" width="7.33203125" style="2" customWidth="1"/>
    <col min="15632" max="15632" width="10" style="2" customWidth="1"/>
    <col min="15633" max="15633" width="7.19921875" style="2" customWidth="1"/>
    <col min="15634" max="15634" width="6.796875" style="2" customWidth="1"/>
    <col min="15635" max="15872" width="9.06640625" style="2" customWidth="1"/>
    <col min="15873" max="15873" width="14" style="2" customWidth="1"/>
    <col min="15874" max="15874" width="18.3984375" style="2" customWidth="1"/>
    <col min="15875" max="15875" width="18.59765625" style="2" customWidth="1"/>
    <col min="15876" max="15876" width="28.9296875" style="2" customWidth="1"/>
    <col min="15877" max="15879" width="21.19921875" style="2" customWidth="1"/>
    <col min="15880" max="15880" width="18.46484375" style="2" customWidth="1"/>
    <col min="15881" max="15881" width="7.86328125" style="2" customWidth="1"/>
    <col min="15882" max="15883" width="0" style="2" hidden="1"/>
    <col min="15884" max="15884" width="5.86328125" style="2" customWidth="1"/>
    <col min="15885" max="15887" width="7.33203125" style="2" customWidth="1"/>
    <col min="15888" max="15888" width="10" style="2" customWidth="1"/>
    <col min="15889" max="15889" width="7.19921875" style="2" customWidth="1"/>
    <col min="15890" max="15890" width="6.796875" style="2" customWidth="1"/>
    <col min="15891" max="16128" width="9.06640625" style="2" customWidth="1"/>
    <col min="16129" max="16129" width="14" style="2" customWidth="1"/>
    <col min="16130" max="16130" width="18.3984375" style="2" customWidth="1"/>
    <col min="16131" max="16131" width="18.59765625" style="2" customWidth="1"/>
    <col min="16132" max="16132" width="28.9296875" style="2" customWidth="1"/>
    <col min="16133" max="16135" width="21.19921875" style="2" customWidth="1"/>
    <col min="16136" max="16136" width="18.46484375" style="2" customWidth="1"/>
    <col min="16137" max="16137" width="7.86328125" style="2" customWidth="1"/>
    <col min="16138" max="16139" width="0" style="2" hidden="1"/>
    <col min="16140" max="16140" width="5.86328125" style="2" customWidth="1"/>
    <col min="16141" max="16143" width="7.33203125" style="2" customWidth="1"/>
    <col min="16144" max="16144" width="10" style="2" customWidth="1"/>
    <col min="16145" max="16145" width="7.19921875" style="2" customWidth="1"/>
    <col min="16146" max="16146" width="6.796875" style="2" customWidth="1"/>
    <col min="16147" max="16384" width="9.06640625" style="2" customWidth="1"/>
  </cols>
  <sheetData>
    <row r="1" spans="1:18" ht="8.25" customHeight="1" x14ac:dyDescent="0.4"/>
    <row r="2" spans="1:18" ht="4.9000000000000004" customHeight="1" x14ac:dyDescent="0.4">
      <c r="M2" s="2" t="s">
        <v>0</v>
      </c>
      <c r="N2" s="2" t="s">
        <v>0</v>
      </c>
      <c r="O2" s="2" t="s">
        <v>0</v>
      </c>
    </row>
    <row r="3" spans="1:18" ht="29.25" customHeight="1" x14ac:dyDescent="0.4">
      <c r="A3" s="3" t="s">
        <v>26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/>
      <c r="K3" s="3"/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4" t="s">
        <v>15</v>
      </c>
    </row>
    <row r="4" spans="1:18" s="6" customFormat="1" ht="112.9" customHeight="1" x14ac:dyDescent="0.4">
      <c r="A4" s="5" t="s">
        <v>16</v>
      </c>
      <c r="B4" s="5"/>
      <c r="C4" s="5"/>
      <c r="D4" s="5"/>
      <c r="E4" s="5"/>
      <c r="F4" s="8"/>
      <c r="G4" s="5"/>
      <c r="H4" s="5"/>
      <c r="I4" s="5">
        <v>44.08</v>
      </c>
      <c r="J4" s="5"/>
      <c r="K4" s="5"/>
      <c r="L4" s="5">
        <v>8</v>
      </c>
      <c r="M4" s="5">
        <v>80.7</v>
      </c>
      <c r="N4" s="5">
        <v>8</v>
      </c>
      <c r="O4" s="5">
        <v>8</v>
      </c>
      <c r="P4" s="5"/>
      <c r="Q4" s="5"/>
      <c r="R4" s="5">
        <f>I4*Q4/1000</f>
        <v>0</v>
      </c>
    </row>
    <row r="5" spans="1:18" s="6" customFormat="1" ht="112.9" customHeight="1" x14ac:dyDescent="0.4">
      <c r="A5" s="5" t="s">
        <v>17</v>
      </c>
      <c r="B5" s="5"/>
      <c r="C5" s="5"/>
      <c r="D5" s="5"/>
      <c r="E5" s="5"/>
      <c r="F5" s="8"/>
      <c r="G5" s="5"/>
      <c r="H5" s="5"/>
      <c r="I5" s="5">
        <v>56.28</v>
      </c>
      <c r="J5" s="5"/>
      <c r="K5" s="5"/>
      <c r="L5" s="5"/>
      <c r="M5" s="5">
        <v>35.89</v>
      </c>
      <c r="N5" s="5">
        <v>29.54</v>
      </c>
      <c r="O5" s="5">
        <v>12.99</v>
      </c>
      <c r="P5" s="5"/>
      <c r="Q5" s="5"/>
      <c r="R5" s="5">
        <f>I5*Q5/1000</f>
        <v>0</v>
      </c>
    </row>
    <row r="6" spans="1:18" s="6" customFormat="1" ht="112.9" customHeight="1" x14ac:dyDescent="0.4">
      <c r="A6" s="5" t="s">
        <v>18</v>
      </c>
      <c r="B6" s="5"/>
      <c r="C6" s="5"/>
      <c r="D6" s="5"/>
      <c r="E6" s="5"/>
      <c r="F6" s="8"/>
      <c r="G6" s="5"/>
      <c r="H6" s="5"/>
      <c r="I6" s="5">
        <v>61.4</v>
      </c>
      <c r="J6" s="5"/>
      <c r="K6" s="5"/>
      <c r="L6" s="5"/>
      <c r="M6" s="5">
        <v>42.63</v>
      </c>
      <c r="N6" s="5">
        <v>29.58</v>
      </c>
      <c r="O6" s="5">
        <v>10.92</v>
      </c>
      <c r="P6" s="5"/>
      <c r="Q6" s="5"/>
      <c r="R6" s="5">
        <f>I6*Q6/1000</f>
        <v>0</v>
      </c>
    </row>
    <row r="7" spans="1:18" ht="15.75" customHeight="1" x14ac:dyDescent="0.4"/>
    <row r="8" spans="1:18" ht="18.75" customHeight="1" x14ac:dyDescent="0.4">
      <c r="A8" s="7"/>
    </row>
  </sheetData>
  <phoneticPr fontId="1" type="noConversion"/>
  <pageMargins left="0.35433070866141742" right="0.19685039370078741" top="0.15748031496062989" bottom="0.15748031496062989" header="0.15748031496062989" footer="0.51181102362204722"/>
  <pageSetup paperSize="9" scale="9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B3" sqref="B3:B12"/>
    </sheetView>
  </sheetViews>
  <sheetFormatPr defaultRowHeight="13.9" x14ac:dyDescent="0.4"/>
  <sheetData>
    <row r="1" spans="1:8" x14ac:dyDescent="0.4">
      <c r="A1" t="s">
        <v>19</v>
      </c>
    </row>
    <row r="3" spans="1:8" x14ac:dyDescent="0.4">
      <c r="B3" t="s">
        <v>20</v>
      </c>
      <c r="H3" t="s">
        <v>21</v>
      </c>
    </row>
    <row r="4" spans="1:8" x14ac:dyDescent="0.4">
      <c r="B4">
        <v>1</v>
      </c>
    </row>
    <row r="5" spans="1:8" x14ac:dyDescent="0.4">
      <c r="B5">
        <v>2</v>
      </c>
    </row>
    <row r="6" spans="1:8" x14ac:dyDescent="0.4">
      <c r="B6">
        <v>3</v>
      </c>
    </row>
    <row r="7" spans="1:8" x14ac:dyDescent="0.4">
      <c r="B7">
        <v>4</v>
      </c>
    </row>
    <row r="8" spans="1:8" x14ac:dyDescent="0.4">
      <c r="B8">
        <v>5</v>
      </c>
    </row>
    <row r="9" spans="1:8" x14ac:dyDescent="0.4">
      <c r="B9">
        <v>6</v>
      </c>
    </row>
    <row r="10" spans="1:8" x14ac:dyDescent="0.4">
      <c r="B10">
        <v>7</v>
      </c>
    </row>
    <row r="11" spans="1:8" x14ac:dyDescent="0.4">
      <c r="B11">
        <v>8</v>
      </c>
    </row>
    <row r="12" spans="1:8" x14ac:dyDescent="0.4">
      <c r="B12">
        <v>9</v>
      </c>
    </row>
    <row r="13" spans="1:8" x14ac:dyDescent="0.4">
      <c r="A13" t="s">
        <v>22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F8" sqref="F8"/>
    </sheetView>
  </sheetViews>
  <sheetFormatPr defaultRowHeight="13.9" x14ac:dyDescent="0.4"/>
  <cols>
    <col min="8" max="8" width="13.46484375" style="1" customWidth="1"/>
  </cols>
  <sheetData>
    <row r="1" spans="1:8" x14ac:dyDescent="0.4">
      <c r="A1" t="s">
        <v>19</v>
      </c>
    </row>
    <row r="3" spans="1:8" x14ac:dyDescent="0.4">
      <c r="D3" t="s">
        <v>20</v>
      </c>
      <c r="H3" t="s">
        <v>21</v>
      </c>
    </row>
    <row r="4" spans="1:8" ht="61.25" customHeight="1" x14ac:dyDescent="0.4">
      <c r="B4">
        <v>1</v>
      </c>
      <c r="D4">
        <v>1</v>
      </c>
    </row>
    <row r="5" spans="1:8" ht="61.25" customHeight="1" x14ac:dyDescent="0.4">
      <c r="B5">
        <v>2</v>
      </c>
      <c r="D5">
        <v>2</v>
      </c>
    </row>
    <row r="6" spans="1:8" ht="61.25" customHeight="1" x14ac:dyDescent="0.4">
      <c r="B6">
        <v>3</v>
      </c>
      <c r="D6">
        <v>3</v>
      </c>
    </row>
    <row r="7" spans="1:8" ht="61.25" customHeight="1" x14ac:dyDescent="0.4">
      <c r="B7">
        <v>4</v>
      </c>
      <c r="D7">
        <v>4</v>
      </c>
    </row>
    <row r="8" spans="1:8" ht="61.25" customHeight="1" x14ac:dyDescent="0.4">
      <c r="B8">
        <v>5</v>
      </c>
      <c r="D8">
        <v>5</v>
      </c>
    </row>
    <row r="9" spans="1:8" ht="61.25" customHeight="1" x14ac:dyDescent="0.4">
      <c r="B9">
        <v>6</v>
      </c>
      <c r="D9">
        <v>6</v>
      </c>
    </row>
    <row r="10" spans="1:8" ht="61.25" customHeight="1" x14ac:dyDescent="0.4">
      <c r="B10">
        <v>7</v>
      </c>
      <c r="D10">
        <v>7</v>
      </c>
    </row>
    <row r="11" spans="1:8" ht="61.25" customHeight="1" x14ac:dyDescent="0.4">
      <c r="B11">
        <v>8</v>
      </c>
      <c r="D11">
        <v>8</v>
      </c>
    </row>
    <row r="12" spans="1:8" ht="61.25" customHeight="1" x14ac:dyDescent="0.4">
      <c r="B12">
        <v>9</v>
      </c>
      <c r="D12">
        <v>9</v>
      </c>
    </row>
    <row r="13" spans="1:8" x14ac:dyDescent="0.4">
      <c r="A13" t="s">
        <v>22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3" sqref="A3"/>
    </sheetView>
  </sheetViews>
  <sheetFormatPr defaultRowHeight="13.9" x14ac:dyDescent="0.4"/>
  <cols>
    <col min="1" max="1" width="21.53125" style="1" bestFit="1" customWidth="1"/>
  </cols>
  <sheetData>
    <row r="1" spans="1:1" x14ac:dyDescent="0.4">
      <c r="A1" t="s">
        <v>23</v>
      </c>
    </row>
    <row r="2" spans="1:1" x14ac:dyDescent="0.4">
      <c r="A2" t="s">
        <v>24</v>
      </c>
    </row>
    <row r="3" spans="1:1" x14ac:dyDescent="0.4">
      <c r="A3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自用页 (2)</vt:lpstr>
      <vt:lpstr>Sheet2</vt:lpstr>
      <vt:lpstr>Sheet2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pro01</dc:creator>
  <cp:lastModifiedBy>IM001</cp:lastModifiedBy>
  <dcterms:created xsi:type="dcterms:W3CDTF">2019-10-29T12:33:06Z</dcterms:created>
  <dcterms:modified xsi:type="dcterms:W3CDTF">2020-06-02T06:55:02Z</dcterms:modified>
</cp:coreProperties>
</file>