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TOOLS\1 sri lanka\ACCOUNT\out\"/>
    </mc:Choice>
  </mc:AlternateContent>
  <xr:revisionPtr revIDLastSave="0" documentId="13_ncr:1_{7E4EA24E-A5CB-4616-B67E-36D533A38D45}" xr6:coauthVersionLast="43" xr6:coauthVersionMax="43" xr10:uidLastSave="{00000000-0000-0000-0000-000000000000}"/>
  <bookViews>
    <workbookView xWindow="-98" yWindow="-98" windowWidth="28996" windowHeight="15855" tabRatio="721" firstSheet="1" activeTab="8" xr2:uid="{00000000-000D-0000-FFFF-FFFF00000000}"/>
  </bookViews>
  <sheets>
    <sheet name="Sheet1" sheetId="25" r:id="rId1"/>
    <sheet name="sheet 2" sheetId="38" r:id="rId2"/>
    <sheet name="sheet 3" sheetId="45" r:id="rId3"/>
    <sheet name="INV L19" sheetId="24" r:id="rId4"/>
    <sheet name="INV L98.E" sheetId="41" r:id="rId5"/>
    <sheet name="INV L23" sheetId="46" r:id="rId6"/>
    <sheet name="INV L15" sheetId="47" r:id="rId7"/>
    <sheet name=" OK INV L10-D2" sheetId="44" r:id="rId8"/>
    <sheet name="OK INV L10.E" sheetId="43" r:id="rId9"/>
    <sheet name="OK INV L14" sheetId="42" r:id="rId10"/>
    <sheet name="取消 INV 4011 (2)" sheetId="36" r:id="rId1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7" i="47" l="1"/>
  <c r="E8" i="47" s="1"/>
  <c r="E9" i="47" s="1"/>
  <c r="E10" i="47" s="1"/>
  <c r="E11" i="47" s="1"/>
  <c r="E12" i="47" s="1"/>
  <c r="E13" i="47" s="1"/>
  <c r="E14" i="47" s="1"/>
  <c r="E15" i="47" s="1"/>
  <c r="E16" i="47" s="1"/>
  <c r="E17" i="47" s="1"/>
  <c r="E18" i="47" s="1"/>
  <c r="E19" i="47" s="1"/>
  <c r="E20" i="47" s="1"/>
  <c r="E21" i="47" s="1"/>
  <c r="E22" i="47" s="1"/>
  <c r="E23" i="47" s="1"/>
  <c r="E24" i="47" s="1"/>
  <c r="E25" i="47" s="1"/>
  <c r="E26" i="47" s="1"/>
  <c r="E27" i="47" s="1"/>
  <c r="E28" i="47" s="1"/>
  <c r="E29" i="47" s="1"/>
  <c r="E30" i="47" s="1"/>
  <c r="E31" i="47" s="1"/>
  <c r="E32" i="47" s="1"/>
  <c r="E33" i="47" s="1"/>
  <c r="E34" i="47" s="1"/>
  <c r="E35" i="47" s="1"/>
  <c r="E36" i="47" s="1"/>
  <c r="E37" i="47" s="1"/>
  <c r="E38" i="47" s="1"/>
  <c r="E39" i="47" s="1"/>
  <c r="E40" i="47" s="1"/>
  <c r="E41" i="47" s="1"/>
  <c r="E42" i="47" s="1"/>
  <c r="E43" i="47" s="1"/>
  <c r="E44" i="47" s="1"/>
  <c r="E45" i="47" s="1"/>
  <c r="E46" i="47" s="1"/>
  <c r="E47" i="47" s="1"/>
  <c r="E48" i="47" s="1"/>
  <c r="E49" i="47" s="1"/>
  <c r="E50" i="47" s="1"/>
  <c r="E51" i="47" s="1"/>
  <c r="E52" i="47" s="1"/>
  <c r="E53" i="47" s="1"/>
  <c r="E54" i="47" s="1"/>
  <c r="E55" i="47" s="1"/>
  <c r="E56" i="47" s="1"/>
  <c r="E57" i="47" s="1"/>
  <c r="E58" i="47" s="1"/>
  <c r="E59" i="47" s="1"/>
  <c r="E60" i="47" s="1"/>
  <c r="E61" i="47" s="1"/>
  <c r="E62" i="47" s="1"/>
  <c r="E63" i="47" s="1"/>
  <c r="E64" i="47" s="1"/>
  <c r="E65" i="47" s="1"/>
  <c r="E66" i="47" s="1"/>
  <c r="E67" i="47" s="1"/>
  <c r="E68" i="47" s="1"/>
  <c r="E69" i="47" s="1"/>
  <c r="E70" i="47" s="1"/>
  <c r="E71" i="47" s="1"/>
  <c r="E72" i="47" s="1"/>
  <c r="E73" i="47" s="1"/>
  <c r="E74" i="47" s="1"/>
  <c r="E75" i="47" s="1"/>
  <c r="E76" i="47" s="1"/>
  <c r="E77" i="47" s="1"/>
  <c r="E78" i="47" s="1"/>
  <c r="E79" i="47" s="1"/>
  <c r="E80" i="47" s="1"/>
  <c r="E81" i="47" s="1"/>
  <c r="E82" i="47" s="1"/>
  <c r="E83" i="47" s="1"/>
  <c r="E84" i="47" s="1"/>
  <c r="E85" i="47" s="1"/>
  <c r="E86" i="47" s="1"/>
  <c r="E87" i="47" s="1"/>
  <c r="E88" i="47" s="1"/>
  <c r="E89" i="47" s="1"/>
  <c r="E90" i="47" s="1"/>
  <c r="E91" i="47" s="1"/>
  <c r="E92" i="47" s="1"/>
  <c r="E93" i="47" s="1"/>
  <c r="E94" i="47" s="1"/>
  <c r="E95" i="47" s="1"/>
  <c r="E96" i="47" s="1"/>
  <c r="E97" i="47" s="1"/>
  <c r="E98" i="47" s="1"/>
  <c r="E99" i="47" s="1"/>
  <c r="E100" i="47" s="1"/>
  <c r="E101" i="47" s="1"/>
  <c r="E102" i="47" s="1"/>
  <c r="E103" i="47" s="1"/>
  <c r="E104" i="47" s="1"/>
  <c r="E105" i="47" s="1"/>
  <c r="E106" i="47" s="1"/>
  <c r="E107" i="47" s="1"/>
  <c r="E108" i="47" s="1"/>
  <c r="E109" i="47" s="1"/>
  <c r="E110" i="47" s="1"/>
  <c r="E111" i="47" s="1"/>
  <c r="E112" i="47" s="1"/>
  <c r="E113" i="47" s="1"/>
  <c r="E114" i="47" s="1"/>
  <c r="E115" i="47" s="1"/>
  <c r="E116" i="47" s="1"/>
  <c r="E117" i="47" s="1"/>
  <c r="E118" i="47" s="1"/>
  <c r="E119" i="47" s="1"/>
  <c r="E120" i="47" s="1"/>
  <c r="E121" i="47" s="1"/>
  <c r="E122" i="47" s="1"/>
  <c r="E123" i="47" s="1"/>
  <c r="E124" i="47" s="1"/>
  <c r="E125" i="47" s="1"/>
  <c r="E126" i="47" s="1"/>
  <c r="E127" i="47" s="1"/>
  <c r="E128" i="47" s="1"/>
  <c r="E129" i="47" s="1"/>
  <c r="E130" i="47" s="1"/>
  <c r="E131" i="47" s="1"/>
  <c r="E132" i="47" s="1"/>
  <c r="E133" i="47" s="1"/>
  <c r="E134" i="47" s="1"/>
  <c r="E135" i="47" s="1"/>
  <c r="E136" i="47" s="1"/>
  <c r="E137" i="47" s="1"/>
  <c r="E138" i="47" s="1"/>
  <c r="E139" i="47" s="1"/>
  <c r="E140" i="47" s="1"/>
  <c r="E141" i="47" s="1"/>
  <c r="E142" i="47" s="1"/>
  <c r="E143" i="47" s="1"/>
  <c r="E144" i="47" s="1"/>
  <c r="E145" i="47" s="1"/>
  <c r="E146" i="47" s="1"/>
  <c r="E147" i="47" s="1"/>
  <c r="E148" i="47" s="1"/>
  <c r="E149" i="47" s="1"/>
  <c r="E150" i="47" s="1"/>
  <c r="E151" i="47" s="1"/>
  <c r="E152" i="47" s="1"/>
  <c r="E153" i="47" s="1"/>
  <c r="E154" i="47" s="1"/>
  <c r="E155" i="47" s="1"/>
  <c r="E156" i="47" s="1"/>
  <c r="E157" i="47" s="1"/>
  <c r="E158" i="47" s="1"/>
  <c r="E159" i="47" s="1"/>
  <c r="E160" i="47" s="1"/>
  <c r="E161" i="47" s="1"/>
  <c r="E162" i="47" s="1"/>
  <c r="E163" i="47" s="1"/>
  <c r="E164" i="47" s="1"/>
  <c r="E165" i="47" s="1"/>
  <c r="E166" i="47" s="1"/>
  <c r="E167" i="47" s="1"/>
  <c r="E168" i="47" s="1"/>
  <c r="E169" i="47" s="1"/>
  <c r="E170" i="47" s="1"/>
  <c r="E171" i="47" s="1"/>
  <c r="E172" i="47" s="1"/>
  <c r="E173" i="47" s="1"/>
  <c r="E174" i="47" s="1"/>
  <c r="E175" i="47" s="1"/>
  <c r="E176" i="47" s="1"/>
  <c r="E177" i="47" s="1"/>
  <c r="E178" i="47" s="1"/>
  <c r="E179" i="47" s="1"/>
  <c r="E180" i="47" s="1"/>
  <c r="E181" i="47" s="1"/>
  <c r="E182" i="47" s="1"/>
  <c r="E183" i="47" s="1"/>
  <c r="E184" i="47" s="1"/>
  <c r="E185" i="47" s="1"/>
  <c r="E186" i="47" s="1"/>
  <c r="E187" i="47" s="1"/>
  <c r="E188" i="47" s="1"/>
  <c r="E189" i="47" s="1"/>
  <c r="E190" i="47" s="1"/>
  <c r="E191" i="47" s="1"/>
  <c r="E192" i="47" s="1"/>
  <c r="E193" i="47" s="1"/>
  <c r="E194" i="47" s="1"/>
  <c r="E195" i="47" s="1"/>
  <c r="E196" i="47" s="1"/>
  <c r="E197" i="47" s="1"/>
  <c r="E198" i="47" s="1"/>
  <c r="E199" i="47" s="1"/>
  <c r="E200" i="47" s="1"/>
  <c r="E201" i="47" s="1"/>
  <c r="E202" i="47" s="1"/>
  <c r="E203" i="47" s="1"/>
  <c r="E204" i="47" s="1"/>
  <c r="E205" i="47" s="1"/>
  <c r="E206" i="47" s="1"/>
  <c r="E207" i="47" s="1"/>
  <c r="E208" i="47" s="1"/>
  <c r="E209" i="47" s="1"/>
  <c r="E210" i="47" s="1"/>
  <c r="E211" i="47" s="1"/>
  <c r="E212" i="47" s="1"/>
  <c r="E213" i="47" s="1"/>
  <c r="E214" i="47" s="1"/>
  <c r="E215" i="47" s="1"/>
  <c r="E216" i="47" s="1"/>
  <c r="E217" i="47" s="1"/>
  <c r="E218" i="47" s="1"/>
  <c r="E219" i="47" s="1"/>
  <c r="E220" i="47" s="1"/>
  <c r="E221" i="47" s="1"/>
  <c r="E222" i="47" s="1"/>
  <c r="E223" i="47" s="1"/>
  <c r="E224" i="47" s="1"/>
  <c r="E225" i="47" s="1"/>
  <c r="E226" i="47" s="1"/>
  <c r="E227" i="47" s="1"/>
  <c r="E228" i="47" s="1"/>
  <c r="E229" i="47" s="1"/>
  <c r="E230" i="47" s="1"/>
  <c r="E231" i="47" s="1"/>
  <c r="E232" i="47" s="1"/>
  <c r="E233" i="47" s="1"/>
  <c r="E234" i="47" s="1"/>
  <c r="E235" i="47" s="1"/>
  <c r="E236" i="47" s="1"/>
  <c r="E237" i="47" s="1"/>
  <c r="E238" i="47" s="1"/>
  <c r="E239" i="47" s="1"/>
  <c r="E240" i="47" s="1"/>
  <c r="E241" i="47" s="1"/>
  <c r="E242" i="47" s="1"/>
  <c r="E243" i="47" s="1"/>
  <c r="E244" i="47" s="1"/>
  <c r="E245" i="47" s="1"/>
  <c r="E246" i="47" s="1"/>
  <c r="E247" i="47" s="1"/>
  <c r="E248" i="47" s="1"/>
  <c r="E249" i="47" s="1"/>
  <c r="E250" i="47" s="1"/>
  <c r="E251" i="47" s="1"/>
  <c r="E252" i="47" s="1"/>
  <c r="E253" i="47" s="1"/>
  <c r="E254" i="47" s="1"/>
  <c r="E255" i="47" s="1"/>
  <c r="E256" i="47" s="1"/>
  <c r="E257" i="47" s="1"/>
  <c r="E258" i="47" s="1"/>
  <c r="E259" i="47" s="1"/>
  <c r="E260" i="47" s="1"/>
  <c r="E261" i="47" s="1"/>
  <c r="E262" i="47" s="1"/>
  <c r="E263" i="47" s="1"/>
  <c r="E264" i="47" s="1"/>
  <c r="E265" i="47" s="1"/>
  <c r="E266" i="47" s="1"/>
  <c r="E267" i="47" s="1"/>
  <c r="E268" i="47" s="1"/>
  <c r="E269" i="47" s="1"/>
  <c r="E270" i="47" s="1"/>
  <c r="E271" i="47" s="1"/>
  <c r="E272" i="47" s="1"/>
  <c r="E273" i="47" s="1"/>
  <c r="E274" i="47" s="1"/>
  <c r="E275" i="47" s="1"/>
  <c r="E276" i="47" s="1"/>
  <c r="E277" i="47" s="1"/>
  <c r="E278" i="47" s="1"/>
  <c r="E279" i="47" s="1"/>
  <c r="E280" i="47" s="1"/>
  <c r="E281" i="47" s="1"/>
  <c r="E282" i="47" s="1"/>
  <c r="E283" i="47" s="1"/>
  <c r="E284" i="47" s="1"/>
  <c r="E285" i="47" s="1"/>
  <c r="E286" i="47" s="1"/>
  <c r="E287" i="47" s="1"/>
  <c r="E288" i="47" s="1"/>
  <c r="E289" i="47" s="1"/>
  <c r="E290" i="47" s="1"/>
  <c r="E291" i="47" s="1"/>
  <c r="E292" i="47" s="1"/>
  <c r="E293" i="47" s="1"/>
  <c r="E294" i="47" s="1"/>
  <c r="E295" i="47" s="1"/>
  <c r="E296" i="47" s="1"/>
  <c r="E297" i="47" s="1"/>
  <c r="E298" i="47" s="1"/>
  <c r="E299" i="47" s="1"/>
  <c r="E300" i="47" s="1"/>
  <c r="E301" i="47" s="1"/>
  <c r="E302" i="47" s="1"/>
  <c r="E303" i="47" s="1"/>
  <c r="E304" i="47" s="1"/>
  <c r="E305" i="47" s="1"/>
  <c r="E306" i="47" s="1"/>
  <c r="E307" i="47" s="1"/>
  <c r="E308" i="47" s="1"/>
  <c r="E309" i="47" s="1"/>
  <c r="E310" i="47" s="1"/>
  <c r="E311" i="47" s="1"/>
  <c r="E312" i="47" s="1"/>
  <c r="E313" i="47" s="1"/>
  <c r="E314" i="47" s="1"/>
  <c r="E315" i="47" s="1"/>
  <c r="E316" i="47" s="1"/>
  <c r="E317" i="47" s="1"/>
  <c r="E318" i="47" s="1"/>
  <c r="E319" i="47" s="1"/>
  <c r="E320" i="47" s="1"/>
  <c r="E321" i="47" s="1"/>
  <c r="E322" i="47" s="1"/>
  <c r="E323" i="47" s="1"/>
  <c r="E324" i="47" s="1"/>
  <c r="E325" i="47" s="1"/>
  <c r="E326" i="47" s="1"/>
  <c r="E327" i="47" s="1"/>
  <c r="E328" i="47" s="1"/>
  <c r="E329" i="47" s="1"/>
  <c r="E330" i="47" s="1"/>
  <c r="E331" i="47" s="1"/>
  <c r="E332" i="47" s="1"/>
  <c r="E333" i="47" s="1"/>
  <c r="E334" i="47" s="1"/>
  <c r="E335" i="47" s="1"/>
  <c r="E336" i="47" s="1"/>
  <c r="E337" i="47" s="1"/>
  <c r="E338" i="47" s="1"/>
  <c r="E339" i="47" s="1"/>
  <c r="E340" i="47" s="1"/>
  <c r="E341" i="47" s="1"/>
  <c r="E342" i="47" s="1"/>
  <c r="E343" i="47" s="1"/>
  <c r="E344" i="47" s="1"/>
  <c r="E345" i="47" s="1"/>
  <c r="E346" i="47" s="1"/>
  <c r="E347" i="47" s="1"/>
  <c r="E348" i="47" s="1"/>
  <c r="E349" i="47" s="1"/>
  <c r="E350" i="47" s="1"/>
  <c r="E351" i="47" s="1"/>
  <c r="E352" i="47" s="1"/>
  <c r="E353" i="47" s="1"/>
  <c r="E354" i="47" s="1"/>
  <c r="E355" i="47" s="1"/>
  <c r="E356" i="47" s="1"/>
  <c r="E357" i="47" s="1"/>
  <c r="E358" i="47" s="1"/>
  <c r="E359" i="47" s="1"/>
  <c r="E360" i="47" s="1"/>
  <c r="E361" i="47" s="1"/>
  <c r="E362" i="47" s="1"/>
  <c r="E363" i="47" s="1"/>
  <c r="E364" i="47" s="1"/>
  <c r="E365" i="47" s="1"/>
  <c r="E366" i="47" s="1"/>
  <c r="E367" i="47" s="1"/>
  <c r="E368" i="47" s="1"/>
  <c r="E369" i="47" s="1"/>
  <c r="E370" i="47" s="1"/>
  <c r="E371" i="47" s="1"/>
  <c r="E372" i="47" s="1"/>
  <c r="E373" i="47" s="1"/>
  <c r="E374" i="47" s="1"/>
  <c r="E375" i="47" s="1"/>
  <c r="E376" i="47" s="1"/>
  <c r="E377" i="47" s="1"/>
  <c r="E378" i="47" s="1"/>
  <c r="E379" i="47" s="1"/>
  <c r="E380" i="47" s="1"/>
  <c r="E381" i="47" s="1"/>
  <c r="E382" i="47" s="1"/>
  <c r="E383" i="47" s="1"/>
  <c r="E384" i="47" s="1"/>
  <c r="E385" i="47" s="1"/>
  <c r="E386" i="47" s="1"/>
  <c r="E387" i="47" s="1"/>
  <c r="E388" i="47" s="1"/>
  <c r="E389" i="47" s="1"/>
  <c r="E390" i="47" s="1"/>
  <c r="E391" i="47" s="1"/>
  <c r="E392" i="47" s="1"/>
  <c r="E393" i="47" s="1"/>
  <c r="E394" i="47" s="1"/>
  <c r="E395" i="47" s="1"/>
  <c r="E396" i="47" s="1"/>
  <c r="E397" i="47" s="1"/>
  <c r="E398" i="47" s="1"/>
  <c r="E399" i="47" s="1"/>
  <c r="E400" i="47" s="1"/>
  <c r="E401" i="47" s="1"/>
  <c r="E402" i="47" s="1"/>
  <c r="E403" i="47" s="1"/>
  <c r="E404" i="47" s="1"/>
  <c r="E405" i="47" s="1"/>
  <c r="E406" i="47" s="1"/>
  <c r="E407" i="47" s="1"/>
  <c r="E408" i="47" s="1"/>
  <c r="E409" i="47" s="1"/>
  <c r="E410" i="47" s="1"/>
  <c r="E411" i="47" s="1"/>
  <c r="E412" i="47" s="1"/>
  <c r="E413" i="47" s="1"/>
  <c r="E414" i="47" s="1"/>
  <c r="E415" i="47" s="1"/>
  <c r="E416" i="47" s="1"/>
  <c r="E417" i="47" s="1"/>
  <c r="E418" i="47" s="1"/>
  <c r="E419" i="47" s="1"/>
  <c r="E420" i="47" s="1"/>
  <c r="E421" i="47" s="1"/>
  <c r="E422" i="47" s="1"/>
  <c r="E423" i="47" s="1"/>
  <c r="E424" i="47" s="1"/>
  <c r="E425" i="47" s="1"/>
  <c r="E426" i="47" s="1"/>
  <c r="E427" i="47" s="1"/>
  <c r="E428" i="47" s="1"/>
  <c r="E429" i="47" s="1"/>
  <c r="E430" i="47" s="1"/>
  <c r="E431" i="47" s="1"/>
  <c r="E432" i="47" s="1"/>
  <c r="E433" i="47" s="1"/>
  <c r="E434" i="47" s="1"/>
  <c r="E435" i="47" s="1"/>
  <c r="E436" i="47" s="1"/>
  <c r="E437" i="47" s="1"/>
  <c r="E438" i="47" s="1"/>
  <c r="E439" i="47" s="1"/>
  <c r="E440" i="47" s="1"/>
  <c r="E441" i="47" s="1"/>
  <c r="E442" i="47" s="1"/>
  <c r="E443" i="47" s="1"/>
  <c r="E444" i="47" s="1"/>
  <c r="E445" i="47" s="1"/>
  <c r="E446" i="47" s="1"/>
  <c r="E447" i="47" s="1"/>
  <c r="E448" i="47" s="1"/>
  <c r="E449" i="47" s="1"/>
  <c r="E450" i="47" s="1"/>
  <c r="E451" i="47" s="1"/>
  <c r="E452" i="47" s="1"/>
  <c r="E453" i="47" s="1"/>
  <c r="E454" i="47" s="1"/>
  <c r="E455" i="47" s="1"/>
  <c r="E456" i="47" s="1"/>
  <c r="E457" i="47" s="1"/>
  <c r="E458" i="47" s="1"/>
  <c r="E459" i="47" s="1"/>
  <c r="E460" i="47" s="1"/>
  <c r="E461" i="47" s="1"/>
  <c r="E462" i="47" s="1"/>
  <c r="E463" i="47" s="1"/>
  <c r="E464" i="47" s="1"/>
  <c r="E465" i="47" s="1"/>
  <c r="E466" i="47" s="1"/>
  <c r="E467" i="47" s="1"/>
  <c r="E468" i="47" s="1"/>
  <c r="E469" i="47" s="1"/>
  <c r="E470" i="47" s="1"/>
  <c r="E471" i="47" s="1"/>
  <c r="E472" i="47" s="1"/>
  <c r="E473" i="47" s="1"/>
  <c r="E474" i="47" s="1"/>
  <c r="E475" i="47" s="1"/>
  <c r="E476" i="47" s="1"/>
  <c r="E477" i="47" s="1"/>
  <c r="E478" i="47" s="1"/>
  <c r="E479" i="47" s="1"/>
  <c r="E480" i="47" s="1"/>
  <c r="E481" i="47" s="1"/>
  <c r="E482" i="47" s="1"/>
  <c r="E483" i="47" s="1"/>
  <c r="E484" i="47" s="1"/>
  <c r="E485" i="47" s="1"/>
  <c r="E486" i="47" s="1"/>
  <c r="E487" i="47" s="1"/>
  <c r="E488" i="47" s="1"/>
  <c r="E489" i="47" s="1"/>
  <c r="E490" i="47" s="1"/>
  <c r="E491" i="47" s="1"/>
  <c r="E492" i="47" s="1"/>
  <c r="E493" i="47" s="1"/>
  <c r="E494" i="47" s="1"/>
  <c r="E495" i="47" s="1"/>
  <c r="E496" i="47" s="1"/>
  <c r="E497" i="47" s="1"/>
  <c r="E498" i="47" s="1"/>
  <c r="E499" i="47" s="1"/>
  <c r="E500" i="47" s="1"/>
  <c r="E501" i="47" s="1"/>
  <c r="E502" i="47" s="1"/>
  <c r="E503" i="47" s="1"/>
  <c r="E504" i="47" s="1"/>
  <c r="E505" i="47" s="1"/>
  <c r="E506" i="47" s="1"/>
  <c r="E507" i="47" s="1"/>
  <c r="E508" i="47" s="1"/>
  <c r="E509" i="47" s="1"/>
  <c r="E510" i="47" s="1"/>
  <c r="E511" i="47" s="1"/>
  <c r="E512" i="47" s="1"/>
  <c r="E513" i="47" s="1"/>
  <c r="E514" i="47" s="1"/>
  <c r="E515" i="47" s="1"/>
  <c r="E516" i="47" s="1"/>
  <c r="E517" i="47" s="1"/>
  <c r="E518" i="47" s="1"/>
  <c r="E519" i="47" s="1"/>
  <c r="E520" i="47" s="1"/>
  <c r="E521" i="47" s="1"/>
  <c r="E522" i="47" s="1"/>
  <c r="E523" i="47" s="1"/>
  <c r="E524" i="47" s="1"/>
  <c r="E525" i="47" s="1"/>
  <c r="E526" i="47" s="1"/>
  <c r="E527" i="47" s="1"/>
  <c r="E528" i="47" s="1"/>
  <c r="E529" i="47" s="1"/>
  <c r="E530" i="47" s="1"/>
  <c r="E531" i="47" s="1"/>
  <c r="E532" i="47" s="1"/>
  <c r="E533" i="47" s="1"/>
  <c r="E534" i="47" s="1"/>
  <c r="E535" i="47" s="1"/>
  <c r="E536" i="47" s="1"/>
  <c r="E537" i="47" s="1"/>
  <c r="E538" i="47" s="1"/>
  <c r="E539" i="47" s="1"/>
  <c r="E540" i="47" s="1"/>
  <c r="E541" i="47" s="1"/>
  <c r="E542" i="47" s="1"/>
  <c r="E543" i="47" s="1"/>
  <c r="E544" i="47" s="1"/>
  <c r="E545" i="47" s="1"/>
  <c r="E546" i="47" s="1"/>
  <c r="E547" i="47" s="1"/>
  <c r="E548" i="47" s="1"/>
  <c r="E549" i="47" s="1"/>
  <c r="E550" i="47" s="1"/>
  <c r="E6" i="47"/>
  <c r="E5" i="47"/>
  <c r="E4" i="47"/>
  <c r="E3" i="47"/>
  <c r="E4" i="42" l="1"/>
  <c r="E5" i="42" s="1"/>
  <c r="E6" i="42" s="1"/>
  <c r="E7" i="42" s="1"/>
  <c r="E8" i="42" s="1"/>
  <c r="E9" i="42" s="1"/>
  <c r="E10" i="42" s="1"/>
  <c r="E11" i="42" s="1"/>
  <c r="E12" i="42" s="1"/>
  <c r="E13" i="42" s="1"/>
  <c r="E14" i="42" s="1"/>
  <c r="E15" i="42" s="1"/>
  <c r="E16" i="42" s="1"/>
  <c r="E17" i="42" s="1"/>
  <c r="E18" i="42" s="1"/>
  <c r="E19" i="42" s="1"/>
  <c r="E20" i="42" s="1"/>
  <c r="E21" i="42" s="1"/>
  <c r="E22" i="42" s="1"/>
  <c r="E23" i="42" s="1"/>
  <c r="E24" i="42" s="1"/>
  <c r="E25" i="42" s="1"/>
  <c r="E26" i="42" s="1"/>
  <c r="E27" i="42" s="1"/>
  <c r="E28" i="42" s="1"/>
  <c r="E29" i="42" s="1"/>
  <c r="E30" i="42" s="1"/>
  <c r="E31" i="42" s="1"/>
  <c r="E32" i="42" s="1"/>
  <c r="E33" i="42" s="1"/>
  <c r="E34" i="42" s="1"/>
  <c r="E35" i="42" s="1"/>
  <c r="E36" i="42" s="1"/>
  <c r="E37" i="42" s="1"/>
  <c r="E38" i="42" s="1"/>
  <c r="E39" i="42" s="1"/>
  <c r="E40" i="42" s="1"/>
  <c r="E41" i="42" s="1"/>
  <c r="E42" i="42" s="1"/>
  <c r="E43" i="42" s="1"/>
  <c r="E44" i="42" s="1"/>
  <c r="E45" i="42" s="1"/>
  <c r="E46" i="42" s="1"/>
  <c r="E47" i="42" s="1"/>
  <c r="E48" i="42" s="1"/>
  <c r="E49" i="42" s="1"/>
  <c r="E50" i="42" s="1"/>
  <c r="E51" i="42" s="1"/>
  <c r="E52" i="42" s="1"/>
  <c r="E53" i="42" s="1"/>
  <c r="E54" i="42" s="1"/>
  <c r="E55" i="42" s="1"/>
  <c r="E56" i="42" s="1"/>
  <c r="E57" i="42" s="1"/>
  <c r="E58" i="42" s="1"/>
  <c r="E59" i="42" s="1"/>
  <c r="E60" i="42" s="1"/>
  <c r="E61" i="42" s="1"/>
  <c r="E62" i="42" s="1"/>
  <c r="E63" i="42" s="1"/>
  <c r="E64" i="42" s="1"/>
  <c r="E65" i="42" s="1"/>
  <c r="E66" i="42" s="1"/>
  <c r="E67" i="42" s="1"/>
  <c r="E68" i="42" s="1"/>
  <c r="E69" i="42" s="1"/>
  <c r="E70" i="42" s="1"/>
  <c r="E71" i="42" s="1"/>
  <c r="E72" i="42" s="1"/>
  <c r="E73" i="42" s="1"/>
  <c r="E74" i="42" s="1"/>
  <c r="E75" i="42" s="1"/>
  <c r="E76" i="42" s="1"/>
  <c r="E77" i="42" s="1"/>
  <c r="E78" i="42" s="1"/>
  <c r="E79" i="42" s="1"/>
  <c r="E80" i="42" s="1"/>
  <c r="E81" i="42" s="1"/>
  <c r="E82" i="42" s="1"/>
  <c r="E83" i="42" s="1"/>
  <c r="E84" i="42" s="1"/>
  <c r="E85" i="42" s="1"/>
  <c r="E86" i="42" s="1"/>
  <c r="E87" i="42" s="1"/>
  <c r="E88" i="42" s="1"/>
  <c r="E89" i="42" s="1"/>
  <c r="E90" i="42" s="1"/>
  <c r="E91" i="42" s="1"/>
  <c r="E92" i="42" s="1"/>
  <c r="E93" i="42" s="1"/>
  <c r="E94" i="42" s="1"/>
  <c r="E95" i="42" s="1"/>
  <c r="E96" i="42" s="1"/>
  <c r="E97" i="42" s="1"/>
  <c r="E98" i="42" s="1"/>
  <c r="E99" i="42" s="1"/>
  <c r="E100" i="42" s="1"/>
  <c r="E3" i="46" l="1"/>
  <c r="E4" i="46" s="1"/>
  <c r="E5" i="46" s="1"/>
  <c r="E6" i="46" s="1"/>
  <c r="E7" i="46" s="1"/>
  <c r="E8" i="46" s="1"/>
  <c r="E9" i="46" s="1"/>
  <c r="E10" i="46" s="1"/>
  <c r="E11" i="46" s="1"/>
  <c r="E12" i="46" s="1"/>
  <c r="E13" i="46" s="1"/>
  <c r="E14" i="46" s="1"/>
  <c r="E15" i="46" s="1"/>
  <c r="E16" i="46" s="1"/>
  <c r="E17" i="46" s="1"/>
  <c r="E18" i="46" s="1"/>
  <c r="E19" i="46" s="1"/>
  <c r="E20" i="46" s="1"/>
  <c r="E21" i="46" s="1"/>
  <c r="E22" i="46" s="1"/>
  <c r="E23" i="46" s="1"/>
  <c r="E24" i="46" s="1"/>
  <c r="E25" i="46" s="1"/>
  <c r="E26" i="46" s="1"/>
  <c r="E27" i="46" s="1"/>
  <c r="E28" i="46" s="1"/>
  <c r="E29" i="46" s="1"/>
  <c r="E30" i="46" s="1"/>
  <c r="E31" i="46" s="1"/>
  <c r="E32" i="46" s="1"/>
  <c r="E33" i="46" s="1"/>
  <c r="E34" i="46" s="1"/>
  <c r="E35" i="46" s="1"/>
  <c r="E36" i="46" s="1"/>
  <c r="E37" i="46" s="1"/>
  <c r="E38" i="46" s="1"/>
  <c r="E39" i="46" s="1"/>
  <c r="E40" i="46" s="1"/>
  <c r="E41" i="46" s="1"/>
  <c r="E42" i="46" s="1"/>
  <c r="E43" i="46" s="1"/>
  <c r="E44" i="46" s="1"/>
  <c r="E45" i="46" s="1"/>
  <c r="E46" i="46" s="1"/>
  <c r="E47" i="46" s="1"/>
  <c r="E48" i="46" s="1"/>
  <c r="E49" i="46" s="1"/>
  <c r="E50" i="46" s="1"/>
  <c r="E51" i="46" s="1"/>
  <c r="E52" i="46" s="1"/>
  <c r="E53" i="46" s="1"/>
  <c r="E54" i="46" s="1"/>
  <c r="E55" i="46" s="1"/>
  <c r="E56" i="46" s="1"/>
  <c r="E57" i="46" s="1"/>
  <c r="E58" i="46" s="1"/>
  <c r="E59" i="46" s="1"/>
  <c r="E60" i="46" s="1"/>
  <c r="E61" i="46" s="1"/>
  <c r="E62" i="46" s="1"/>
  <c r="E63" i="46" s="1"/>
  <c r="E64" i="46" s="1"/>
  <c r="E65" i="46" s="1"/>
  <c r="E66" i="46" s="1"/>
  <c r="E67" i="46" s="1"/>
  <c r="E68" i="46" s="1"/>
  <c r="E69" i="46" s="1"/>
  <c r="E70" i="46" s="1"/>
  <c r="E71" i="46" s="1"/>
  <c r="E72" i="46" s="1"/>
  <c r="E73" i="46" s="1"/>
  <c r="E74" i="46" s="1"/>
  <c r="E75" i="46" s="1"/>
  <c r="E76" i="46" s="1"/>
  <c r="E77" i="46" s="1"/>
  <c r="E78" i="46" s="1"/>
  <c r="E79" i="46" s="1"/>
  <c r="E80" i="46" s="1"/>
  <c r="E81" i="46" s="1"/>
  <c r="E82" i="46" s="1"/>
  <c r="E83" i="46" s="1"/>
  <c r="E84" i="46" s="1"/>
  <c r="E85" i="46" s="1"/>
  <c r="E86" i="46" s="1"/>
  <c r="E87" i="46" s="1"/>
  <c r="E88" i="46" s="1"/>
  <c r="E89" i="46" s="1"/>
  <c r="E90" i="46" s="1"/>
  <c r="E91" i="46" s="1"/>
  <c r="E92" i="46" s="1"/>
  <c r="E93" i="46" s="1"/>
  <c r="E94" i="46" s="1"/>
  <c r="E95" i="46" s="1"/>
  <c r="E96" i="46" s="1"/>
  <c r="E97" i="46" s="1"/>
  <c r="E98" i="46" s="1"/>
  <c r="E99" i="46" s="1"/>
  <c r="E100" i="46" s="1"/>
  <c r="E101" i="46" s="1"/>
  <c r="E102" i="46" s="1"/>
  <c r="E103" i="46" s="1"/>
  <c r="E104" i="46" s="1"/>
  <c r="E105" i="46" s="1"/>
  <c r="E106" i="46" s="1"/>
  <c r="E107" i="46" s="1"/>
  <c r="E108" i="46" s="1"/>
  <c r="E109" i="46" s="1"/>
  <c r="E110" i="46" s="1"/>
  <c r="E111" i="46" s="1"/>
  <c r="E112" i="46" s="1"/>
  <c r="E113" i="46" s="1"/>
  <c r="E114" i="46" s="1"/>
  <c r="E115" i="46" s="1"/>
  <c r="E116" i="46" s="1"/>
  <c r="E117" i="46" s="1"/>
  <c r="E118" i="46" s="1"/>
  <c r="E119" i="46" s="1"/>
  <c r="E120" i="46" s="1"/>
  <c r="E121" i="46" s="1"/>
  <c r="E122" i="46" s="1"/>
  <c r="E123" i="46" s="1"/>
  <c r="E124" i="46" s="1"/>
  <c r="E125" i="46" s="1"/>
  <c r="E126" i="46" s="1"/>
  <c r="E127" i="46" s="1"/>
  <c r="E128" i="46" s="1"/>
  <c r="E129" i="46" s="1"/>
  <c r="E130" i="46" s="1"/>
  <c r="E131" i="46" s="1"/>
  <c r="E132" i="46" s="1"/>
  <c r="E133" i="46" s="1"/>
  <c r="E134" i="46" s="1"/>
  <c r="E135" i="46" s="1"/>
  <c r="E136" i="46" s="1"/>
  <c r="E137" i="46" s="1"/>
  <c r="E138" i="46" s="1"/>
  <c r="E139" i="46" s="1"/>
  <c r="E140" i="46" s="1"/>
  <c r="E141" i="46" s="1"/>
  <c r="E142" i="46" s="1"/>
  <c r="E143" i="46" s="1"/>
  <c r="E144" i="46" s="1"/>
  <c r="E145" i="46" s="1"/>
  <c r="E146" i="46" s="1"/>
  <c r="E147" i="46" s="1"/>
  <c r="E148" i="46" s="1"/>
  <c r="E149" i="46" s="1"/>
  <c r="E150" i="46" s="1"/>
  <c r="E151" i="46" s="1"/>
  <c r="E152" i="46" s="1"/>
  <c r="E153" i="46" s="1"/>
  <c r="E154" i="46" s="1"/>
  <c r="E155" i="46" s="1"/>
  <c r="E156" i="46" s="1"/>
  <c r="E157" i="46" s="1"/>
  <c r="E158" i="46" s="1"/>
  <c r="E159" i="46" s="1"/>
  <c r="E160" i="46" s="1"/>
  <c r="E161" i="46" s="1"/>
  <c r="E162" i="46" s="1"/>
  <c r="E163" i="46" s="1"/>
  <c r="E164" i="46" s="1"/>
  <c r="E165" i="46" s="1"/>
  <c r="E166" i="46" s="1"/>
  <c r="E167" i="46" s="1"/>
  <c r="E168" i="46" s="1"/>
  <c r="E169" i="46" s="1"/>
  <c r="E170" i="46" s="1"/>
  <c r="E171" i="46" s="1"/>
  <c r="E172" i="46" s="1"/>
  <c r="E173" i="46" s="1"/>
  <c r="E174" i="46" s="1"/>
  <c r="E175" i="46" s="1"/>
  <c r="E176" i="46" s="1"/>
  <c r="E177" i="46" s="1"/>
  <c r="E178" i="46" s="1"/>
  <c r="E179" i="46" s="1"/>
  <c r="E180" i="46" s="1"/>
  <c r="E181" i="46" s="1"/>
  <c r="E182" i="46" s="1"/>
  <c r="E183" i="46" s="1"/>
  <c r="E184" i="46" s="1"/>
  <c r="E185" i="46" s="1"/>
  <c r="E186" i="46" s="1"/>
  <c r="E187" i="46" s="1"/>
  <c r="E188" i="46" s="1"/>
  <c r="E189" i="46" s="1"/>
  <c r="E190" i="46" s="1"/>
  <c r="E191" i="46" s="1"/>
  <c r="E192" i="46" s="1"/>
  <c r="E193" i="46" s="1"/>
  <c r="E194" i="46" s="1"/>
  <c r="E195" i="46" s="1"/>
  <c r="E196" i="46" s="1"/>
  <c r="E197" i="46" s="1"/>
  <c r="E198" i="46" s="1"/>
  <c r="E199" i="46" s="1"/>
  <c r="E200" i="46" s="1"/>
  <c r="E201" i="46" s="1"/>
  <c r="E202" i="46" s="1"/>
  <c r="E203" i="46" s="1"/>
  <c r="E204" i="46" s="1"/>
  <c r="E205" i="46" s="1"/>
  <c r="E206" i="46" s="1"/>
  <c r="E207" i="46" s="1"/>
  <c r="E208" i="46" s="1"/>
  <c r="E209" i="46" s="1"/>
  <c r="E210" i="46" s="1"/>
  <c r="E211" i="46" s="1"/>
  <c r="E212" i="46" s="1"/>
  <c r="E213" i="46" s="1"/>
  <c r="E214" i="46" s="1"/>
  <c r="E215" i="46" s="1"/>
  <c r="E216" i="46" s="1"/>
  <c r="E217" i="46" s="1"/>
  <c r="E218" i="46" s="1"/>
  <c r="E219" i="46" s="1"/>
  <c r="E220" i="46" s="1"/>
  <c r="E221" i="46" s="1"/>
  <c r="E222" i="46" s="1"/>
  <c r="E223" i="46" s="1"/>
  <c r="E224" i="46" s="1"/>
  <c r="E225" i="46" s="1"/>
  <c r="E226" i="46" s="1"/>
  <c r="E227" i="46" s="1"/>
  <c r="E228" i="46" s="1"/>
  <c r="E229" i="46" s="1"/>
  <c r="E230" i="46" s="1"/>
  <c r="E231" i="46" s="1"/>
  <c r="E232" i="46" s="1"/>
  <c r="E233" i="46" s="1"/>
  <c r="E234" i="46" s="1"/>
  <c r="E235" i="46" s="1"/>
  <c r="E236" i="46" s="1"/>
  <c r="E237" i="46" s="1"/>
  <c r="E238" i="46" s="1"/>
  <c r="E239" i="46" s="1"/>
  <c r="E240" i="46" s="1"/>
  <c r="E241" i="46" s="1"/>
  <c r="E242" i="46" s="1"/>
  <c r="E243" i="46" s="1"/>
  <c r="E244" i="46" s="1"/>
  <c r="E245" i="46" s="1"/>
  <c r="E246" i="46" s="1"/>
  <c r="E247" i="46" s="1"/>
  <c r="E248" i="46" s="1"/>
  <c r="E249" i="46" s="1"/>
  <c r="E250" i="46" s="1"/>
  <c r="E251" i="46" s="1"/>
  <c r="E252" i="46" s="1"/>
  <c r="E253" i="46" s="1"/>
  <c r="E254" i="46" s="1"/>
  <c r="E255" i="46" s="1"/>
  <c r="E256" i="46" s="1"/>
  <c r="E257" i="46" s="1"/>
  <c r="E258" i="46" s="1"/>
  <c r="E259" i="46" s="1"/>
  <c r="E260" i="46" s="1"/>
  <c r="E261" i="46" s="1"/>
  <c r="E262" i="46" s="1"/>
  <c r="E263" i="46" s="1"/>
  <c r="E264" i="46" s="1"/>
  <c r="E265" i="46" s="1"/>
  <c r="E266" i="46" s="1"/>
  <c r="E267" i="46" s="1"/>
  <c r="E268" i="46" s="1"/>
  <c r="E269" i="46" s="1"/>
  <c r="E270" i="46" s="1"/>
  <c r="E271" i="46" s="1"/>
  <c r="E272" i="46" s="1"/>
  <c r="E273" i="46" s="1"/>
  <c r="E274" i="46" s="1"/>
  <c r="E275" i="46" s="1"/>
  <c r="E276" i="46" s="1"/>
  <c r="E277" i="46" s="1"/>
  <c r="E278" i="46" s="1"/>
  <c r="E279" i="46" s="1"/>
  <c r="E280" i="46" s="1"/>
  <c r="E281" i="46" s="1"/>
  <c r="E282" i="46" s="1"/>
  <c r="E283" i="46" s="1"/>
  <c r="E284" i="46" s="1"/>
  <c r="E285" i="46" s="1"/>
  <c r="E286" i="46" s="1"/>
  <c r="E287" i="46" s="1"/>
  <c r="E288" i="46" s="1"/>
  <c r="E289" i="46" s="1"/>
  <c r="E290" i="46" s="1"/>
  <c r="E291" i="46" s="1"/>
  <c r="E292" i="46" s="1"/>
  <c r="E293" i="46" s="1"/>
  <c r="E294" i="46" s="1"/>
  <c r="E295" i="46" s="1"/>
  <c r="E296" i="46" s="1"/>
  <c r="E297" i="46" s="1"/>
  <c r="E298" i="46" s="1"/>
  <c r="E299" i="46" s="1"/>
  <c r="E300" i="46" s="1"/>
  <c r="E301" i="46" s="1"/>
  <c r="E302" i="46" s="1"/>
  <c r="E303" i="46" s="1"/>
  <c r="E304" i="46" s="1"/>
  <c r="E305" i="46" s="1"/>
  <c r="E306" i="46" s="1"/>
  <c r="E307" i="46" s="1"/>
  <c r="E308" i="46" s="1"/>
  <c r="E309" i="46" s="1"/>
  <c r="E310" i="46" s="1"/>
  <c r="E311" i="46" s="1"/>
  <c r="E312" i="46" s="1"/>
  <c r="E313" i="46" s="1"/>
  <c r="E314" i="46" s="1"/>
  <c r="E315" i="46" s="1"/>
  <c r="E316" i="46" s="1"/>
  <c r="E317" i="46" s="1"/>
  <c r="E318" i="46" s="1"/>
  <c r="E319" i="46" s="1"/>
  <c r="E320" i="46" s="1"/>
  <c r="E321" i="46" s="1"/>
  <c r="E322" i="46" s="1"/>
  <c r="E323" i="46" s="1"/>
  <c r="E324" i="46" s="1"/>
  <c r="E325" i="46" s="1"/>
  <c r="E326" i="46" s="1"/>
  <c r="E327" i="46" s="1"/>
  <c r="E328" i="46" s="1"/>
  <c r="E329" i="46" s="1"/>
  <c r="E330" i="46" s="1"/>
  <c r="E331" i="46" s="1"/>
  <c r="E332" i="46" s="1"/>
  <c r="E333" i="46" s="1"/>
  <c r="E334" i="46" s="1"/>
  <c r="E335" i="46" s="1"/>
  <c r="E336" i="46" s="1"/>
  <c r="E337" i="46" s="1"/>
  <c r="E338" i="46" s="1"/>
  <c r="E339" i="46" s="1"/>
  <c r="E340" i="46" s="1"/>
  <c r="E341" i="46" s="1"/>
  <c r="E342" i="46" s="1"/>
  <c r="E343" i="46" s="1"/>
  <c r="E344" i="46" s="1"/>
  <c r="E345" i="46" s="1"/>
  <c r="E346" i="46" s="1"/>
  <c r="E347" i="46" s="1"/>
  <c r="E348" i="46" s="1"/>
  <c r="E349" i="46" s="1"/>
  <c r="E350" i="46" s="1"/>
  <c r="E351" i="46" s="1"/>
  <c r="E352" i="46" s="1"/>
  <c r="E353" i="46" s="1"/>
  <c r="E354" i="46" s="1"/>
  <c r="E355" i="46" s="1"/>
  <c r="E356" i="46" s="1"/>
  <c r="E357" i="46" s="1"/>
  <c r="E358" i="46" s="1"/>
  <c r="E359" i="46" s="1"/>
  <c r="E360" i="46" s="1"/>
  <c r="E361" i="46" s="1"/>
  <c r="E362" i="46" s="1"/>
  <c r="E363" i="46" s="1"/>
  <c r="E364" i="46" s="1"/>
  <c r="E365" i="46" s="1"/>
  <c r="E366" i="46" s="1"/>
  <c r="E367" i="46" s="1"/>
  <c r="E368" i="46" s="1"/>
  <c r="E369" i="46" s="1"/>
  <c r="E370" i="46" s="1"/>
  <c r="E371" i="46" s="1"/>
  <c r="E372" i="46" s="1"/>
  <c r="E373" i="46" s="1"/>
  <c r="E374" i="46" s="1"/>
  <c r="E375" i="46" s="1"/>
  <c r="E376" i="46" s="1"/>
  <c r="E377" i="46" s="1"/>
  <c r="E378" i="46" s="1"/>
  <c r="E379" i="46" s="1"/>
  <c r="E380" i="46" s="1"/>
  <c r="E381" i="46" s="1"/>
  <c r="E382" i="46" s="1"/>
  <c r="E383" i="46" s="1"/>
  <c r="E384" i="46" s="1"/>
  <c r="E385" i="46" s="1"/>
  <c r="E386" i="46" s="1"/>
  <c r="E387" i="46" s="1"/>
  <c r="E388" i="46" s="1"/>
  <c r="E389" i="46" s="1"/>
  <c r="E390" i="46" s="1"/>
  <c r="E391" i="46" s="1"/>
  <c r="E392" i="46" s="1"/>
  <c r="E393" i="46" s="1"/>
  <c r="E394" i="46" s="1"/>
  <c r="E395" i="46" s="1"/>
  <c r="E396" i="46" s="1"/>
  <c r="E397" i="46" s="1"/>
  <c r="E398" i="46" s="1"/>
  <c r="E399" i="46" s="1"/>
  <c r="E400" i="46" s="1"/>
  <c r="E401" i="46" s="1"/>
  <c r="E402" i="46" s="1"/>
  <c r="E403" i="46" s="1"/>
  <c r="E404" i="46" s="1"/>
  <c r="E405" i="46" s="1"/>
  <c r="E406" i="46" s="1"/>
  <c r="E407" i="46" s="1"/>
  <c r="E408" i="46" s="1"/>
  <c r="E409" i="46" s="1"/>
  <c r="E410" i="46" s="1"/>
  <c r="E411" i="46" s="1"/>
  <c r="E412" i="46" s="1"/>
  <c r="E413" i="46" s="1"/>
  <c r="E414" i="46" s="1"/>
  <c r="E415" i="46" s="1"/>
  <c r="E416" i="46" s="1"/>
  <c r="E417" i="46" s="1"/>
  <c r="E418" i="46" s="1"/>
  <c r="E419" i="46" s="1"/>
  <c r="E420" i="46" s="1"/>
  <c r="E421" i="46" s="1"/>
  <c r="E422" i="46" s="1"/>
  <c r="E423" i="46" s="1"/>
  <c r="E424" i="46" s="1"/>
  <c r="E425" i="46" s="1"/>
  <c r="E426" i="46" s="1"/>
  <c r="E427" i="46" s="1"/>
  <c r="E428" i="46" s="1"/>
  <c r="E429" i="46" s="1"/>
  <c r="E430" i="46" s="1"/>
  <c r="E431" i="46" s="1"/>
  <c r="E432" i="46" s="1"/>
  <c r="E433" i="46" s="1"/>
  <c r="E434" i="46" s="1"/>
  <c r="E435" i="46" s="1"/>
  <c r="E436" i="46" s="1"/>
  <c r="E437" i="46" s="1"/>
  <c r="E438" i="46" s="1"/>
  <c r="E439" i="46" s="1"/>
  <c r="E440" i="46" s="1"/>
  <c r="E441" i="46" s="1"/>
  <c r="E442" i="46" s="1"/>
  <c r="E443" i="46" s="1"/>
  <c r="E444" i="46" s="1"/>
  <c r="E445" i="46" s="1"/>
  <c r="E446" i="46" s="1"/>
  <c r="E447" i="46" s="1"/>
  <c r="E448" i="46" s="1"/>
  <c r="E449" i="46" s="1"/>
  <c r="E450" i="46" s="1"/>
  <c r="E451" i="46" s="1"/>
  <c r="E452" i="46" s="1"/>
  <c r="E453" i="46" s="1"/>
  <c r="E454" i="46" s="1"/>
  <c r="E455" i="46" s="1"/>
  <c r="E456" i="46" s="1"/>
  <c r="E457" i="46" s="1"/>
  <c r="E458" i="46" s="1"/>
  <c r="E459" i="46" s="1"/>
  <c r="E460" i="46" s="1"/>
  <c r="E461" i="46" s="1"/>
  <c r="E462" i="46" s="1"/>
  <c r="E463" i="46" s="1"/>
  <c r="E464" i="46" s="1"/>
  <c r="E465" i="46" s="1"/>
  <c r="E466" i="46" s="1"/>
  <c r="E467" i="46" s="1"/>
  <c r="E468" i="46" s="1"/>
  <c r="E469" i="46" s="1"/>
  <c r="E470" i="46" s="1"/>
  <c r="E471" i="46" s="1"/>
  <c r="E472" i="46" s="1"/>
  <c r="E473" i="46" s="1"/>
  <c r="E474" i="46" s="1"/>
  <c r="E475" i="46" s="1"/>
  <c r="E476" i="46" s="1"/>
  <c r="E477" i="46" s="1"/>
  <c r="E478" i="46" s="1"/>
  <c r="E479" i="46" s="1"/>
  <c r="E480" i="46" s="1"/>
  <c r="E481" i="46" s="1"/>
  <c r="E482" i="46" s="1"/>
  <c r="E483" i="46" s="1"/>
  <c r="E484" i="46" s="1"/>
  <c r="E485" i="46" s="1"/>
  <c r="E486" i="46" s="1"/>
  <c r="E487" i="46" s="1"/>
  <c r="E488" i="46" s="1"/>
  <c r="E489" i="46" s="1"/>
  <c r="E490" i="46" s="1"/>
  <c r="E491" i="46" s="1"/>
  <c r="E492" i="46" s="1"/>
  <c r="E493" i="46" s="1"/>
  <c r="E494" i="46" s="1"/>
  <c r="E495" i="46" s="1"/>
  <c r="E496" i="46" s="1"/>
  <c r="E497" i="46" s="1"/>
  <c r="E498" i="46" s="1"/>
  <c r="E499" i="46" s="1"/>
  <c r="E500" i="46" s="1"/>
  <c r="E501" i="46" s="1"/>
  <c r="E502" i="46" s="1"/>
  <c r="E503" i="46" s="1"/>
  <c r="E504" i="46" s="1"/>
  <c r="E505" i="46" s="1"/>
  <c r="E506" i="46" s="1"/>
  <c r="E507" i="46" s="1"/>
  <c r="E508" i="46" s="1"/>
  <c r="E509" i="46" s="1"/>
  <c r="E510" i="46" s="1"/>
  <c r="E511" i="46" s="1"/>
  <c r="E512" i="46" s="1"/>
  <c r="E513" i="46" s="1"/>
  <c r="E514" i="46" s="1"/>
  <c r="E515" i="46" s="1"/>
  <c r="E516" i="46" s="1"/>
  <c r="E517" i="46" s="1"/>
  <c r="E518" i="46" s="1"/>
  <c r="E519" i="46" s="1"/>
  <c r="E520" i="46" s="1"/>
  <c r="E521" i="46" s="1"/>
  <c r="E522" i="46" s="1"/>
  <c r="E523" i="46" s="1"/>
  <c r="E524" i="46" s="1"/>
  <c r="E525" i="46" s="1"/>
  <c r="E526" i="46" s="1"/>
  <c r="E527" i="46" s="1"/>
  <c r="E528" i="46" s="1"/>
  <c r="E529" i="46" s="1"/>
  <c r="E530" i="46" s="1"/>
  <c r="E531" i="46" s="1"/>
  <c r="E532" i="46" s="1"/>
  <c r="E533" i="46" s="1"/>
  <c r="E534" i="46" s="1"/>
  <c r="E535" i="46" s="1"/>
  <c r="E536" i="46" s="1"/>
  <c r="E537" i="46" s="1"/>
  <c r="E538" i="46" s="1"/>
  <c r="E539" i="46" s="1"/>
  <c r="E540" i="46" s="1"/>
  <c r="E541" i="46" s="1"/>
  <c r="E542" i="46" s="1"/>
  <c r="E543" i="46" s="1"/>
  <c r="E544" i="46" s="1"/>
  <c r="E545" i="46" s="1"/>
  <c r="E546" i="46" s="1"/>
  <c r="E547" i="46" s="1"/>
  <c r="E548" i="46" s="1"/>
  <c r="E549" i="46" s="1"/>
  <c r="E550" i="46" s="1"/>
  <c r="E3" i="45"/>
  <c r="E4" i="45"/>
  <c r="E5" i="45" s="1"/>
  <c r="E6" i="45" s="1"/>
  <c r="E7" i="45" s="1"/>
  <c r="E8" i="45" s="1"/>
  <c r="E9" i="45" s="1"/>
  <c r="E10" i="45" s="1"/>
  <c r="E11" i="45" s="1"/>
  <c r="E12" i="45" s="1"/>
  <c r="E13" i="45" s="1"/>
  <c r="E14" i="45" s="1"/>
  <c r="E15" i="45" s="1"/>
  <c r="E16" i="45" s="1"/>
  <c r="E17" i="45" s="1"/>
  <c r="E18" i="45" s="1"/>
  <c r="E19" i="45" s="1"/>
  <c r="E20" i="45" s="1"/>
  <c r="E21" i="45" s="1"/>
  <c r="E22" i="45" s="1"/>
  <c r="E23" i="45" s="1"/>
  <c r="E24" i="45" s="1"/>
  <c r="E25" i="45" s="1"/>
  <c r="E26" i="45" s="1"/>
  <c r="E27" i="45" s="1"/>
  <c r="E28" i="45" s="1"/>
  <c r="E29" i="45" s="1"/>
  <c r="E30" i="45" s="1"/>
  <c r="E31" i="45" s="1"/>
  <c r="E32" i="45" s="1"/>
  <c r="E33" i="45" s="1"/>
  <c r="E34" i="45" s="1"/>
  <c r="E35" i="45" s="1"/>
  <c r="E36" i="45" s="1"/>
  <c r="E37" i="45" s="1"/>
  <c r="E38" i="45" s="1"/>
  <c r="E39" i="45" s="1"/>
  <c r="E40" i="45" s="1"/>
  <c r="E41" i="45" s="1"/>
  <c r="E42" i="45" s="1"/>
  <c r="E43" i="45" s="1"/>
  <c r="E44" i="45" s="1"/>
  <c r="E45" i="45" s="1"/>
  <c r="E46" i="45" s="1"/>
  <c r="E47" i="45" s="1"/>
  <c r="E48" i="45" s="1"/>
  <c r="E49" i="45" s="1"/>
  <c r="E50" i="45" s="1"/>
  <c r="E51" i="45" s="1"/>
  <c r="E52" i="45" s="1"/>
  <c r="E53" i="45" s="1"/>
  <c r="E54" i="45" s="1"/>
  <c r="E55" i="45" s="1"/>
  <c r="E56" i="45" s="1"/>
  <c r="E57" i="45" s="1"/>
  <c r="E58" i="45" s="1"/>
  <c r="E59" i="45" s="1"/>
  <c r="E60" i="45" s="1"/>
  <c r="E61" i="45" s="1"/>
  <c r="E62" i="45" s="1"/>
  <c r="E63" i="45" s="1"/>
  <c r="E64" i="45" s="1"/>
  <c r="E65" i="45" s="1"/>
  <c r="E66" i="45" s="1"/>
  <c r="E67" i="45" s="1"/>
  <c r="E68" i="45" s="1"/>
  <c r="E69" i="45" s="1"/>
  <c r="E70" i="45" s="1"/>
  <c r="E71" i="45" s="1"/>
  <c r="E72" i="45" s="1"/>
  <c r="E73" i="45" s="1"/>
  <c r="E74" i="45" s="1"/>
  <c r="E75" i="45" s="1"/>
  <c r="E76" i="45" s="1"/>
  <c r="E77" i="45" s="1"/>
  <c r="E78" i="45" s="1"/>
  <c r="E79" i="45" s="1"/>
  <c r="E80" i="45" s="1"/>
  <c r="E81" i="45" s="1"/>
  <c r="E82" i="45" s="1"/>
  <c r="E83" i="45" s="1"/>
  <c r="E84" i="45" s="1"/>
  <c r="E85" i="45" s="1"/>
  <c r="E86" i="45" s="1"/>
  <c r="E87" i="45" s="1"/>
  <c r="E88" i="45" s="1"/>
  <c r="E89" i="45" s="1"/>
  <c r="E90" i="45" s="1"/>
  <c r="E91" i="45" s="1"/>
  <c r="E92" i="45" s="1"/>
  <c r="E93" i="45" s="1"/>
  <c r="E94" i="45" s="1"/>
  <c r="E95" i="45" s="1"/>
  <c r="E96" i="45" s="1"/>
  <c r="E97" i="45" s="1"/>
  <c r="E98" i="45" s="1"/>
  <c r="E99" i="45" s="1"/>
  <c r="E100" i="45" s="1"/>
  <c r="E101" i="45" s="1"/>
  <c r="E102" i="45" s="1"/>
  <c r="E103" i="45" s="1"/>
  <c r="E104" i="45" s="1"/>
  <c r="E105" i="45" s="1"/>
  <c r="E106" i="45" s="1"/>
  <c r="E107" i="45" s="1"/>
  <c r="E108" i="45" s="1"/>
  <c r="E109" i="45" s="1"/>
  <c r="E110" i="45" s="1"/>
  <c r="E111" i="45" s="1"/>
  <c r="E112" i="45" s="1"/>
  <c r="E113" i="45" s="1"/>
  <c r="E114" i="45" s="1"/>
  <c r="E115" i="45" s="1"/>
  <c r="E116" i="45" s="1"/>
  <c r="E117" i="45" s="1"/>
  <c r="E118" i="45" s="1"/>
  <c r="E119" i="45" s="1"/>
  <c r="E120" i="45" s="1"/>
  <c r="E121" i="45" s="1"/>
  <c r="E122" i="45" s="1"/>
  <c r="E123" i="45" s="1"/>
  <c r="E124" i="45" s="1"/>
  <c r="E125" i="45" s="1"/>
  <c r="E126" i="45" s="1"/>
  <c r="E127" i="45" s="1"/>
  <c r="E128" i="45" s="1"/>
  <c r="E129" i="45" s="1"/>
  <c r="E130" i="45" s="1"/>
  <c r="E131" i="45" s="1"/>
  <c r="E132" i="45" s="1"/>
  <c r="E133" i="45" s="1"/>
  <c r="E134" i="45" s="1"/>
  <c r="E135" i="45" s="1"/>
  <c r="E136" i="45" s="1"/>
  <c r="E137" i="45" s="1"/>
  <c r="E138" i="45" s="1"/>
  <c r="E139" i="45" s="1"/>
  <c r="E140" i="45" s="1"/>
  <c r="E141" i="45" s="1"/>
  <c r="E142" i="45" s="1"/>
  <c r="E143" i="45" s="1"/>
  <c r="E144" i="45" s="1"/>
  <c r="E145" i="45" s="1"/>
  <c r="E146" i="45" s="1"/>
  <c r="E147" i="45" s="1"/>
  <c r="E148" i="45" s="1"/>
  <c r="E149" i="45" s="1"/>
  <c r="E150" i="45" s="1"/>
  <c r="E151" i="45" s="1"/>
  <c r="E152" i="45" s="1"/>
  <c r="E153" i="45" s="1"/>
  <c r="E154" i="45" s="1"/>
  <c r="E155" i="45" s="1"/>
  <c r="E156" i="45" s="1"/>
  <c r="E157" i="45" s="1"/>
  <c r="E158" i="45" s="1"/>
  <c r="E159" i="45" s="1"/>
  <c r="E160" i="45" s="1"/>
  <c r="E161" i="45" s="1"/>
  <c r="E162" i="45" s="1"/>
  <c r="E163" i="45" s="1"/>
  <c r="E164" i="45" s="1"/>
  <c r="E165" i="45" s="1"/>
  <c r="E166" i="45" s="1"/>
  <c r="E167" i="45" s="1"/>
  <c r="E168" i="45" s="1"/>
  <c r="E169" i="45" s="1"/>
  <c r="E170" i="45" s="1"/>
  <c r="E171" i="45" s="1"/>
  <c r="E172" i="45" s="1"/>
  <c r="E173" i="45" s="1"/>
  <c r="E174" i="45" s="1"/>
  <c r="E175" i="45" s="1"/>
  <c r="E176" i="45" s="1"/>
  <c r="E177" i="45" s="1"/>
  <c r="E178" i="45" s="1"/>
  <c r="E179" i="45" s="1"/>
  <c r="E180" i="45" s="1"/>
  <c r="E181" i="45" s="1"/>
  <c r="E182" i="45" s="1"/>
  <c r="E183" i="45" s="1"/>
  <c r="E184" i="45" s="1"/>
  <c r="E185" i="45" s="1"/>
  <c r="E186" i="45" s="1"/>
  <c r="E187" i="45" s="1"/>
  <c r="E188" i="45" s="1"/>
  <c r="E189" i="45" s="1"/>
  <c r="E190" i="45" s="1"/>
  <c r="E191" i="45" s="1"/>
  <c r="E192" i="45" s="1"/>
  <c r="E193" i="45" s="1"/>
  <c r="E194" i="45" s="1"/>
  <c r="E195" i="45" s="1"/>
  <c r="E196" i="45" s="1"/>
  <c r="E197" i="45" s="1"/>
  <c r="E198" i="45" s="1"/>
  <c r="E199" i="45" s="1"/>
  <c r="E200" i="45" s="1"/>
  <c r="E201" i="45" s="1"/>
  <c r="E202" i="45" s="1"/>
  <c r="E203" i="45" s="1"/>
  <c r="E204" i="45" s="1"/>
  <c r="E205" i="45" s="1"/>
  <c r="E206" i="45" s="1"/>
  <c r="E207" i="45" s="1"/>
  <c r="E208" i="45" s="1"/>
  <c r="E209" i="45" s="1"/>
  <c r="E210" i="45" s="1"/>
  <c r="E211" i="45" s="1"/>
  <c r="E212" i="45" s="1"/>
  <c r="E213" i="45" s="1"/>
  <c r="E214" i="45" s="1"/>
  <c r="E215" i="45" s="1"/>
  <c r="E216" i="45" s="1"/>
  <c r="E217" i="45" s="1"/>
  <c r="E218" i="45" s="1"/>
  <c r="E219" i="45" s="1"/>
  <c r="E220" i="45" s="1"/>
  <c r="E221" i="45" s="1"/>
  <c r="E222" i="45" s="1"/>
  <c r="E223" i="45" s="1"/>
  <c r="E224" i="45" s="1"/>
  <c r="E225" i="45" s="1"/>
  <c r="E226" i="45" s="1"/>
  <c r="E227" i="45" s="1"/>
  <c r="E228" i="45" s="1"/>
  <c r="E229" i="45" s="1"/>
  <c r="E230" i="45" s="1"/>
  <c r="E231" i="45" s="1"/>
  <c r="E232" i="45" s="1"/>
  <c r="E233" i="45" s="1"/>
  <c r="E234" i="45" s="1"/>
  <c r="E235" i="45" s="1"/>
  <c r="E236" i="45" s="1"/>
  <c r="E237" i="45" s="1"/>
  <c r="E238" i="45" s="1"/>
  <c r="E239" i="45" s="1"/>
  <c r="E240" i="45" s="1"/>
  <c r="E241" i="45" s="1"/>
  <c r="E242" i="45" s="1"/>
  <c r="E243" i="45" s="1"/>
  <c r="E244" i="45" s="1"/>
  <c r="E245" i="45" s="1"/>
  <c r="E246" i="45" s="1"/>
  <c r="E247" i="45" s="1"/>
  <c r="E248" i="45" s="1"/>
  <c r="E249" i="45" s="1"/>
  <c r="E250" i="45" s="1"/>
  <c r="E251" i="45" s="1"/>
  <c r="E252" i="45" s="1"/>
  <c r="E253" i="45" s="1"/>
  <c r="E254" i="45" s="1"/>
  <c r="E255" i="45" s="1"/>
  <c r="E256" i="45" s="1"/>
  <c r="E257" i="45" s="1"/>
  <c r="E258" i="45" s="1"/>
  <c r="E259" i="45" s="1"/>
  <c r="E260" i="45" s="1"/>
  <c r="E261" i="45" s="1"/>
  <c r="E262" i="45" s="1"/>
  <c r="E263" i="45" s="1"/>
  <c r="E264" i="45" s="1"/>
  <c r="E265" i="45" s="1"/>
  <c r="E266" i="45" s="1"/>
  <c r="E267" i="45" s="1"/>
  <c r="E268" i="45" s="1"/>
  <c r="E269" i="45" s="1"/>
  <c r="E270" i="45" s="1"/>
  <c r="E271" i="45" s="1"/>
  <c r="E272" i="45" s="1"/>
  <c r="E273" i="45" s="1"/>
  <c r="E274" i="45" s="1"/>
  <c r="E275" i="45" s="1"/>
  <c r="E276" i="45" s="1"/>
  <c r="E277" i="45" s="1"/>
  <c r="E278" i="45" s="1"/>
  <c r="E279" i="45" s="1"/>
  <c r="E280" i="45" s="1"/>
  <c r="E281" i="45" s="1"/>
  <c r="E282" i="45" s="1"/>
  <c r="E283" i="45" s="1"/>
  <c r="E284" i="45" s="1"/>
  <c r="E285" i="45" s="1"/>
  <c r="E286" i="45" s="1"/>
  <c r="E287" i="45" s="1"/>
  <c r="E288" i="45" s="1"/>
  <c r="E289" i="45" s="1"/>
  <c r="E290" i="45" s="1"/>
  <c r="E291" i="45" s="1"/>
  <c r="E292" i="45" s="1"/>
  <c r="E293" i="45" s="1"/>
  <c r="E294" i="45" s="1"/>
  <c r="E295" i="45" s="1"/>
  <c r="E296" i="45" s="1"/>
  <c r="E297" i="45" s="1"/>
  <c r="E298" i="45" s="1"/>
  <c r="E299" i="45" s="1"/>
  <c r="E300" i="45" s="1"/>
  <c r="E301" i="45" s="1"/>
  <c r="E302" i="45" s="1"/>
  <c r="E303" i="45" s="1"/>
  <c r="E304" i="45" s="1"/>
  <c r="E305" i="45" s="1"/>
  <c r="E306" i="45" s="1"/>
  <c r="E307" i="45" s="1"/>
  <c r="E308" i="45" s="1"/>
  <c r="E309" i="45" s="1"/>
  <c r="E310" i="45" s="1"/>
  <c r="E311" i="45" s="1"/>
  <c r="E312" i="45" s="1"/>
  <c r="E313" i="45" s="1"/>
  <c r="E314" i="45" s="1"/>
  <c r="E315" i="45" s="1"/>
  <c r="E316" i="45" s="1"/>
  <c r="E317" i="45" s="1"/>
  <c r="E318" i="45" s="1"/>
  <c r="E319" i="45" s="1"/>
  <c r="E320" i="45" s="1"/>
  <c r="E321" i="45" s="1"/>
  <c r="E322" i="45" s="1"/>
  <c r="E323" i="45" s="1"/>
  <c r="E324" i="45" s="1"/>
  <c r="E325" i="45" s="1"/>
  <c r="E326" i="45" s="1"/>
  <c r="E327" i="45" s="1"/>
  <c r="E328" i="45" s="1"/>
  <c r="E329" i="45" s="1"/>
  <c r="E330" i="45" s="1"/>
  <c r="E331" i="45" s="1"/>
  <c r="E332" i="45" s="1"/>
  <c r="E333" i="45" s="1"/>
  <c r="E334" i="45" s="1"/>
  <c r="E335" i="45" s="1"/>
  <c r="E336" i="45" s="1"/>
  <c r="E337" i="45" s="1"/>
  <c r="E338" i="45" s="1"/>
  <c r="E339" i="45" s="1"/>
  <c r="E340" i="45" s="1"/>
  <c r="E341" i="45" s="1"/>
  <c r="E342" i="45" s="1"/>
  <c r="E343" i="45" s="1"/>
  <c r="E344" i="45" s="1"/>
  <c r="E345" i="45" s="1"/>
  <c r="E346" i="45" s="1"/>
  <c r="E347" i="45" s="1"/>
  <c r="E348" i="45" s="1"/>
  <c r="E349" i="45" s="1"/>
  <c r="E350" i="45" s="1"/>
  <c r="E351" i="45" s="1"/>
  <c r="E352" i="45" s="1"/>
  <c r="E353" i="45" s="1"/>
  <c r="E354" i="45" s="1"/>
  <c r="E355" i="45" s="1"/>
  <c r="E356" i="45" s="1"/>
  <c r="E357" i="45" s="1"/>
  <c r="E358" i="45" s="1"/>
  <c r="E359" i="45" s="1"/>
  <c r="E360" i="45" s="1"/>
  <c r="E361" i="45" s="1"/>
  <c r="E362" i="45" s="1"/>
  <c r="E363" i="45" s="1"/>
  <c r="E364" i="45" s="1"/>
  <c r="E365" i="45" s="1"/>
  <c r="E366" i="45" s="1"/>
  <c r="E367" i="45" s="1"/>
  <c r="E368" i="45" s="1"/>
  <c r="E369" i="45" s="1"/>
  <c r="E370" i="45" s="1"/>
  <c r="E371" i="45" s="1"/>
  <c r="E372" i="45" s="1"/>
  <c r="E373" i="45" s="1"/>
  <c r="E374" i="45" s="1"/>
  <c r="E375" i="45" s="1"/>
  <c r="E376" i="45" s="1"/>
  <c r="E377" i="45" s="1"/>
  <c r="E378" i="45" s="1"/>
  <c r="E379" i="45" s="1"/>
  <c r="E380" i="45" s="1"/>
  <c r="E381" i="45" s="1"/>
  <c r="E382" i="45" s="1"/>
  <c r="E383" i="45" s="1"/>
  <c r="E384" i="45" s="1"/>
  <c r="E385" i="45" s="1"/>
  <c r="E386" i="45" s="1"/>
  <c r="E387" i="45" s="1"/>
  <c r="E388" i="45" s="1"/>
  <c r="E389" i="45" s="1"/>
  <c r="E390" i="45" s="1"/>
  <c r="E391" i="45" s="1"/>
  <c r="E392" i="45" s="1"/>
  <c r="E393" i="45" s="1"/>
  <c r="E394" i="45" s="1"/>
  <c r="E395" i="45" s="1"/>
  <c r="E396" i="45" s="1"/>
  <c r="E397" i="45" s="1"/>
  <c r="E398" i="45" s="1"/>
  <c r="E399" i="45" s="1"/>
  <c r="E400" i="45" s="1"/>
  <c r="E401" i="45" s="1"/>
  <c r="E402" i="45" s="1"/>
  <c r="E403" i="45" s="1"/>
  <c r="E404" i="45" s="1"/>
  <c r="E405" i="45" s="1"/>
  <c r="E406" i="45" s="1"/>
  <c r="E407" i="45" s="1"/>
  <c r="E408" i="45" s="1"/>
  <c r="E409" i="45" s="1"/>
  <c r="E410" i="45" s="1"/>
  <c r="E411" i="45" s="1"/>
  <c r="E412" i="45" s="1"/>
  <c r="E413" i="45" s="1"/>
  <c r="E414" i="45" s="1"/>
  <c r="E415" i="45" s="1"/>
  <c r="E416" i="45" s="1"/>
  <c r="E417" i="45" s="1"/>
  <c r="E418" i="45" s="1"/>
  <c r="E419" i="45" s="1"/>
  <c r="E420" i="45" s="1"/>
  <c r="E421" i="45" s="1"/>
  <c r="E422" i="45" s="1"/>
  <c r="E423" i="45" s="1"/>
  <c r="E424" i="45" s="1"/>
  <c r="E425" i="45" s="1"/>
  <c r="E426" i="45" s="1"/>
  <c r="E427" i="45" s="1"/>
  <c r="E428" i="45" s="1"/>
  <c r="E429" i="45" s="1"/>
  <c r="E430" i="45" s="1"/>
  <c r="E431" i="45" s="1"/>
  <c r="E432" i="45" s="1"/>
  <c r="E433" i="45" s="1"/>
  <c r="E434" i="45" s="1"/>
  <c r="E435" i="45" s="1"/>
  <c r="E436" i="45" s="1"/>
  <c r="E437" i="45" s="1"/>
  <c r="E438" i="45" s="1"/>
  <c r="E439" i="45" s="1"/>
  <c r="E440" i="45" s="1"/>
  <c r="E441" i="45" s="1"/>
  <c r="E442" i="45" s="1"/>
  <c r="E443" i="45" s="1"/>
  <c r="E444" i="45" s="1"/>
  <c r="E445" i="45" s="1"/>
  <c r="E446" i="45" s="1"/>
  <c r="E447" i="45" s="1"/>
  <c r="E448" i="45" s="1"/>
  <c r="E449" i="45" s="1"/>
  <c r="E450" i="45" s="1"/>
  <c r="E451" i="45" s="1"/>
  <c r="E452" i="45" s="1"/>
  <c r="E453" i="45" s="1"/>
  <c r="E454" i="45" s="1"/>
  <c r="E455" i="45" s="1"/>
  <c r="E456" i="45" s="1"/>
  <c r="E457" i="45" s="1"/>
  <c r="E458" i="45" s="1"/>
  <c r="E459" i="45" s="1"/>
  <c r="E460" i="45" s="1"/>
  <c r="E461" i="45" s="1"/>
  <c r="E462" i="45" s="1"/>
  <c r="E463" i="45" s="1"/>
  <c r="E464" i="45" s="1"/>
  <c r="E465" i="45" s="1"/>
  <c r="E466" i="45" s="1"/>
  <c r="E467" i="45" s="1"/>
  <c r="E468" i="45" s="1"/>
  <c r="E469" i="45" s="1"/>
  <c r="E470" i="45" s="1"/>
  <c r="E471" i="45" s="1"/>
  <c r="E472" i="45" s="1"/>
  <c r="E473" i="45" s="1"/>
  <c r="E474" i="45" s="1"/>
  <c r="E475" i="45" s="1"/>
  <c r="E476" i="45" s="1"/>
  <c r="E477" i="45" s="1"/>
  <c r="E478" i="45" s="1"/>
  <c r="E479" i="45" s="1"/>
  <c r="E480" i="45" s="1"/>
  <c r="E481" i="45" s="1"/>
  <c r="E482" i="45" s="1"/>
  <c r="E483" i="45" s="1"/>
  <c r="E484" i="45" s="1"/>
  <c r="E485" i="45" s="1"/>
  <c r="E486" i="45" s="1"/>
  <c r="E487" i="45" s="1"/>
  <c r="E488" i="45" s="1"/>
  <c r="E489" i="45" s="1"/>
  <c r="E490" i="45" s="1"/>
  <c r="E491" i="45" s="1"/>
  <c r="E492" i="45" s="1"/>
  <c r="E493" i="45" s="1"/>
  <c r="E494" i="45" s="1"/>
  <c r="E495" i="45" s="1"/>
  <c r="E496" i="45" s="1"/>
  <c r="E497" i="45" s="1"/>
  <c r="E498" i="45" s="1"/>
  <c r="E499" i="45" s="1"/>
  <c r="E500" i="45" s="1"/>
  <c r="E501" i="45" s="1"/>
  <c r="E502" i="45" s="1"/>
  <c r="E503" i="45" s="1"/>
  <c r="E504" i="45" s="1"/>
  <c r="E505" i="45" s="1"/>
  <c r="E506" i="45" s="1"/>
  <c r="E507" i="45" s="1"/>
  <c r="E508" i="45" s="1"/>
  <c r="E509" i="45" s="1"/>
  <c r="E510" i="45" s="1"/>
  <c r="E511" i="45" s="1"/>
  <c r="E512" i="45" s="1"/>
  <c r="E513" i="45" s="1"/>
  <c r="E514" i="45" s="1"/>
  <c r="E515" i="45" s="1"/>
  <c r="E516" i="45" s="1"/>
  <c r="E517" i="45" s="1"/>
  <c r="E518" i="45" s="1"/>
  <c r="E519" i="45" s="1"/>
  <c r="E520" i="45" s="1"/>
  <c r="E521" i="45" s="1"/>
  <c r="E522" i="45" s="1"/>
  <c r="E523" i="45" s="1"/>
  <c r="E524" i="45" s="1"/>
  <c r="E525" i="45" s="1"/>
  <c r="E526" i="45" s="1"/>
  <c r="E527" i="45" s="1"/>
  <c r="E528" i="45" s="1"/>
  <c r="E529" i="45" s="1"/>
  <c r="E530" i="45" s="1"/>
  <c r="E531" i="45" s="1"/>
  <c r="E532" i="45" s="1"/>
  <c r="E533" i="45" s="1"/>
  <c r="E534" i="45" s="1"/>
  <c r="E535" i="45" s="1"/>
  <c r="E536" i="45" s="1"/>
  <c r="E537" i="45" s="1"/>
  <c r="E538" i="45" s="1"/>
  <c r="E539" i="45" s="1"/>
  <c r="E540" i="45" s="1"/>
  <c r="E541" i="45" s="1"/>
  <c r="E542" i="45" s="1"/>
  <c r="E543" i="45" s="1"/>
  <c r="E544" i="45" s="1"/>
  <c r="E545" i="45" s="1"/>
  <c r="E546" i="45" s="1"/>
  <c r="E547" i="45" s="1"/>
  <c r="E548" i="45" s="1"/>
  <c r="E549" i="45" s="1"/>
  <c r="E550" i="45" s="1"/>
  <c r="E3" i="44"/>
  <c r="E4" i="44" s="1"/>
  <c r="E5" i="44" s="1"/>
  <c r="E6" i="44" s="1"/>
  <c r="E7" i="44" s="1"/>
  <c r="E8" i="44" s="1"/>
  <c r="E9" i="44" s="1"/>
  <c r="E10" i="44" s="1"/>
  <c r="E11" i="44" s="1"/>
  <c r="E12" i="44" s="1"/>
  <c r="E13" i="44" s="1"/>
  <c r="E14" i="44" s="1"/>
  <c r="E15" i="44" s="1"/>
  <c r="E16" i="44" s="1"/>
  <c r="E17" i="44" s="1"/>
  <c r="E18" i="44" s="1"/>
  <c r="E19" i="44" s="1"/>
  <c r="E20" i="44" s="1"/>
  <c r="E21" i="44" s="1"/>
  <c r="E22" i="44" s="1"/>
  <c r="E23" i="44" s="1"/>
  <c r="E24" i="44" s="1"/>
  <c r="E25" i="44" s="1"/>
  <c r="E26" i="44" s="1"/>
  <c r="E27" i="44" s="1"/>
  <c r="E28" i="44" s="1"/>
  <c r="E29" i="44" s="1"/>
  <c r="E30" i="44" s="1"/>
  <c r="E31" i="44" s="1"/>
  <c r="E32" i="44" s="1"/>
  <c r="E33" i="44" s="1"/>
  <c r="E34" i="44" s="1"/>
  <c r="E35" i="44" s="1"/>
  <c r="E36" i="44" s="1"/>
  <c r="E37" i="44" s="1"/>
  <c r="E38" i="44" s="1"/>
  <c r="E39" i="44" s="1"/>
  <c r="E40" i="44" s="1"/>
  <c r="E41" i="44" s="1"/>
  <c r="E42" i="44" s="1"/>
  <c r="E43" i="44" s="1"/>
  <c r="E44" i="44" s="1"/>
  <c r="E45" i="44" s="1"/>
  <c r="E46" i="44" s="1"/>
  <c r="E47" i="44" s="1"/>
  <c r="E48" i="44" s="1"/>
  <c r="E49" i="44" s="1"/>
  <c r="E50" i="44" s="1"/>
  <c r="E51" i="44" s="1"/>
  <c r="E52" i="44" s="1"/>
  <c r="E53" i="44" s="1"/>
  <c r="E54" i="44" s="1"/>
  <c r="E55" i="44" s="1"/>
  <c r="E56" i="44" s="1"/>
  <c r="E57" i="44" s="1"/>
  <c r="E58" i="44" s="1"/>
  <c r="E59" i="44" s="1"/>
  <c r="E60" i="44" s="1"/>
  <c r="E61" i="44" s="1"/>
  <c r="E62" i="44" s="1"/>
  <c r="E63" i="44" s="1"/>
  <c r="E64" i="44" s="1"/>
  <c r="E65" i="44" s="1"/>
  <c r="E66" i="44" s="1"/>
  <c r="E67" i="44" s="1"/>
  <c r="E68" i="44" s="1"/>
  <c r="E69" i="44" s="1"/>
  <c r="E70" i="44" s="1"/>
  <c r="E71" i="44" s="1"/>
  <c r="E72" i="44" s="1"/>
  <c r="E73" i="44" s="1"/>
  <c r="E74" i="44" s="1"/>
  <c r="E75" i="44" s="1"/>
  <c r="E76" i="44" s="1"/>
  <c r="E77" i="44" s="1"/>
  <c r="E78" i="44" s="1"/>
  <c r="E79" i="44" s="1"/>
  <c r="E80" i="44" s="1"/>
  <c r="E81" i="44" s="1"/>
  <c r="E82" i="44" s="1"/>
  <c r="E83" i="44" s="1"/>
  <c r="E84" i="44" s="1"/>
  <c r="E85" i="44" s="1"/>
  <c r="E86" i="44" s="1"/>
  <c r="E87" i="44" s="1"/>
  <c r="E88" i="44" s="1"/>
  <c r="E89" i="44" s="1"/>
  <c r="E90" i="44" s="1"/>
  <c r="E91" i="44" s="1"/>
  <c r="E92" i="44" s="1"/>
  <c r="E93" i="44" s="1"/>
  <c r="E94" i="44" s="1"/>
  <c r="E95" i="44" s="1"/>
  <c r="E96" i="44" s="1"/>
  <c r="E97" i="44" s="1"/>
  <c r="E98" i="44" s="1"/>
  <c r="E99" i="44" s="1"/>
  <c r="E100" i="44" s="1"/>
  <c r="E101" i="44" s="1"/>
  <c r="E102" i="44" s="1"/>
  <c r="E103" i="44" s="1"/>
  <c r="E104" i="44" s="1"/>
  <c r="E105" i="44" s="1"/>
  <c r="E106" i="44" s="1"/>
  <c r="E107" i="44" s="1"/>
  <c r="E108" i="44" s="1"/>
  <c r="E109" i="44" s="1"/>
  <c r="E110" i="44" s="1"/>
  <c r="E111" i="44" s="1"/>
  <c r="E112" i="44" s="1"/>
  <c r="E113" i="44" s="1"/>
  <c r="E114" i="44" s="1"/>
  <c r="E115" i="44" s="1"/>
  <c r="E116" i="44" s="1"/>
  <c r="E117" i="44" s="1"/>
  <c r="E118" i="44" s="1"/>
  <c r="E119" i="44" s="1"/>
  <c r="E120" i="44" s="1"/>
  <c r="E121" i="44" s="1"/>
  <c r="E122" i="44" s="1"/>
  <c r="E123" i="44" s="1"/>
  <c r="E124" i="44" s="1"/>
  <c r="E125" i="44" s="1"/>
  <c r="E126" i="44" s="1"/>
  <c r="E127" i="44" s="1"/>
  <c r="E128" i="44" s="1"/>
  <c r="E129" i="44" s="1"/>
  <c r="E130" i="44" s="1"/>
  <c r="E131" i="44" s="1"/>
  <c r="E132" i="44" s="1"/>
  <c r="E133" i="44" s="1"/>
  <c r="E134" i="44" s="1"/>
  <c r="E135" i="44" s="1"/>
  <c r="E136" i="44" s="1"/>
  <c r="E137" i="44" s="1"/>
  <c r="E138" i="44" s="1"/>
  <c r="E139" i="44" s="1"/>
  <c r="E140" i="44" s="1"/>
  <c r="E141" i="44" s="1"/>
  <c r="E142" i="44" s="1"/>
  <c r="E143" i="44" s="1"/>
  <c r="E144" i="44" s="1"/>
  <c r="E145" i="44" s="1"/>
  <c r="E146" i="44" s="1"/>
  <c r="E147" i="44" s="1"/>
  <c r="E148" i="44" s="1"/>
  <c r="E149" i="44" s="1"/>
  <c r="E150" i="44" s="1"/>
  <c r="E151" i="44" s="1"/>
  <c r="E152" i="44" s="1"/>
  <c r="E153" i="44" s="1"/>
  <c r="E154" i="44" s="1"/>
  <c r="E155" i="44" s="1"/>
  <c r="E156" i="44" s="1"/>
  <c r="E157" i="44" s="1"/>
  <c r="E158" i="44" s="1"/>
  <c r="E159" i="44" s="1"/>
  <c r="E160" i="44" s="1"/>
  <c r="E161" i="44" s="1"/>
  <c r="E162" i="44" s="1"/>
  <c r="E163" i="44" s="1"/>
  <c r="E164" i="44" s="1"/>
  <c r="E165" i="44" s="1"/>
  <c r="E166" i="44" s="1"/>
  <c r="E167" i="44" s="1"/>
  <c r="E168" i="44" s="1"/>
  <c r="E169" i="44" s="1"/>
  <c r="E170" i="44" s="1"/>
  <c r="E171" i="44" s="1"/>
  <c r="E172" i="44" s="1"/>
  <c r="E173" i="44" s="1"/>
  <c r="E174" i="44" s="1"/>
  <c r="E175" i="44" s="1"/>
  <c r="E176" i="44" s="1"/>
  <c r="E177" i="44" s="1"/>
  <c r="E178" i="44" s="1"/>
  <c r="E179" i="44" s="1"/>
  <c r="E180" i="44" s="1"/>
  <c r="E181" i="44" s="1"/>
  <c r="E182" i="44" s="1"/>
  <c r="E183" i="44" s="1"/>
  <c r="E184" i="44" s="1"/>
  <c r="E185" i="44" s="1"/>
  <c r="E186" i="44" s="1"/>
  <c r="E187" i="44" s="1"/>
  <c r="E188" i="44" s="1"/>
  <c r="E189" i="44" s="1"/>
  <c r="E190" i="44" s="1"/>
  <c r="E191" i="44" s="1"/>
  <c r="E192" i="44" s="1"/>
  <c r="E193" i="44" s="1"/>
  <c r="E194" i="44" s="1"/>
  <c r="E195" i="44" s="1"/>
  <c r="E196" i="44" s="1"/>
  <c r="E197" i="44" s="1"/>
  <c r="E198" i="44" s="1"/>
  <c r="E199" i="44" s="1"/>
  <c r="E200" i="44" s="1"/>
  <c r="E201" i="44" s="1"/>
  <c r="E202" i="44" s="1"/>
  <c r="E203" i="44" s="1"/>
  <c r="E204" i="44" s="1"/>
  <c r="E205" i="44" s="1"/>
  <c r="E206" i="44" s="1"/>
  <c r="E207" i="44" s="1"/>
  <c r="E208" i="44" s="1"/>
  <c r="E209" i="44" s="1"/>
  <c r="E210" i="44" s="1"/>
  <c r="E211" i="44" s="1"/>
  <c r="E212" i="44" s="1"/>
  <c r="E213" i="44" s="1"/>
  <c r="E214" i="44" s="1"/>
  <c r="E215" i="44" s="1"/>
  <c r="E216" i="44" s="1"/>
  <c r="E217" i="44" s="1"/>
  <c r="E218" i="44" s="1"/>
  <c r="E219" i="44" s="1"/>
  <c r="E220" i="44" s="1"/>
  <c r="E221" i="44" s="1"/>
  <c r="E222" i="44" s="1"/>
  <c r="E223" i="44" s="1"/>
  <c r="E224" i="44" s="1"/>
  <c r="E225" i="44" s="1"/>
  <c r="E226" i="44" s="1"/>
  <c r="E227" i="44" s="1"/>
  <c r="E228" i="44" s="1"/>
  <c r="E229" i="44" s="1"/>
  <c r="E230" i="44" s="1"/>
  <c r="E231" i="44" s="1"/>
  <c r="E232" i="44" s="1"/>
  <c r="E233" i="44" s="1"/>
  <c r="E234" i="44" s="1"/>
  <c r="E235" i="44" s="1"/>
  <c r="E236" i="44" s="1"/>
  <c r="E237" i="44" s="1"/>
  <c r="E238" i="44" s="1"/>
  <c r="E239" i="44" s="1"/>
  <c r="E240" i="44" s="1"/>
  <c r="E241" i="44" s="1"/>
  <c r="E242" i="44" s="1"/>
  <c r="E243" i="44" s="1"/>
  <c r="E244" i="44" s="1"/>
  <c r="E245" i="44" s="1"/>
  <c r="E246" i="44" s="1"/>
  <c r="E247" i="44" s="1"/>
  <c r="E248" i="44" s="1"/>
  <c r="E249" i="44" s="1"/>
  <c r="E250" i="44" s="1"/>
  <c r="E251" i="44" s="1"/>
  <c r="E252" i="44" s="1"/>
  <c r="E253" i="44" s="1"/>
  <c r="E254" i="44" s="1"/>
  <c r="E255" i="44" s="1"/>
  <c r="E256" i="44" s="1"/>
  <c r="E257" i="44" s="1"/>
  <c r="E258" i="44" s="1"/>
  <c r="E259" i="44" s="1"/>
  <c r="E260" i="44" s="1"/>
  <c r="E261" i="44" s="1"/>
  <c r="E262" i="44" s="1"/>
  <c r="E263" i="44" s="1"/>
  <c r="E264" i="44" s="1"/>
  <c r="E265" i="44" s="1"/>
  <c r="E266" i="44" s="1"/>
  <c r="E267" i="44" s="1"/>
  <c r="E268" i="44" s="1"/>
  <c r="E269" i="44" s="1"/>
  <c r="E270" i="44" s="1"/>
  <c r="E271" i="44" s="1"/>
  <c r="E272" i="44" s="1"/>
  <c r="E273" i="44" s="1"/>
  <c r="E274" i="44" s="1"/>
  <c r="E275" i="44" s="1"/>
  <c r="E276" i="44" s="1"/>
  <c r="E277" i="44" s="1"/>
  <c r="E278" i="44" s="1"/>
  <c r="E279" i="44" s="1"/>
  <c r="E280" i="44" s="1"/>
  <c r="E281" i="44" s="1"/>
  <c r="E282" i="44" s="1"/>
  <c r="E283" i="44" s="1"/>
  <c r="E284" i="44" s="1"/>
  <c r="E285" i="44" s="1"/>
  <c r="E286" i="44" s="1"/>
  <c r="E287" i="44" s="1"/>
  <c r="E288" i="44" s="1"/>
  <c r="E289" i="44" s="1"/>
  <c r="E290" i="44" s="1"/>
  <c r="E291" i="44" s="1"/>
  <c r="E292" i="44" s="1"/>
  <c r="E293" i="44" s="1"/>
  <c r="E294" i="44" s="1"/>
  <c r="E295" i="44" s="1"/>
  <c r="E296" i="44" s="1"/>
  <c r="E297" i="44" s="1"/>
  <c r="E298" i="44" s="1"/>
  <c r="E299" i="44" s="1"/>
  <c r="E300" i="44" s="1"/>
  <c r="E301" i="44" s="1"/>
  <c r="E302" i="44" s="1"/>
  <c r="E303" i="44" s="1"/>
  <c r="E304" i="44" s="1"/>
  <c r="E305" i="44" s="1"/>
  <c r="E306" i="44" s="1"/>
  <c r="E307" i="44" s="1"/>
  <c r="E308" i="44" s="1"/>
  <c r="E309" i="44" s="1"/>
  <c r="E310" i="44" s="1"/>
  <c r="E311" i="44" s="1"/>
  <c r="E312" i="44" s="1"/>
  <c r="E313" i="44" s="1"/>
  <c r="E314" i="44" s="1"/>
  <c r="E315" i="44" s="1"/>
  <c r="E316" i="44" s="1"/>
  <c r="E317" i="44" s="1"/>
  <c r="E318" i="44" s="1"/>
  <c r="E319" i="44" s="1"/>
  <c r="E320" i="44" s="1"/>
  <c r="E321" i="44" s="1"/>
  <c r="E322" i="44" s="1"/>
  <c r="E323" i="44" s="1"/>
  <c r="E324" i="44" s="1"/>
  <c r="E325" i="44" s="1"/>
  <c r="E326" i="44" s="1"/>
  <c r="E327" i="44" s="1"/>
  <c r="E328" i="44" s="1"/>
  <c r="E329" i="44" s="1"/>
  <c r="E330" i="44" s="1"/>
  <c r="E331" i="44" s="1"/>
  <c r="E332" i="44" s="1"/>
  <c r="E333" i="44" s="1"/>
  <c r="E334" i="44" s="1"/>
  <c r="E335" i="44" s="1"/>
  <c r="E336" i="44" s="1"/>
  <c r="E337" i="44" s="1"/>
  <c r="E338" i="44" s="1"/>
  <c r="E339" i="44" s="1"/>
  <c r="E340" i="44" s="1"/>
  <c r="E341" i="44" s="1"/>
  <c r="E342" i="44" s="1"/>
  <c r="E343" i="44" s="1"/>
  <c r="E344" i="44" s="1"/>
  <c r="E345" i="44" s="1"/>
  <c r="E346" i="44" s="1"/>
  <c r="E347" i="44" s="1"/>
  <c r="E348" i="44" s="1"/>
  <c r="E349" i="44" s="1"/>
  <c r="E350" i="44" s="1"/>
  <c r="E351" i="44" s="1"/>
  <c r="E352" i="44" s="1"/>
  <c r="E353" i="44" s="1"/>
  <c r="E354" i="44" s="1"/>
  <c r="E355" i="44" s="1"/>
  <c r="E356" i="44" s="1"/>
  <c r="E357" i="44" s="1"/>
  <c r="E358" i="44" s="1"/>
  <c r="E359" i="44" s="1"/>
  <c r="E360" i="44" s="1"/>
  <c r="E361" i="44" s="1"/>
  <c r="E362" i="44" s="1"/>
  <c r="E363" i="44" s="1"/>
  <c r="E364" i="44" s="1"/>
  <c r="E365" i="44" s="1"/>
  <c r="E366" i="44" s="1"/>
  <c r="E367" i="44" s="1"/>
  <c r="E368" i="44" s="1"/>
  <c r="E369" i="44" s="1"/>
  <c r="E370" i="44" s="1"/>
  <c r="E371" i="44" s="1"/>
  <c r="E372" i="44" s="1"/>
  <c r="E373" i="44" s="1"/>
  <c r="E374" i="44" s="1"/>
  <c r="E375" i="44" s="1"/>
  <c r="E376" i="44" s="1"/>
  <c r="E377" i="44" s="1"/>
  <c r="E378" i="44" s="1"/>
  <c r="E379" i="44" s="1"/>
  <c r="E380" i="44" s="1"/>
  <c r="E381" i="44" s="1"/>
  <c r="E382" i="44" s="1"/>
  <c r="E383" i="44" s="1"/>
  <c r="E384" i="44" s="1"/>
  <c r="E385" i="44" s="1"/>
  <c r="E386" i="44" s="1"/>
  <c r="E387" i="44" s="1"/>
  <c r="E388" i="44" s="1"/>
  <c r="E389" i="44" s="1"/>
  <c r="E390" i="44" s="1"/>
  <c r="E391" i="44" s="1"/>
  <c r="E392" i="44" s="1"/>
  <c r="E393" i="44" s="1"/>
  <c r="E394" i="44" s="1"/>
  <c r="E395" i="44" s="1"/>
  <c r="E396" i="44" s="1"/>
  <c r="E397" i="44" s="1"/>
  <c r="E398" i="44" s="1"/>
  <c r="E399" i="44" s="1"/>
  <c r="E400" i="44" s="1"/>
  <c r="E401" i="44" s="1"/>
  <c r="E402" i="44" s="1"/>
  <c r="E403" i="44" s="1"/>
  <c r="E404" i="44" s="1"/>
  <c r="E405" i="44" s="1"/>
  <c r="E406" i="44" s="1"/>
  <c r="E407" i="44" s="1"/>
  <c r="E408" i="44" s="1"/>
  <c r="E409" i="44" s="1"/>
  <c r="E410" i="44" s="1"/>
  <c r="E411" i="44" s="1"/>
  <c r="E412" i="44" s="1"/>
  <c r="E413" i="44" s="1"/>
  <c r="E414" i="44" s="1"/>
  <c r="E415" i="44" s="1"/>
  <c r="E416" i="44" s="1"/>
  <c r="E417" i="44" s="1"/>
  <c r="E418" i="44" s="1"/>
  <c r="E419" i="44" s="1"/>
  <c r="E420" i="44" s="1"/>
  <c r="E421" i="44" s="1"/>
  <c r="E422" i="44" s="1"/>
  <c r="E423" i="44" s="1"/>
  <c r="E424" i="44" s="1"/>
  <c r="E425" i="44" s="1"/>
  <c r="E426" i="44" s="1"/>
  <c r="E427" i="44" s="1"/>
  <c r="E428" i="44" s="1"/>
  <c r="E429" i="44" s="1"/>
  <c r="E430" i="44" s="1"/>
  <c r="E431" i="44" s="1"/>
  <c r="E432" i="44" s="1"/>
  <c r="E433" i="44" s="1"/>
  <c r="E434" i="44" s="1"/>
  <c r="E435" i="44" s="1"/>
  <c r="E436" i="44" s="1"/>
  <c r="E437" i="44" s="1"/>
  <c r="E438" i="44" s="1"/>
  <c r="E439" i="44" s="1"/>
  <c r="E440" i="44" s="1"/>
  <c r="E441" i="44" s="1"/>
  <c r="E442" i="44" s="1"/>
  <c r="E443" i="44" s="1"/>
  <c r="E444" i="44" s="1"/>
  <c r="E445" i="44" s="1"/>
  <c r="E446" i="44" s="1"/>
  <c r="E447" i="44" s="1"/>
  <c r="E448" i="44" s="1"/>
  <c r="E449" i="44" s="1"/>
  <c r="E450" i="44" s="1"/>
  <c r="E451" i="44" s="1"/>
  <c r="E452" i="44" s="1"/>
  <c r="E453" i="44" s="1"/>
  <c r="E454" i="44" s="1"/>
  <c r="E455" i="44" s="1"/>
  <c r="E456" i="44" s="1"/>
  <c r="E457" i="44" s="1"/>
  <c r="E458" i="44" s="1"/>
  <c r="E459" i="44" s="1"/>
  <c r="E460" i="44" s="1"/>
  <c r="E461" i="44" s="1"/>
  <c r="E462" i="44" s="1"/>
  <c r="E463" i="44" s="1"/>
  <c r="E464" i="44" s="1"/>
  <c r="E465" i="44" s="1"/>
  <c r="E466" i="44" s="1"/>
  <c r="E467" i="44" s="1"/>
  <c r="E468" i="44" s="1"/>
  <c r="E469" i="44" s="1"/>
  <c r="E470" i="44" s="1"/>
  <c r="E471" i="44" s="1"/>
  <c r="E472" i="44" s="1"/>
  <c r="E473" i="44" s="1"/>
  <c r="E474" i="44" s="1"/>
  <c r="E475" i="44" s="1"/>
  <c r="E476" i="44" s="1"/>
  <c r="E477" i="44" s="1"/>
  <c r="E478" i="44" s="1"/>
  <c r="E479" i="44" s="1"/>
  <c r="E480" i="44" s="1"/>
  <c r="E481" i="44" s="1"/>
  <c r="E482" i="44" s="1"/>
  <c r="E483" i="44" s="1"/>
  <c r="E484" i="44" s="1"/>
  <c r="E485" i="44" s="1"/>
  <c r="E486" i="44" s="1"/>
  <c r="E487" i="44" s="1"/>
  <c r="E488" i="44" s="1"/>
  <c r="E489" i="44" s="1"/>
  <c r="E490" i="44" s="1"/>
  <c r="E491" i="44" s="1"/>
  <c r="E492" i="44" s="1"/>
  <c r="E493" i="44" s="1"/>
  <c r="E494" i="44" s="1"/>
  <c r="E495" i="44" s="1"/>
  <c r="E496" i="44" s="1"/>
  <c r="E497" i="44" s="1"/>
  <c r="E498" i="44" s="1"/>
  <c r="E499" i="44" s="1"/>
  <c r="E500" i="44" s="1"/>
  <c r="E501" i="44" s="1"/>
  <c r="E502" i="44" s="1"/>
  <c r="E503" i="44" s="1"/>
  <c r="E504" i="44" s="1"/>
  <c r="E505" i="44" s="1"/>
  <c r="E506" i="44" s="1"/>
  <c r="E507" i="44" s="1"/>
  <c r="E508" i="44" s="1"/>
  <c r="E509" i="44" s="1"/>
  <c r="E510" i="44" s="1"/>
  <c r="E511" i="44" s="1"/>
  <c r="E512" i="44" s="1"/>
  <c r="E513" i="44" s="1"/>
  <c r="E514" i="44" s="1"/>
  <c r="E515" i="44" s="1"/>
  <c r="E516" i="44" s="1"/>
  <c r="E517" i="44" s="1"/>
  <c r="E518" i="44" s="1"/>
  <c r="E519" i="44" s="1"/>
  <c r="E520" i="44" s="1"/>
  <c r="E521" i="44" s="1"/>
  <c r="E522" i="44" s="1"/>
  <c r="E523" i="44" s="1"/>
  <c r="E524" i="44" s="1"/>
  <c r="E525" i="44" s="1"/>
  <c r="E526" i="44" s="1"/>
  <c r="E527" i="44" s="1"/>
  <c r="E528" i="44" s="1"/>
  <c r="E529" i="44" s="1"/>
  <c r="E530" i="44" s="1"/>
  <c r="E531" i="44" s="1"/>
  <c r="E532" i="44" s="1"/>
  <c r="E533" i="44" s="1"/>
  <c r="E534" i="44" s="1"/>
  <c r="E535" i="44" s="1"/>
  <c r="E536" i="44" s="1"/>
  <c r="E537" i="44" s="1"/>
  <c r="E538" i="44" s="1"/>
  <c r="E539" i="44" s="1"/>
  <c r="E540" i="44" s="1"/>
  <c r="E541" i="44" s="1"/>
  <c r="E542" i="44" s="1"/>
  <c r="E543" i="44" s="1"/>
  <c r="E544" i="44" s="1"/>
  <c r="E545" i="44" s="1"/>
  <c r="E546" i="44" s="1"/>
  <c r="E547" i="44" s="1"/>
  <c r="E548" i="44" s="1"/>
  <c r="E549" i="44" s="1"/>
  <c r="E550" i="44" s="1"/>
  <c r="E3" i="43"/>
  <c r="E4" i="43" s="1"/>
  <c r="E101" i="42"/>
  <c r="E102" i="42" s="1"/>
  <c r="E103" i="42" s="1"/>
  <c r="E104" i="42" s="1"/>
  <c r="E105" i="42" s="1"/>
  <c r="E106" i="42" s="1"/>
  <c r="E107" i="42" s="1"/>
  <c r="E108" i="42" s="1"/>
  <c r="E109" i="42" s="1"/>
  <c r="E110" i="42" s="1"/>
  <c r="E111" i="42" s="1"/>
  <c r="E112" i="42" s="1"/>
  <c r="E113" i="42" s="1"/>
  <c r="E114" i="42" s="1"/>
  <c r="E115" i="42" s="1"/>
  <c r="E116" i="42" s="1"/>
  <c r="E117" i="42" s="1"/>
  <c r="E118" i="42" s="1"/>
  <c r="E119" i="42" s="1"/>
  <c r="E120" i="42" s="1"/>
  <c r="E121" i="42" s="1"/>
  <c r="E122" i="42" s="1"/>
  <c r="E123" i="42" s="1"/>
  <c r="E124" i="42" s="1"/>
  <c r="E125" i="42" s="1"/>
  <c r="E126" i="42" s="1"/>
  <c r="E127" i="42" s="1"/>
  <c r="E128" i="42" s="1"/>
  <c r="E129" i="42" s="1"/>
  <c r="E130" i="42" s="1"/>
  <c r="E131" i="42" s="1"/>
  <c r="E132" i="42" s="1"/>
  <c r="E133" i="42" s="1"/>
  <c r="E134" i="42" s="1"/>
  <c r="E135" i="42" s="1"/>
  <c r="E136" i="42" s="1"/>
  <c r="E137" i="42" s="1"/>
  <c r="E138" i="42" s="1"/>
  <c r="E139" i="42" s="1"/>
  <c r="E140" i="42" s="1"/>
  <c r="E141" i="42" s="1"/>
  <c r="E142" i="42" s="1"/>
  <c r="E143" i="42" s="1"/>
  <c r="E144" i="42" s="1"/>
  <c r="E145" i="42" s="1"/>
  <c r="E146" i="42" s="1"/>
  <c r="E147" i="42" s="1"/>
  <c r="E148" i="42" s="1"/>
  <c r="E149" i="42" s="1"/>
  <c r="E150" i="42" s="1"/>
  <c r="E151" i="42" s="1"/>
  <c r="E152" i="42" s="1"/>
  <c r="E153" i="42" s="1"/>
  <c r="E154" i="42" s="1"/>
  <c r="E155" i="42" s="1"/>
  <c r="E156" i="42" s="1"/>
  <c r="E157" i="42" s="1"/>
  <c r="E158" i="42" s="1"/>
  <c r="E159" i="42" s="1"/>
  <c r="E160" i="42" s="1"/>
  <c r="E161" i="42" s="1"/>
  <c r="E162" i="42" s="1"/>
  <c r="E163" i="42" s="1"/>
  <c r="E164" i="42" s="1"/>
  <c r="E165" i="42" s="1"/>
  <c r="E166" i="42" s="1"/>
  <c r="E167" i="42" s="1"/>
  <c r="E168" i="42" s="1"/>
  <c r="E169" i="42" s="1"/>
  <c r="E170" i="42" s="1"/>
  <c r="E171" i="42" s="1"/>
  <c r="E172" i="42" s="1"/>
  <c r="E173" i="42" s="1"/>
  <c r="E174" i="42" s="1"/>
  <c r="E175" i="42" s="1"/>
  <c r="E176" i="42" s="1"/>
  <c r="E177" i="42" s="1"/>
  <c r="E178" i="42" s="1"/>
  <c r="E179" i="42" s="1"/>
  <c r="E180" i="42" s="1"/>
  <c r="E181" i="42" s="1"/>
  <c r="E182" i="42" s="1"/>
  <c r="E183" i="42" s="1"/>
  <c r="E184" i="42" s="1"/>
  <c r="E185" i="42" s="1"/>
  <c r="E186" i="42" s="1"/>
  <c r="E187" i="42" s="1"/>
  <c r="E188" i="42" s="1"/>
  <c r="E189" i="42" s="1"/>
  <c r="E190" i="42" s="1"/>
  <c r="E191" i="42" s="1"/>
  <c r="E192" i="42" s="1"/>
  <c r="E193" i="42" s="1"/>
  <c r="E194" i="42" s="1"/>
  <c r="E195" i="42" s="1"/>
  <c r="E196" i="42" s="1"/>
  <c r="E197" i="42" s="1"/>
  <c r="E198" i="42" s="1"/>
  <c r="E199" i="42" s="1"/>
  <c r="E200" i="42" s="1"/>
  <c r="E201" i="42" s="1"/>
  <c r="E202" i="42" s="1"/>
  <c r="E203" i="42" s="1"/>
  <c r="E204" i="42" s="1"/>
  <c r="E205" i="42" s="1"/>
  <c r="E206" i="42" s="1"/>
  <c r="E207" i="42" s="1"/>
  <c r="E208" i="42" s="1"/>
  <c r="E209" i="42" s="1"/>
  <c r="E210" i="42" s="1"/>
  <c r="E211" i="42" s="1"/>
  <c r="E212" i="42" s="1"/>
  <c r="E213" i="42" s="1"/>
  <c r="E214" i="42" s="1"/>
  <c r="E215" i="42" s="1"/>
  <c r="E216" i="42" s="1"/>
  <c r="E217" i="42" s="1"/>
  <c r="E218" i="42" s="1"/>
  <c r="E219" i="42" s="1"/>
  <c r="E220" i="42" s="1"/>
  <c r="E221" i="42" s="1"/>
  <c r="E222" i="42" s="1"/>
  <c r="E223" i="42" s="1"/>
  <c r="E224" i="42" s="1"/>
  <c r="E225" i="42" s="1"/>
  <c r="E226" i="42" s="1"/>
  <c r="E227" i="42" s="1"/>
  <c r="E228" i="42" s="1"/>
  <c r="E229" i="42" s="1"/>
  <c r="E230" i="42" s="1"/>
  <c r="E231" i="42" s="1"/>
  <c r="E232" i="42" s="1"/>
  <c r="E233" i="42" s="1"/>
  <c r="E234" i="42" s="1"/>
  <c r="E235" i="42" s="1"/>
  <c r="E236" i="42" s="1"/>
  <c r="E237" i="42" s="1"/>
  <c r="E238" i="42" s="1"/>
  <c r="E239" i="42" s="1"/>
  <c r="E240" i="42" s="1"/>
  <c r="E241" i="42" s="1"/>
  <c r="E242" i="42" s="1"/>
  <c r="E243" i="42" s="1"/>
  <c r="E244" i="42" s="1"/>
  <c r="E245" i="42" s="1"/>
  <c r="E246" i="42" s="1"/>
  <c r="E247" i="42" s="1"/>
  <c r="E248" i="42" s="1"/>
  <c r="E249" i="42" s="1"/>
  <c r="E250" i="42" s="1"/>
  <c r="E251" i="42" s="1"/>
  <c r="E252" i="42" s="1"/>
  <c r="E253" i="42" s="1"/>
  <c r="E254" i="42" s="1"/>
  <c r="E255" i="42" s="1"/>
  <c r="E256" i="42" s="1"/>
  <c r="E257" i="42" s="1"/>
  <c r="E258" i="42" s="1"/>
  <c r="E259" i="42" s="1"/>
  <c r="E260" i="42" s="1"/>
  <c r="E261" i="42" s="1"/>
  <c r="E262" i="42" s="1"/>
  <c r="E263" i="42" s="1"/>
  <c r="E264" i="42" s="1"/>
  <c r="E265" i="42" s="1"/>
  <c r="E266" i="42" s="1"/>
  <c r="E267" i="42" s="1"/>
  <c r="E268" i="42" s="1"/>
  <c r="E269" i="42" s="1"/>
  <c r="E270" i="42" s="1"/>
  <c r="E271" i="42" s="1"/>
  <c r="E272" i="42" s="1"/>
  <c r="E273" i="42" s="1"/>
  <c r="E274" i="42" s="1"/>
  <c r="E275" i="42" s="1"/>
  <c r="E276" i="42" s="1"/>
  <c r="E277" i="42" s="1"/>
  <c r="E278" i="42" s="1"/>
  <c r="E279" i="42" s="1"/>
  <c r="E280" i="42" s="1"/>
  <c r="E281" i="42" s="1"/>
  <c r="E282" i="42" s="1"/>
  <c r="E283" i="42" s="1"/>
  <c r="E284" i="42" s="1"/>
  <c r="E285" i="42" s="1"/>
  <c r="E286" i="42" s="1"/>
  <c r="E287" i="42" s="1"/>
  <c r="E288" i="42" s="1"/>
  <c r="E289" i="42" s="1"/>
  <c r="E290" i="42" s="1"/>
  <c r="E291" i="42" s="1"/>
  <c r="E292" i="42" s="1"/>
  <c r="E293" i="42" s="1"/>
  <c r="E294" i="42" s="1"/>
  <c r="E295" i="42" s="1"/>
  <c r="E296" i="42" s="1"/>
  <c r="E297" i="42" s="1"/>
  <c r="E298" i="42" s="1"/>
  <c r="E299" i="42" s="1"/>
  <c r="E300" i="42" s="1"/>
  <c r="E301" i="42" s="1"/>
  <c r="E302" i="42" s="1"/>
  <c r="E303" i="42" s="1"/>
  <c r="E304" i="42" s="1"/>
  <c r="E305" i="42" s="1"/>
  <c r="E306" i="42" s="1"/>
  <c r="E307" i="42" s="1"/>
  <c r="E308" i="42" s="1"/>
  <c r="E309" i="42" s="1"/>
  <c r="E310" i="42" s="1"/>
  <c r="E311" i="42" s="1"/>
  <c r="E312" i="42" s="1"/>
  <c r="E313" i="42" s="1"/>
  <c r="E314" i="42" s="1"/>
  <c r="E315" i="42" s="1"/>
  <c r="E316" i="42" s="1"/>
  <c r="E317" i="42" s="1"/>
  <c r="E318" i="42" s="1"/>
  <c r="E319" i="42" s="1"/>
  <c r="E320" i="42" s="1"/>
  <c r="E321" i="42" s="1"/>
  <c r="E322" i="42" s="1"/>
  <c r="E323" i="42" s="1"/>
  <c r="E324" i="42" s="1"/>
  <c r="E325" i="42" s="1"/>
  <c r="E326" i="42" s="1"/>
  <c r="E327" i="42" s="1"/>
  <c r="E328" i="42" s="1"/>
  <c r="E329" i="42" s="1"/>
  <c r="E330" i="42" s="1"/>
  <c r="E331" i="42" s="1"/>
  <c r="E332" i="42" s="1"/>
  <c r="E333" i="42" s="1"/>
  <c r="E334" i="42" s="1"/>
  <c r="E335" i="42" s="1"/>
  <c r="E336" i="42" s="1"/>
  <c r="E337" i="42" s="1"/>
  <c r="E338" i="42" s="1"/>
  <c r="E339" i="42" s="1"/>
  <c r="E340" i="42" s="1"/>
  <c r="E341" i="42" s="1"/>
  <c r="E342" i="42" s="1"/>
  <c r="E343" i="42" s="1"/>
  <c r="E344" i="42" s="1"/>
  <c r="E345" i="42" s="1"/>
  <c r="E346" i="42" s="1"/>
  <c r="E347" i="42" s="1"/>
  <c r="E348" i="42" s="1"/>
  <c r="E349" i="42" s="1"/>
  <c r="E350" i="42" s="1"/>
  <c r="E351" i="42" s="1"/>
  <c r="E352" i="42" s="1"/>
  <c r="E353" i="42" s="1"/>
  <c r="E354" i="42" s="1"/>
  <c r="E355" i="42" s="1"/>
  <c r="E356" i="42" s="1"/>
  <c r="E357" i="42" s="1"/>
  <c r="E358" i="42" s="1"/>
  <c r="E359" i="42" s="1"/>
  <c r="E360" i="42" s="1"/>
  <c r="E361" i="42" s="1"/>
  <c r="E362" i="42" s="1"/>
  <c r="E363" i="42" s="1"/>
  <c r="E364" i="42" s="1"/>
  <c r="E365" i="42" s="1"/>
  <c r="E366" i="42" s="1"/>
  <c r="E367" i="42" s="1"/>
  <c r="E368" i="42" s="1"/>
  <c r="E369" i="42" s="1"/>
  <c r="E370" i="42" s="1"/>
  <c r="E371" i="42" s="1"/>
  <c r="E372" i="42" s="1"/>
  <c r="E373" i="42" s="1"/>
  <c r="E374" i="42" s="1"/>
  <c r="E375" i="42" s="1"/>
  <c r="E376" i="42" s="1"/>
  <c r="E377" i="42" s="1"/>
  <c r="E378" i="42" s="1"/>
  <c r="E379" i="42" s="1"/>
  <c r="E380" i="42" s="1"/>
  <c r="E381" i="42" s="1"/>
  <c r="E382" i="42" s="1"/>
  <c r="E383" i="42" s="1"/>
  <c r="E384" i="42" s="1"/>
  <c r="E385" i="42" s="1"/>
  <c r="E386" i="42" s="1"/>
  <c r="E387" i="42" s="1"/>
  <c r="E388" i="42" s="1"/>
  <c r="E389" i="42" s="1"/>
  <c r="E390" i="42" s="1"/>
  <c r="E391" i="42" s="1"/>
  <c r="E392" i="42" s="1"/>
  <c r="E393" i="42" s="1"/>
  <c r="E394" i="42" s="1"/>
  <c r="E395" i="42" s="1"/>
  <c r="E396" i="42" s="1"/>
  <c r="E397" i="42" s="1"/>
  <c r="E398" i="42" s="1"/>
  <c r="E399" i="42" s="1"/>
  <c r="E400" i="42" s="1"/>
  <c r="E401" i="42" s="1"/>
  <c r="E402" i="42" s="1"/>
  <c r="E403" i="42" s="1"/>
  <c r="E404" i="42" s="1"/>
  <c r="E405" i="42" s="1"/>
  <c r="E406" i="42" s="1"/>
  <c r="E407" i="42" s="1"/>
  <c r="E408" i="42" s="1"/>
  <c r="E409" i="42" s="1"/>
  <c r="E410" i="42" s="1"/>
  <c r="E411" i="42" s="1"/>
  <c r="E412" i="42" s="1"/>
  <c r="E413" i="42" s="1"/>
  <c r="E414" i="42" s="1"/>
  <c r="E415" i="42" s="1"/>
  <c r="E416" i="42" s="1"/>
  <c r="E417" i="42" s="1"/>
  <c r="E418" i="42" s="1"/>
  <c r="E419" i="42" s="1"/>
  <c r="E420" i="42" s="1"/>
  <c r="E421" i="42" s="1"/>
  <c r="E422" i="42" s="1"/>
  <c r="E423" i="42" s="1"/>
  <c r="E424" i="42" s="1"/>
  <c r="E425" i="42" s="1"/>
  <c r="E426" i="42" s="1"/>
  <c r="E427" i="42" s="1"/>
  <c r="E428" i="42" s="1"/>
  <c r="E429" i="42" s="1"/>
  <c r="E430" i="42" s="1"/>
  <c r="E431" i="42" s="1"/>
  <c r="E432" i="42" s="1"/>
  <c r="E433" i="42" s="1"/>
  <c r="E434" i="42" s="1"/>
  <c r="E435" i="42" s="1"/>
  <c r="E436" i="42" s="1"/>
  <c r="E437" i="42" s="1"/>
  <c r="E438" i="42" s="1"/>
  <c r="E439" i="42" s="1"/>
  <c r="E440" i="42" s="1"/>
  <c r="E441" i="42" s="1"/>
  <c r="E442" i="42" s="1"/>
  <c r="E443" i="42" s="1"/>
  <c r="E444" i="42" s="1"/>
  <c r="E445" i="42" s="1"/>
  <c r="E446" i="42" s="1"/>
  <c r="E447" i="42" s="1"/>
  <c r="E448" i="42" s="1"/>
  <c r="E449" i="42" s="1"/>
  <c r="E450" i="42" s="1"/>
  <c r="E451" i="42" s="1"/>
  <c r="E452" i="42" s="1"/>
  <c r="E453" i="42" s="1"/>
  <c r="E454" i="42" s="1"/>
  <c r="E455" i="42" s="1"/>
  <c r="E456" i="42" s="1"/>
  <c r="E457" i="42" s="1"/>
  <c r="E458" i="42" s="1"/>
  <c r="E459" i="42" s="1"/>
  <c r="E460" i="42" s="1"/>
  <c r="E461" i="42" s="1"/>
  <c r="E462" i="42" s="1"/>
  <c r="E463" i="42" s="1"/>
  <c r="E464" i="42" s="1"/>
  <c r="E465" i="42" s="1"/>
  <c r="E466" i="42" s="1"/>
  <c r="E467" i="42" s="1"/>
  <c r="E468" i="42" s="1"/>
  <c r="E469" i="42" s="1"/>
  <c r="E470" i="42" s="1"/>
  <c r="E471" i="42" s="1"/>
  <c r="E472" i="42" s="1"/>
  <c r="E473" i="42" s="1"/>
  <c r="E474" i="42" s="1"/>
  <c r="E475" i="42" s="1"/>
  <c r="E476" i="42" s="1"/>
  <c r="E477" i="42" s="1"/>
  <c r="E478" i="42" s="1"/>
  <c r="E479" i="42" s="1"/>
  <c r="E480" i="42" s="1"/>
  <c r="E481" i="42" s="1"/>
  <c r="E482" i="42" s="1"/>
  <c r="E483" i="42" s="1"/>
  <c r="E484" i="42" s="1"/>
  <c r="E485" i="42" s="1"/>
  <c r="E486" i="42" s="1"/>
  <c r="E487" i="42" s="1"/>
  <c r="E488" i="42" s="1"/>
  <c r="E489" i="42" s="1"/>
  <c r="E490" i="42" s="1"/>
  <c r="E491" i="42" s="1"/>
  <c r="E492" i="42" s="1"/>
  <c r="E493" i="42" s="1"/>
  <c r="E494" i="42" s="1"/>
  <c r="E495" i="42" s="1"/>
  <c r="E496" i="42" s="1"/>
  <c r="E497" i="42" s="1"/>
  <c r="E498" i="42" s="1"/>
  <c r="E499" i="42" s="1"/>
  <c r="E500" i="42" s="1"/>
  <c r="E501" i="42" s="1"/>
  <c r="E502" i="42" s="1"/>
  <c r="E503" i="42" s="1"/>
  <c r="E504" i="42" s="1"/>
  <c r="E505" i="42" s="1"/>
  <c r="E506" i="42" s="1"/>
  <c r="E507" i="42" s="1"/>
  <c r="E508" i="42" s="1"/>
  <c r="E509" i="42" s="1"/>
  <c r="E510" i="42" s="1"/>
  <c r="E511" i="42" s="1"/>
  <c r="E512" i="42" s="1"/>
  <c r="E513" i="42" s="1"/>
  <c r="E514" i="42" s="1"/>
  <c r="E515" i="42" s="1"/>
  <c r="E516" i="42" s="1"/>
  <c r="E517" i="42" s="1"/>
  <c r="E518" i="42" s="1"/>
  <c r="E519" i="42" s="1"/>
  <c r="E520" i="42" s="1"/>
  <c r="E521" i="42" s="1"/>
  <c r="E522" i="42" s="1"/>
  <c r="E523" i="42" s="1"/>
  <c r="E524" i="42" s="1"/>
  <c r="E525" i="42" s="1"/>
  <c r="E526" i="42" s="1"/>
  <c r="E527" i="42" s="1"/>
  <c r="E528" i="42" s="1"/>
  <c r="E529" i="42" s="1"/>
  <c r="E530" i="42" s="1"/>
  <c r="E531" i="42" s="1"/>
  <c r="E532" i="42" s="1"/>
  <c r="E533" i="42" s="1"/>
  <c r="E534" i="42" s="1"/>
  <c r="E535" i="42" s="1"/>
  <c r="E536" i="42" s="1"/>
  <c r="E537" i="42" s="1"/>
  <c r="E538" i="42" s="1"/>
  <c r="E539" i="42" s="1"/>
  <c r="E540" i="42" s="1"/>
  <c r="E541" i="42" s="1"/>
  <c r="E542" i="42" s="1"/>
  <c r="E543" i="42" s="1"/>
  <c r="E544" i="42" s="1"/>
  <c r="E545" i="42" s="1"/>
  <c r="E546" i="42" s="1"/>
  <c r="E547" i="42" s="1"/>
  <c r="E548" i="42" s="1"/>
  <c r="E549" i="42" s="1"/>
  <c r="E550" i="42" s="1"/>
  <c r="E3" i="42"/>
  <c r="E3" i="41"/>
  <c r="E4" i="41" s="1"/>
  <c r="E5" i="41" s="1"/>
  <c r="E6" i="41" s="1"/>
  <c r="E7" i="41" s="1"/>
  <c r="E8" i="41" s="1"/>
  <c r="E9" i="41" s="1"/>
  <c r="E10" i="41" s="1"/>
  <c r="E11" i="41" s="1"/>
  <c r="E12" i="41" s="1"/>
  <c r="E13" i="41" s="1"/>
  <c r="E14" i="41" s="1"/>
  <c r="E15" i="41" s="1"/>
  <c r="E16" i="41" s="1"/>
  <c r="E17" i="41" s="1"/>
  <c r="E18" i="41" s="1"/>
  <c r="E19" i="41" s="1"/>
  <c r="E20" i="41" s="1"/>
  <c r="E21" i="41" s="1"/>
  <c r="E22" i="41" s="1"/>
  <c r="E23" i="41" s="1"/>
  <c r="E24" i="41" s="1"/>
  <c r="E25" i="41" s="1"/>
  <c r="E26" i="41" s="1"/>
  <c r="E27" i="41" s="1"/>
  <c r="E28" i="41" s="1"/>
  <c r="E29" i="41" s="1"/>
  <c r="E30" i="41" s="1"/>
  <c r="E31" i="41" s="1"/>
  <c r="E32" i="41" s="1"/>
  <c r="E33" i="41" s="1"/>
  <c r="E34" i="41" s="1"/>
  <c r="E35" i="41" s="1"/>
  <c r="E36" i="41" s="1"/>
  <c r="E37" i="41" s="1"/>
  <c r="E38" i="41" s="1"/>
  <c r="E39" i="41" s="1"/>
  <c r="E40" i="41" s="1"/>
  <c r="E41" i="41" s="1"/>
  <c r="E42" i="41" s="1"/>
  <c r="E43" i="41" s="1"/>
  <c r="E44" i="41" s="1"/>
  <c r="E45" i="41" s="1"/>
  <c r="E46" i="41" s="1"/>
  <c r="E47" i="41" s="1"/>
  <c r="E48" i="41" s="1"/>
  <c r="E49" i="41" s="1"/>
  <c r="E50" i="41" s="1"/>
  <c r="E51" i="41" s="1"/>
  <c r="E52" i="41" s="1"/>
  <c r="E53" i="41" s="1"/>
  <c r="E54" i="41" s="1"/>
  <c r="E55" i="41" s="1"/>
  <c r="E56" i="41" s="1"/>
  <c r="E57" i="41" s="1"/>
  <c r="E58" i="41" s="1"/>
  <c r="E59" i="41" s="1"/>
  <c r="E60" i="41" s="1"/>
  <c r="E61" i="41" s="1"/>
  <c r="E62" i="41" s="1"/>
  <c r="E63" i="41" s="1"/>
  <c r="E64" i="41" s="1"/>
  <c r="E65" i="41" s="1"/>
  <c r="E66" i="41" s="1"/>
  <c r="E67" i="41" s="1"/>
  <c r="E68" i="41" s="1"/>
  <c r="E69" i="41" s="1"/>
  <c r="E70" i="41" s="1"/>
  <c r="E71" i="41" s="1"/>
  <c r="E72" i="41" s="1"/>
  <c r="E73" i="41" s="1"/>
  <c r="E74" i="41" s="1"/>
  <c r="E75" i="41" s="1"/>
  <c r="E76" i="41" s="1"/>
  <c r="E77" i="41" s="1"/>
  <c r="E78" i="41" s="1"/>
  <c r="E79" i="41" s="1"/>
  <c r="E80" i="41" s="1"/>
  <c r="E81" i="41" s="1"/>
  <c r="E82" i="41" s="1"/>
  <c r="E83" i="41" s="1"/>
  <c r="E84" i="41" s="1"/>
  <c r="E85" i="41" s="1"/>
  <c r="E86" i="41" s="1"/>
  <c r="E87" i="41" s="1"/>
  <c r="E88" i="41" s="1"/>
  <c r="E89" i="41" s="1"/>
  <c r="E90" i="41" s="1"/>
  <c r="E91" i="41" s="1"/>
  <c r="E92" i="41" s="1"/>
  <c r="E93" i="41" s="1"/>
  <c r="E94" i="41" s="1"/>
  <c r="E95" i="41" s="1"/>
  <c r="E96" i="41" s="1"/>
  <c r="E97" i="41" s="1"/>
  <c r="E98" i="41" s="1"/>
  <c r="E99" i="41" s="1"/>
  <c r="E100" i="41" s="1"/>
  <c r="E101" i="41" s="1"/>
  <c r="E102" i="41" s="1"/>
  <c r="E103" i="41" s="1"/>
  <c r="E104" i="41" s="1"/>
  <c r="E105" i="41" s="1"/>
  <c r="E106" i="41" s="1"/>
  <c r="E107" i="41" s="1"/>
  <c r="E108" i="41" s="1"/>
  <c r="E109" i="41" s="1"/>
  <c r="E110" i="41" s="1"/>
  <c r="E111" i="41" s="1"/>
  <c r="E112" i="41" s="1"/>
  <c r="E113" i="41" s="1"/>
  <c r="E114" i="41" s="1"/>
  <c r="E115" i="41" s="1"/>
  <c r="E116" i="41" s="1"/>
  <c r="E117" i="41" s="1"/>
  <c r="E118" i="41" s="1"/>
  <c r="E119" i="41" s="1"/>
  <c r="E120" i="41" s="1"/>
  <c r="E121" i="41" s="1"/>
  <c r="E122" i="41" s="1"/>
  <c r="E123" i="41" s="1"/>
  <c r="E124" i="41" s="1"/>
  <c r="E125" i="41" s="1"/>
  <c r="E126" i="41" s="1"/>
  <c r="E127" i="41" s="1"/>
  <c r="E128" i="41" s="1"/>
  <c r="E129" i="41" s="1"/>
  <c r="E130" i="41" s="1"/>
  <c r="E131" i="41" s="1"/>
  <c r="E132" i="41" s="1"/>
  <c r="E133" i="41" s="1"/>
  <c r="E134" i="41" s="1"/>
  <c r="E135" i="41" s="1"/>
  <c r="E136" i="41" s="1"/>
  <c r="E137" i="41" s="1"/>
  <c r="E138" i="41" s="1"/>
  <c r="E139" i="41" s="1"/>
  <c r="E140" i="41" s="1"/>
  <c r="E141" i="41" s="1"/>
  <c r="E142" i="41" s="1"/>
  <c r="E143" i="41" s="1"/>
  <c r="E144" i="41" s="1"/>
  <c r="E145" i="41" s="1"/>
  <c r="E146" i="41" s="1"/>
  <c r="E147" i="41" s="1"/>
  <c r="E148" i="41" s="1"/>
  <c r="E149" i="41" s="1"/>
  <c r="E150" i="41" s="1"/>
  <c r="E151" i="41" s="1"/>
  <c r="E152" i="41" s="1"/>
  <c r="E153" i="41" s="1"/>
  <c r="E154" i="41" s="1"/>
  <c r="E155" i="41" s="1"/>
  <c r="E156" i="41" s="1"/>
  <c r="E157" i="41" s="1"/>
  <c r="E158" i="41" s="1"/>
  <c r="E159" i="41" s="1"/>
  <c r="E160" i="41" s="1"/>
  <c r="E161" i="41" s="1"/>
  <c r="E162" i="41" s="1"/>
  <c r="E163" i="41" s="1"/>
  <c r="E164" i="41" s="1"/>
  <c r="E165" i="41" s="1"/>
  <c r="E166" i="41" s="1"/>
  <c r="E167" i="41" s="1"/>
  <c r="E168" i="41" s="1"/>
  <c r="E169" i="41" s="1"/>
  <c r="E170" i="41" s="1"/>
  <c r="E171" i="41" s="1"/>
  <c r="E172" i="41" s="1"/>
  <c r="E173" i="41" s="1"/>
  <c r="E174" i="41" s="1"/>
  <c r="E175" i="41" s="1"/>
  <c r="E176" i="41" s="1"/>
  <c r="E177" i="41" s="1"/>
  <c r="E178" i="41" s="1"/>
  <c r="E179" i="41" s="1"/>
  <c r="E180" i="41" s="1"/>
  <c r="E181" i="41" s="1"/>
  <c r="E182" i="41" s="1"/>
  <c r="E183" i="41" s="1"/>
  <c r="E184" i="41" s="1"/>
  <c r="E185" i="41" s="1"/>
  <c r="E186" i="41" s="1"/>
  <c r="E187" i="41" s="1"/>
  <c r="E188" i="41" s="1"/>
  <c r="E189" i="41" s="1"/>
  <c r="E190" i="41" s="1"/>
  <c r="E191" i="41" s="1"/>
  <c r="E192" i="41" s="1"/>
  <c r="E193" i="41" s="1"/>
  <c r="E194" i="41" s="1"/>
  <c r="E195" i="41" s="1"/>
  <c r="E196" i="41" s="1"/>
  <c r="E197" i="41" s="1"/>
  <c r="E198" i="41" s="1"/>
  <c r="E199" i="41" s="1"/>
  <c r="E200" i="41" s="1"/>
  <c r="E201" i="41" s="1"/>
  <c r="E202" i="41" s="1"/>
  <c r="E203" i="41" s="1"/>
  <c r="E204" i="41" s="1"/>
  <c r="E205" i="41" s="1"/>
  <c r="E206" i="41" s="1"/>
  <c r="E207" i="41" s="1"/>
  <c r="E208" i="41" s="1"/>
  <c r="E209" i="41" s="1"/>
  <c r="E210" i="41" s="1"/>
  <c r="E211" i="41" s="1"/>
  <c r="E212" i="41" s="1"/>
  <c r="E213" i="41" s="1"/>
  <c r="E214" i="41" s="1"/>
  <c r="E215" i="41" s="1"/>
  <c r="E216" i="41" s="1"/>
  <c r="E217" i="41" s="1"/>
  <c r="E218" i="41" s="1"/>
  <c r="E219" i="41" s="1"/>
  <c r="E220" i="41" s="1"/>
  <c r="E221" i="41" s="1"/>
  <c r="E222" i="41" s="1"/>
  <c r="E223" i="41" s="1"/>
  <c r="E224" i="41" s="1"/>
  <c r="E225" i="41" s="1"/>
  <c r="E226" i="41" s="1"/>
  <c r="E227" i="41" s="1"/>
  <c r="E228" i="41" s="1"/>
  <c r="E229" i="41" s="1"/>
  <c r="E230" i="41" s="1"/>
  <c r="E231" i="41" s="1"/>
  <c r="E232" i="41" s="1"/>
  <c r="E233" i="41" s="1"/>
  <c r="E234" i="41" s="1"/>
  <c r="E235" i="41" s="1"/>
  <c r="E236" i="41" s="1"/>
  <c r="E237" i="41" s="1"/>
  <c r="E238" i="41" s="1"/>
  <c r="E239" i="41" s="1"/>
  <c r="E240" i="41" s="1"/>
  <c r="E241" i="41" s="1"/>
  <c r="E242" i="41" s="1"/>
  <c r="E243" i="41" s="1"/>
  <c r="E244" i="41" s="1"/>
  <c r="E245" i="41" s="1"/>
  <c r="E246" i="41" s="1"/>
  <c r="E247" i="41" s="1"/>
  <c r="E248" i="41" s="1"/>
  <c r="E249" i="41" s="1"/>
  <c r="E250" i="41" s="1"/>
  <c r="E251" i="41" s="1"/>
  <c r="E252" i="41" s="1"/>
  <c r="E253" i="41" s="1"/>
  <c r="E254" i="41" s="1"/>
  <c r="E255" i="41" s="1"/>
  <c r="E256" i="41" s="1"/>
  <c r="E257" i="41" s="1"/>
  <c r="E258" i="41" s="1"/>
  <c r="E259" i="41" s="1"/>
  <c r="E260" i="41" s="1"/>
  <c r="E261" i="41" s="1"/>
  <c r="E262" i="41" s="1"/>
  <c r="E263" i="41" s="1"/>
  <c r="E264" i="41" s="1"/>
  <c r="E265" i="41" s="1"/>
  <c r="E266" i="41" s="1"/>
  <c r="E267" i="41" s="1"/>
  <c r="E268" i="41" s="1"/>
  <c r="E269" i="41" s="1"/>
  <c r="E270" i="41" s="1"/>
  <c r="E271" i="41" s="1"/>
  <c r="E272" i="41" s="1"/>
  <c r="E273" i="41" s="1"/>
  <c r="E274" i="41" s="1"/>
  <c r="E275" i="41" s="1"/>
  <c r="E276" i="41" s="1"/>
  <c r="E277" i="41" s="1"/>
  <c r="E278" i="41" s="1"/>
  <c r="E279" i="41" s="1"/>
  <c r="E280" i="41" s="1"/>
  <c r="E281" i="41" s="1"/>
  <c r="E282" i="41" s="1"/>
  <c r="E283" i="41" s="1"/>
  <c r="E284" i="41" s="1"/>
  <c r="E285" i="41" s="1"/>
  <c r="E286" i="41" s="1"/>
  <c r="E287" i="41" s="1"/>
  <c r="E288" i="41" s="1"/>
  <c r="E289" i="41" s="1"/>
  <c r="E290" i="41" s="1"/>
  <c r="E291" i="41" s="1"/>
  <c r="E292" i="41" s="1"/>
  <c r="E293" i="41" s="1"/>
  <c r="E294" i="41" s="1"/>
  <c r="E295" i="41" s="1"/>
  <c r="E296" i="41" s="1"/>
  <c r="E297" i="41" s="1"/>
  <c r="E298" i="41" s="1"/>
  <c r="E299" i="41" s="1"/>
  <c r="E300" i="41" s="1"/>
  <c r="E301" i="41" s="1"/>
  <c r="E302" i="41" s="1"/>
  <c r="E303" i="41" s="1"/>
  <c r="E304" i="41" s="1"/>
  <c r="E305" i="41" s="1"/>
  <c r="E306" i="41" s="1"/>
  <c r="E307" i="41" s="1"/>
  <c r="E308" i="41" s="1"/>
  <c r="E309" i="41" s="1"/>
  <c r="E310" i="41" s="1"/>
  <c r="E311" i="41" s="1"/>
  <c r="E312" i="41" s="1"/>
  <c r="E313" i="41" s="1"/>
  <c r="E314" i="41" s="1"/>
  <c r="E315" i="41" s="1"/>
  <c r="E316" i="41" s="1"/>
  <c r="E317" i="41" s="1"/>
  <c r="E318" i="41" s="1"/>
  <c r="E319" i="41" s="1"/>
  <c r="E320" i="41" s="1"/>
  <c r="E321" i="41" s="1"/>
  <c r="E322" i="41" s="1"/>
  <c r="E323" i="41" s="1"/>
  <c r="E324" i="41" s="1"/>
  <c r="E325" i="41" s="1"/>
  <c r="E326" i="41" s="1"/>
  <c r="E327" i="41" s="1"/>
  <c r="E328" i="41" s="1"/>
  <c r="E329" i="41" s="1"/>
  <c r="E330" i="41" s="1"/>
  <c r="E331" i="41" s="1"/>
  <c r="E332" i="41" s="1"/>
  <c r="E333" i="41" s="1"/>
  <c r="E334" i="41" s="1"/>
  <c r="E335" i="41" s="1"/>
  <c r="E336" i="41" s="1"/>
  <c r="E337" i="41" s="1"/>
  <c r="E338" i="41" s="1"/>
  <c r="E339" i="41" s="1"/>
  <c r="E340" i="41" s="1"/>
  <c r="E341" i="41" s="1"/>
  <c r="E342" i="41" s="1"/>
  <c r="E343" i="41" s="1"/>
  <c r="E344" i="41" s="1"/>
  <c r="E345" i="41" s="1"/>
  <c r="E346" i="41" s="1"/>
  <c r="E347" i="41" s="1"/>
  <c r="E348" i="41" s="1"/>
  <c r="E349" i="41" s="1"/>
  <c r="E350" i="41" s="1"/>
  <c r="E351" i="41" s="1"/>
  <c r="E352" i="41" s="1"/>
  <c r="E353" i="41" s="1"/>
  <c r="E354" i="41" s="1"/>
  <c r="E355" i="41" s="1"/>
  <c r="E356" i="41" s="1"/>
  <c r="E357" i="41" s="1"/>
  <c r="E358" i="41" s="1"/>
  <c r="E359" i="41" s="1"/>
  <c r="E360" i="41" s="1"/>
  <c r="E361" i="41" s="1"/>
  <c r="E362" i="41" s="1"/>
  <c r="E363" i="41" s="1"/>
  <c r="E364" i="41" s="1"/>
  <c r="E365" i="41" s="1"/>
  <c r="E366" i="41" s="1"/>
  <c r="E367" i="41" s="1"/>
  <c r="E368" i="41" s="1"/>
  <c r="E369" i="41" s="1"/>
  <c r="E370" i="41" s="1"/>
  <c r="E371" i="41" s="1"/>
  <c r="E372" i="41" s="1"/>
  <c r="E373" i="41" s="1"/>
  <c r="E374" i="41" s="1"/>
  <c r="E375" i="41" s="1"/>
  <c r="E376" i="41" s="1"/>
  <c r="E377" i="41" s="1"/>
  <c r="E378" i="41" s="1"/>
  <c r="E379" i="41" s="1"/>
  <c r="E380" i="41" s="1"/>
  <c r="E381" i="41" s="1"/>
  <c r="E382" i="41" s="1"/>
  <c r="E383" i="41" s="1"/>
  <c r="E384" i="41" s="1"/>
  <c r="E385" i="41" s="1"/>
  <c r="E386" i="41" s="1"/>
  <c r="E387" i="41" s="1"/>
  <c r="E388" i="41" s="1"/>
  <c r="E389" i="41" s="1"/>
  <c r="E390" i="41" s="1"/>
  <c r="E391" i="41" s="1"/>
  <c r="E392" i="41" s="1"/>
  <c r="E393" i="41" s="1"/>
  <c r="E394" i="41" s="1"/>
  <c r="E395" i="41" s="1"/>
  <c r="E396" i="41" s="1"/>
  <c r="E397" i="41" s="1"/>
  <c r="E398" i="41" s="1"/>
  <c r="E399" i="41" s="1"/>
  <c r="E400" i="41" s="1"/>
  <c r="E401" i="41" s="1"/>
  <c r="E402" i="41" s="1"/>
  <c r="E403" i="41" s="1"/>
  <c r="E404" i="41" s="1"/>
  <c r="E405" i="41" s="1"/>
  <c r="E406" i="41" s="1"/>
  <c r="E407" i="41" s="1"/>
  <c r="E408" i="41" s="1"/>
  <c r="E409" i="41" s="1"/>
  <c r="E410" i="41" s="1"/>
  <c r="E411" i="41" s="1"/>
  <c r="E412" i="41" s="1"/>
  <c r="E413" i="41" s="1"/>
  <c r="E414" i="41" s="1"/>
  <c r="E415" i="41" s="1"/>
  <c r="E416" i="41" s="1"/>
  <c r="E417" i="41" s="1"/>
  <c r="E418" i="41" s="1"/>
  <c r="E419" i="41" s="1"/>
  <c r="E420" i="41" s="1"/>
  <c r="E421" i="41" s="1"/>
  <c r="E422" i="41" s="1"/>
  <c r="E423" i="41" s="1"/>
  <c r="E424" i="41" s="1"/>
  <c r="E425" i="41" s="1"/>
  <c r="E426" i="41" s="1"/>
  <c r="E427" i="41" s="1"/>
  <c r="E428" i="41" s="1"/>
  <c r="E429" i="41" s="1"/>
  <c r="E430" i="41" s="1"/>
  <c r="E431" i="41" s="1"/>
  <c r="E432" i="41" s="1"/>
  <c r="E433" i="41" s="1"/>
  <c r="E434" i="41" s="1"/>
  <c r="E435" i="41" s="1"/>
  <c r="E436" i="41" s="1"/>
  <c r="E437" i="41" s="1"/>
  <c r="E438" i="41" s="1"/>
  <c r="E439" i="41" s="1"/>
  <c r="E440" i="41" s="1"/>
  <c r="E441" i="41" s="1"/>
  <c r="E442" i="41" s="1"/>
  <c r="E443" i="41" s="1"/>
  <c r="E444" i="41" s="1"/>
  <c r="E445" i="41" s="1"/>
  <c r="E446" i="41" s="1"/>
  <c r="E447" i="41" s="1"/>
  <c r="E448" i="41" s="1"/>
  <c r="E449" i="41" s="1"/>
  <c r="E450" i="41" s="1"/>
  <c r="E451" i="41" s="1"/>
  <c r="E452" i="41" s="1"/>
  <c r="E453" i="41" s="1"/>
  <c r="E454" i="41" s="1"/>
  <c r="E455" i="41" s="1"/>
  <c r="E456" i="41" s="1"/>
  <c r="E457" i="41" s="1"/>
  <c r="E458" i="41" s="1"/>
  <c r="E459" i="41" s="1"/>
  <c r="E460" i="41" s="1"/>
  <c r="E461" i="41" s="1"/>
  <c r="E462" i="41" s="1"/>
  <c r="E463" i="41" s="1"/>
  <c r="E464" i="41" s="1"/>
  <c r="E465" i="41" s="1"/>
  <c r="E466" i="41" s="1"/>
  <c r="E467" i="41" s="1"/>
  <c r="E468" i="41" s="1"/>
  <c r="E469" i="41" s="1"/>
  <c r="E470" i="41" s="1"/>
  <c r="E471" i="41" s="1"/>
  <c r="E472" i="41" s="1"/>
  <c r="E473" i="41" s="1"/>
  <c r="E474" i="41" s="1"/>
  <c r="E475" i="41" s="1"/>
  <c r="E476" i="41" s="1"/>
  <c r="E477" i="41" s="1"/>
  <c r="E478" i="41" s="1"/>
  <c r="E479" i="41" s="1"/>
  <c r="E480" i="41" s="1"/>
  <c r="E481" i="41" s="1"/>
  <c r="E482" i="41" s="1"/>
  <c r="E483" i="41" s="1"/>
  <c r="E484" i="41" s="1"/>
  <c r="E485" i="41" s="1"/>
  <c r="E486" i="41" s="1"/>
  <c r="E487" i="41" s="1"/>
  <c r="E488" i="41" s="1"/>
  <c r="E489" i="41" s="1"/>
  <c r="E490" i="41" s="1"/>
  <c r="E491" i="41" s="1"/>
  <c r="E492" i="41" s="1"/>
  <c r="E493" i="41" s="1"/>
  <c r="E494" i="41" s="1"/>
  <c r="E495" i="41" s="1"/>
  <c r="E496" i="41" s="1"/>
  <c r="E497" i="41" s="1"/>
  <c r="E498" i="41" s="1"/>
  <c r="E499" i="41" s="1"/>
  <c r="E500" i="41" s="1"/>
  <c r="E501" i="41" s="1"/>
  <c r="E502" i="41" s="1"/>
  <c r="E503" i="41" s="1"/>
  <c r="E504" i="41" s="1"/>
  <c r="E505" i="41" s="1"/>
  <c r="E506" i="41" s="1"/>
  <c r="E507" i="41" s="1"/>
  <c r="E508" i="41" s="1"/>
  <c r="E509" i="41" s="1"/>
  <c r="E510" i="41" s="1"/>
  <c r="E511" i="41" s="1"/>
  <c r="E512" i="41" s="1"/>
  <c r="E513" i="41" s="1"/>
  <c r="E514" i="41" s="1"/>
  <c r="E515" i="41" s="1"/>
  <c r="E516" i="41" s="1"/>
  <c r="E517" i="41" s="1"/>
  <c r="E518" i="41" s="1"/>
  <c r="E519" i="41" s="1"/>
  <c r="E520" i="41" s="1"/>
  <c r="E521" i="41" s="1"/>
  <c r="E522" i="41" s="1"/>
  <c r="E523" i="41" s="1"/>
  <c r="E524" i="41" s="1"/>
  <c r="E525" i="41" s="1"/>
  <c r="E526" i="41" s="1"/>
  <c r="E527" i="41" s="1"/>
  <c r="E528" i="41" s="1"/>
  <c r="E529" i="41" s="1"/>
  <c r="E530" i="41" s="1"/>
  <c r="E531" i="41" s="1"/>
  <c r="E532" i="41" s="1"/>
  <c r="E533" i="41" s="1"/>
  <c r="E534" i="41" s="1"/>
  <c r="E535" i="41" s="1"/>
  <c r="E536" i="41" s="1"/>
  <c r="E537" i="41" s="1"/>
  <c r="E538" i="41" s="1"/>
  <c r="E539" i="41" s="1"/>
  <c r="E540" i="41" s="1"/>
  <c r="E541" i="41" s="1"/>
  <c r="E542" i="41" s="1"/>
  <c r="E543" i="41" s="1"/>
  <c r="E544" i="41" s="1"/>
  <c r="E545" i="41" s="1"/>
  <c r="E546" i="41" s="1"/>
  <c r="E547" i="41" s="1"/>
  <c r="E548" i="41" s="1"/>
  <c r="E549" i="41" s="1"/>
  <c r="E550" i="41" s="1"/>
  <c r="E3" i="38"/>
  <c r="E4" i="38" s="1"/>
  <c r="E5" i="38" s="1"/>
  <c r="E6" i="38" s="1"/>
  <c r="E7" i="38" s="1"/>
  <c r="E8" i="38" s="1"/>
  <c r="E9" i="38" s="1"/>
  <c r="E10" i="38" s="1"/>
  <c r="E11" i="38" s="1"/>
  <c r="E12" i="38" s="1"/>
  <c r="E13" i="38" s="1"/>
  <c r="E14" i="38" s="1"/>
  <c r="E15" i="38" s="1"/>
  <c r="E16" i="38" s="1"/>
  <c r="E17" i="38" s="1"/>
  <c r="E18" i="38" s="1"/>
  <c r="E19" i="38" s="1"/>
  <c r="E20" i="38" s="1"/>
  <c r="E21" i="38" s="1"/>
  <c r="E22" i="38" s="1"/>
  <c r="E23" i="38" s="1"/>
  <c r="E24" i="38" s="1"/>
  <c r="E25" i="38" s="1"/>
  <c r="E26" i="38" s="1"/>
  <c r="E27" i="38" s="1"/>
  <c r="E28" i="38" s="1"/>
  <c r="E29" i="38" s="1"/>
  <c r="E30" i="38" s="1"/>
  <c r="E31" i="38" s="1"/>
  <c r="E32" i="38" s="1"/>
  <c r="E33" i="38" s="1"/>
  <c r="E34" i="38" s="1"/>
  <c r="E35" i="38" s="1"/>
  <c r="E36" i="38" s="1"/>
  <c r="E37" i="38" s="1"/>
  <c r="E38" i="38" s="1"/>
  <c r="E39" i="38" s="1"/>
  <c r="E40" i="38" s="1"/>
  <c r="E41" i="38" s="1"/>
  <c r="E42" i="38" s="1"/>
  <c r="E43" i="38" s="1"/>
  <c r="E44" i="38" s="1"/>
  <c r="E45" i="38" s="1"/>
  <c r="E46" i="38" s="1"/>
  <c r="E47" i="38" s="1"/>
  <c r="E48" i="38" s="1"/>
  <c r="E49" i="38" s="1"/>
  <c r="E50" i="38" s="1"/>
  <c r="E51" i="38" s="1"/>
  <c r="E52" i="38" s="1"/>
  <c r="E53" i="38" s="1"/>
  <c r="E54" i="38" s="1"/>
  <c r="E55" i="38" s="1"/>
  <c r="E56" i="38" s="1"/>
  <c r="E57" i="38" s="1"/>
  <c r="E58" i="38" s="1"/>
  <c r="E59" i="38" s="1"/>
  <c r="E60" i="38" s="1"/>
  <c r="E61" i="38" s="1"/>
  <c r="E62" i="38" s="1"/>
  <c r="E63" i="38" s="1"/>
  <c r="E64" i="38" s="1"/>
  <c r="E65" i="38" s="1"/>
  <c r="E66" i="38" s="1"/>
  <c r="E67" i="38" s="1"/>
  <c r="E68" i="38" s="1"/>
  <c r="E69" i="38" s="1"/>
  <c r="E70" i="38" s="1"/>
  <c r="E71" i="38" s="1"/>
  <c r="E72" i="38" s="1"/>
  <c r="E73" i="38" s="1"/>
  <c r="E74" i="38" s="1"/>
  <c r="E75" i="38" s="1"/>
  <c r="E76" i="38" s="1"/>
  <c r="E77" i="38" s="1"/>
  <c r="E78" i="38" s="1"/>
  <c r="E79" i="38" s="1"/>
  <c r="E80" i="38" s="1"/>
  <c r="E81" i="38" s="1"/>
  <c r="E82" i="38" s="1"/>
  <c r="E83" i="38" s="1"/>
  <c r="E84" i="38" s="1"/>
  <c r="E85" i="38" s="1"/>
  <c r="E86" i="38" s="1"/>
  <c r="E87" i="38" s="1"/>
  <c r="E88" i="38" s="1"/>
  <c r="E89" i="38" s="1"/>
  <c r="E90" i="38" s="1"/>
  <c r="E91" i="38" s="1"/>
  <c r="E92" i="38" s="1"/>
  <c r="E93" i="38" s="1"/>
  <c r="E94" i="38" s="1"/>
  <c r="E95" i="38" s="1"/>
  <c r="E96" i="38" s="1"/>
  <c r="E97" i="38" s="1"/>
  <c r="E98" i="38" s="1"/>
  <c r="E99" i="38" s="1"/>
  <c r="E100" i="38" s="1"/>
  <c r="E101" i="38" s="1"/>
  <c r="E102" i="38" s="1"/>
  <c r="E103" i="38" s="1"/>
  <c r="E104" i="38" s="1"/>
  <c r="E105" i="38" s="1"/>
  <c r="E106" i="38" s="1"/>
  <c r="E107" i="38" s="1"/>
  <c r="E108" i="38" s="1"/>
  <c r="E109" i="38" s="1"/>
  <c r="E110" i="38" s="1"/>
  <c r="E111" i="38" s="1"/>
  <c r="E112" i="38" s="1"/>
  <c r="E113" i="38" s="1"/>
  <c r="E114" i="38" s="1"/>
  <c r="E115" i="38" s="1"/>
  <c r="E116" i="38" s="1"/>
  <c r="E117" i="38" s="1"/>
  <c r="E118" i="38" s="1"/>
  <c r="E119" i="38" s="1"/>
  <c r="E120" i="38" s="1"/>
  <c r="E121" i="38" s="1"/>
  <c r="E122" i="38" s="1"/>
  <c r="E123" i="38" s="1"/>
  <c r="E124" i="38" s="1"/>
  <c r="E125" i="38" s="1"/>
  <c r="E126" i="38" s="1"/>
  <c r="E127" i="38" s="1"/>
  <c r="E128" i="38" s="1"/>
  <c r="E129" i="38" s="1"/>
  <c r="E130" i="38" s="1"/>
  <c r="E131" i="38" s="1"/>
  <c r="E132" i="38" s="1"/>
  <c r="E133" i="38" s="1"/>
  <c r="E134" i="38" s="1"/>
  <c r="E135" i="38" s="1"/>
  <c r="E136" i="38" s="1"/>
  <c r="E137" i="38" s="1"/>
  <c r="E138" i="38" s="1"/>
  <c r="E139" i="38" s="1"/>
  <c r="E140" i="38" s="1"/>
  <c r="E141" i="38" s="1"/>
  <c r="E142" i="38" s="1"/>
  <c r="E143" i="38" s="1"/>
  <c r="E144" i="38" s="1"/>
  <c r="E145" i="38" s="1"/>
  <c r="E146" i="38" s="1"/>
  <c r="E147" i="38" s="1"/>
  <c r="E148" i="38" s="1"/>
  <c r="E149" i="38" s="1"/>
  <c r="E150" i="38" s="1"/>
  <c r="E151" i="38" s="1"/>
  <c r="E152" i="38" s="1"/>
  <c r="E153" i="38" s="1"/>
  <c r="E154" i="38" s="1"/>
  <c r="E155" i="38" s="1"/>
  <c r="E156" i="38" s="1"/>
  <c r="E157" i="38" s="1"/>
  <c r="E158" i="38" s="1"/>
  <c r="E159" i="38" s="1"/>
  <c r="E160" i="38" s="1"/>
  <c r="E161" i="38" s="1"/>
  <c r="E162" i="38" s="1"/>
  <c r="E163" i="38" s="1"/>
  <c r="E164" i="38" s="1"/>
  <c r="E165" i="38" s="1"/>
  <c r="E166" i="38" s="1"/>
  <c r="E167" i="38" s="1"/>
  <c r="E168" i="38" s="1"/>
  <c r="E169" i="38" s="1"/>
  <c r="E170" i="38" s="1"/>
  <c r="E171" i="38" s="1"/>
  <c r="E172" i="38" s="1"/>
  <c r="E173" i="38" s="1"/>
  <c r="E174" i="38" s="1"/>
  <c r="E175" i="38" s="1"/>
  <c r="E176" i="38" s="1"/>
  <c r="E177" i="38" s="1"/>
  <c r="E178" i="38" s="1"/>
  <c r="E179" i="38" s="1"/>
  <c r="E180" i="38" s="1"/>
  <c r="E181" i="38" s="1"/>
  <c r="E182" i="38" s="1"/>
  <c r="E183" i="38" s="1"/>
  <c r="E184" i="38" s="1"/>
  <c r="E185" i="38" s="1"/>
  <c r="E186" i="38" s="1"/>
  <c r="E187" i="38" s="1"/>
  <c r="E188" i="38" s="1"/>
  <c r="E189" i="38" s="1"/>
  <c r="E190" i="38" s="1"/>
  <c r="E191" i="38" s="1"/>
  <c r="E192" i="38" s="1"/>
  <c r="E193" i="38" s="1"/>
  <c r="E194" i="38" s="1"/>
  <c r="E195" i="38" s="1"/>
  <c r="E196" i="38" s="1"/>
  <c r="E197" i="38" s="1"/>
  <c r="E198" i="38" s="1"/>
  <c r="E199" i="38" s="1"/>
  <c r="E200" i="38" s="1"/>
  <c r="E201" i="38" s="1"/>
  <c r="E202" i="38" s="1"/>
  <c r="E203" i="38" s="1"/>
  <c r="E204" i="38" s="1"/>
  <c r="E205" i="38" s="1"/>
  <c r="E206" i="38" s="1"/>
  <c r="E207" i="38" s="1"/>
  <c r="E208" i="38" s="1"/>
  <c r="E209" i="38" s="1"/>
  <c r="E210" i="38" s="1"/>
  <c r="E211" i="38" s="1"/>
  <c r="E212" i="38" s="1"/>
  <c r="E213" i="38" s="1"/>
  <c r="E214" i="38" s="1"/>
  <c r="E215" i="38" s="1"/>
  <c r="E216" i="38" s="1"/>
  <c r="E217" i="38" s="1"/>
  <c r="E218" i="38" s="1"/>
  <c r="E219" i="38" s="1"/>
  <c r="E220" i="38" s="1"/>
  <c r="E221" i="38" s="1"/>
  <c r="E222" i="38" s="1"/>
  <c r="E223" i="38" s="1"/>
  <c r="E224" i="38" s="1"/>
  <c r="E225" i="38" s="1"/>
  <c r="E226" i="38" s="1"/>
  <c r="E227" i="38" s="1"/>
  <c r="E228" i="38" s="1"/>
  <c r="E229" i="38" s="1"/>
  <c r="E230" i="38" s="1"/>
  <c r="E231" i="38" s="1"/>
  <c r="E232" i="38" s="1"/>
  <c r="E233" i="38" s="1"/>
  <c r="E234" i="38" s="1"/>
  <c r="E235" i="38" s="1"/>
  <c r="E236" i="38" s="1"/>
  <c r="E237" i="38" s="1"/>
  <c r="E238" i="38" s="1"/>
  <c r="E239" i="38" s="1"/>
  <c r="E240" i="38" s="1"/>
  <c r="E241" i="38" s="1"/>
  <c r="E242" i="38" s="1"/>
  <c r="E243" i="38" s="1"/>
  <c r="E244" i="38" s="1"/>
  <c r="E245" i="38" s="1"/>
  <c r="E246" i="38" s="1"/>
  <c r="E247" i="38" s="1"/>
  <c r="E248" i="38" s="1"/>
  <c r="E249" i="38" s="1"/>
  <c r="E250" i="38" s="1"/>
  <c r="E251" i="38" s="1"/>
  <c r="E252" i="38" s="1"/>
  <c r="E253" i="38" s="1"/>
  <c r="E254" i="38" s="1"/>
  <c r="E255" i="38" s="1"/>
  <c r="E256" i="38" s="1"/>
  <c r="E257" i="38" s="1"/>
  <c r="E258" i="38" s="1"/>
  <c r="E259" i="38" s="1"/>
  <c r="E260" i="38" s="1"/>
  <c r="E261" i="38" s="1"/>
  <c r="E262" i="38" s="1"/>
  <c r="E263" i="38" s="1"/>
  <c r="E264" i="38" s="1"/>
  <c r="E265" i="38" s="1"/>
  <c r="E266" i="38" s="1"/>
  <c r="E267" i="38" s="1"/>
  <c r="E268" i="38" s="1"/>
  <c r="E269" i="38" s="1"/>
  <c r="E270" i="38" s="1"/>
  <c r="E271" i="38" s="1"/>
  <c r="E272" i="38" s="1"/>
  <c r="E273" i="38" s="1"/>
  <c r="E274" i="38" s="1"/>
  <c r="E275" i="38" s="1"/>
  <c r="E276" i="38" s="1"/>
  <c r="E277" i="38" s="1"/>
  <c r="E278" i="38" s="1"/>
  <c r="E279" i="38" s="1"/>
  <c r="E280" i="38" s="1"/>
  <c r="E281" i="38" s="1"/>
  <c r="E282" i="38" s="1"/>
  <c r="E283" i="38" s="1"/>
  <c r="E284" i="38" s="1"/>
  <c r="E285" i="38" s="1"/>
  <c r="E286" i="38" s="1"/>
  <c r="E287" i="38" s="1"/>
  <c r="E288" i="38" s="1"/>
  <c r="E289" i="38" s="1"/>
  <c r="E290" i="38" s="1"/>
  <c r="E291" i="38" s="1"/>
  <c r="E292" i="38" s="1"/>
  <c r="E293" i="38" s="1"/>
  <c r="E294" i="38" s="1"/>
  <c r="E295" i="38" s="1"/>
  <c r="E296" i="38" s="1"/>
  <c r="E297" i="38" s="1"/>
  <c r="E298" i="38" s="1"/>
  <c r="E299" i="38" s="1"/>
  <c r="E300" i="38" s="1"/>
  <c r="E301" i="38" s="1"/>
  <c r="E302" i="38" s="1"/>
  <c r="E303" i="38" s="1"/>
  <c r="E304" i="38" s="1"/>
  <c r="E305" i="38" s="1"/>
  <c r="E306" i="38" s="1"/>
  <c r="E307" i="38" s="1"/>
  <c r="E308" i="38" s="1"/>
  <c r="E309" i="38" s="1"/>
  <c r="E310" i="38" s="1"/>
  <c r="E311" i="38" s="1"/>
  <c r="E312" i="38" s="1"/>
  <c r="E313" i="38" s="1"/>
  <c r="E314" i="38" s="1"/>
  <c r="E315" i="38" s="1"/>
  <c r="E316" i="38" s="1"/>
  <c r="E317" i="38" s="1"/>
  <c r="E318" i="38" s="1"/>
  <c r="E319" i="38" s="1"/>
  <c r="E320" i="38" s="1"/>
  <c r="E321" i="38" s="1"/>
  <c r="E322" i="38" s="1"/>
  <c r="E323" i="38" s="1"/>
  <c r="E324" i="38" s="1"/>
  <c r="E325" i="38" s="1"/>
  <c r="E326" i="38" s="1"/>
  <c r="E327" i="38" s="1"/>
  <c r="E328" i="38" s="1"/>
  <c r="E329" i="38" s="1"/>
  <c r="E330" i="38" s="1"/>
  <c r="E331" i="38" s="1"/>
  <c r="E332" i="38" s="1"/>
  <c r="E333" i="38" s="1"/>
  <c r="E334" i="38" s="1"/>
  <c r="E335" i="38" s="1"/>
  <c r="E336" i="38" s="1"/>
  <c r="E337" i="38" s="1"/>
  <c r="E338" i="38" s="1"/>
  <c r="E339" i="38" s="1"/>
  <c r="E340" i="38" s="1"/>
  <c r="E341" i="38" s="1"/>
  <c r="E342" i="38" s="1"/>
  <c r="E343" i="38" s="1"/>
  <c r="E344" i="38" s="1"/>
  <c r="E345" i="38" s="1"/>
  <c r="E346" i="38" s="1"/>
  <c r="E347" i="38" s="1"/>
  <c r="E348" i="38" s="1"/>
  <c r="E349" i="38" s="1"/>
  <c r="E350" i="38" s="1"/>
  <c r="E351" i="38" s="1"/>
  <c r="E352" i="38" s="1"/>
  <c r="E353" i="38" s="1"/>
  <c r="E354" i="38" s="1"/>
  <c r="E355" i="38" s="1"/>
  <c r="E356" i="38" s="1"/>
  <c r="E357" i="38" s="1"/>
  <c r="E358" i="38" s="1"/>
  <c r="E359" i="38" s="1"/>
  <c r="E360" i="38" s="1"/>
  <c r="E361" i="38" s="1"/>
  <c r="E362" i="38" s="1"/>
  <c r="E363" i="38" s="1"/>
  <c r="E364" i="38" s="1"/>
  <c r="E365" i="38" s="1"/>
  <c r="E366" i="38" s="1"/>
  <c r="E367" i="38" s="1"/>
  <c r="E368" i="38" s="1"/>
  <c r="E369" i="38" s="1"/>
  <c r="E370" i="38" s="1"/>
  <c r="E371" i="38" s="1"/>
  <c r="E372" i="38" s="1"/>
  <c r="E373" i="38" s="1"/>
  <c r="E374" i="38" s="1"/>
  <c r="E375" i="38" s="1"/>
  <c r="E376" i="38" s="1"/>
  <c r="E377" i="38" s="1"/>
  <c r="E378" i="38" s="1"/>
  <c r="E379" i="38" s="1"/>
  <c r="E380" i="38" s="1"/>
  <c r="E381" i="38" s="1"/>
  <c r="E382" i="38" s="1"/>
  <c r="E383" i="38" s="1"/>
  <c r="E384" i="38" s="1"/>
  <c r="E385" i="38" s="1"/>
  <c r="E386" i="38" s="1"/>
  <c r="E387" i="38" s="1"/>
  <c r="E388" i="38" s="1"/>
  <c r="E389" i="38" s="1"/>
  <c r="E390" i="38" s="1"/>
  <c r="E391" i="38" s="1"/>
  <c r="E392" i="38" s="1"/>
  <c r="E393" i="38" s="1"/>
  <c r="E394" i="38" s="1"/>
  <c r="E395" i="38" s="1"/>
  <c r="E396" i="38" s="1"/>
  <c r="E397" i="38" s="1"/>
  <c r="E398" i="38" s="1"/>
  <c r="E399" i="38" s="1"/>
  <c r="E400" i="38" s="1"/>
  <c r="E401" i="38" s="1"/>
  <c r="E402" i="38" s="1"/>
  <c r="E403" i="38" s="1"/>
  <c r="E404" i="38" s="1"/>
  <c r="E405" i="38" s="1"/>
  <c r="E406" i="38" s="1"/>
  <c r="E407" i="38" s="1"/>
  <c r="E408" i="38" s="1"/>
  <c r="E409" i="38" s="1"/>
  <c r="E410" i="38" s="1"/>
  <c r="E411" i="38" s="1"/>
  <c r="E412" i="38" s="1"/>
  <c r="E413" i="38" s="1"/>
  <c r="E414" i="38" s="1"/>
  <c r="E415" i="38" s="1"/>
  <c r="E416" i="38" s="1"/>
  <c r="E417" i="38" s="1"/>
  <c r="E418" i="38" s="1"/>
  <c r="E419" i="38" s="1"/>
  <c r="E420" i="38" s="1"/>
  <c r="E421" i="38" s="1"/>
  <c r="E422" i="38" s="1"/>
  <c r="E423" i="38" s="1"/>
  <c r="E424" i="38" s="1"/>
  <c r="E425" i="38" s="1"/>
  <c r="E426" i="38" s="1"/>
  <c r="E427" i="38" s="1"/>
  <c r="E428" i="38" s="1"/>
  <c r="E429" i="38" s="1"/>
  <c r="E430" i="38" s="1"/>
  <c r="E431" i="38" s="1"/>
  <c r="E432" i="38" s="1"/>
  <c r="E433" i="38" s="1"/>
  <c r="E434" i="38" s="1"/>
  <c r="E435" i="38" s="1"/>
  <c r="E436" i="38" s="1"/>
  <c r="E437" i="38" s="1"/>
  <c r="E438" i="38" s="1"/>
  <c r="E439" i="38" s="1"/>
  <c r="E440" i="38" s="1"/>
  <c r="E441" i="38" s="1"/>
  <c r="E442" i="38" s="1"/>
  <c r="E443" i="38" s="1"/>
  <c r="E444" i="38" s="1"/>
  <c r="E445" i="38" s="1"/>
  <c r="E446" i="38" s="1"/>
  <c r="E447" i="38" s="1"/>
  <c r="E448" i="38" s="1"/>
  <c r="E449" i="38" s="1"/>
  <c r="E450" i="38" s="1"/>
  <c r="E451" i="38" s="1"/>
  <c r="E452" i="38" s="1"/>
  <c r="E453" i="38" s="1"/>
  <c r="E454" i="38" s="1"/>
  <c r="E455" i="38" s="1"/>
  <c r="E456" i="38" s="1"/>
  <c r="E457" i="38" s="1"/>
  <c r="E458" i="38" s="1"/>
  <c r="E459" i="38" s="1"/>
  <c r="E460" i="38" s="1"/>
  <c r="E461" i="38" s="1"/>
  <c r="E462" i="38" s="1"/>
  <c r="E463" i="38" s="1"/>
  <c r="E464" i="38" s="1"/>
  <c r="E465" i="38" s="1"/>
  <c r="E466" i="38" s="1"/>
  <c r="E467" i="38" s="1"/>
  <c r="E468" i="38" s="1"/>
  <c r="E469" i="38" s="1"/>
  <c r="E470" i="38" s="1"/>
  <c r="E471" i="38" s="1"/>
  <c r="E472" i="38" s="1"/>
  <c r="E473" i="38" s="1"/>
  <c r="E474" i="38" s="1"/>
  <c r="E475" i="38" s="1"/>
  <c r="E476" i="38" s="1"/>
  <c r="E477" i="38" s="1"/>
  <c r="E478" i="38" s="1"/>
  <c r="E479" i="38" s="1"/>
  <c r="E480" i="38" s="1"/>
  <c r="E481" i="38" s="1"/>
  <c r="E482" i="38" s="1"/>
  <c r="E483" i="38" s="1"/>
  <c r="E484" i="38" s="1"/>
  <c r="E485" i="38" s="1"/>
  <c r="E486" i="38" s="1"/>
  <c r="E487" i="38" s="1"/>
  <c r="E488" i="38" s="1"/>
  <c r="E489" i="38" s="1"/>
  <c r="E490" i="38" s="1"/>
  <c r="E491" i="38" s="1"/>
  <c r="E492" i="38" s="1"/>
  <c r="E493" i="38" s="1"/>
  <c r="E494" i="38" s="1"/>
  <c r="E495" i="38" s="1"/>
  <c r="E496" i="38" s="1"/>
  <c r="E497" i="38" s="1"/>
  <c r="E498" i="38" s="1"/>
  <c r="E499" i="38" s="1"/>
  <c r="E500" i="38" s="1"/>
  <c r="E501" i="38" s="1"/>
  <c r="E502" i="38" s="1"/>
  <c r="E503" i="38" s="1"/>
  <c r="E504" i="38" s="1"/>
  <c r="E505" i="38" s="1"/>
  <c r="E506" i="38" s="1"/>
  <c r="E507" i="38" s="1"/>
  <c r="E508" i="38" s="1"/>
  <c r="E509" i="38" s="1"/>
  <c r="E510" i="38" s="1"/>
  <c r="E511" i="38" s="1"/>
  <c r="E512" i="38" s="1"/>
  <c r="E513" i="38" s="1"/>
  <c r="E514" i="38" s="1"/>
  <c r="E515" i="38" s="1"/>
  <c r="E516" i="38" s="1"/>
  <c r="E517" i="38" s="1"/>
  <c r="E518" i="38" s="1"/>
  <c r="E519" i="38" s="1"/>
  <c r="E520" i="38" s="1"/>
  <c r="E521" i="38" s="1"/>
  <c r="E522" i="38" s="1"/>
  <c r="E523" i="38" s="1"/>
  <c r="E524" i="38" s="1"/>
  <c r="E525" i="38" s="1"/>
  <c r="E526" i="38" s="1"/>
  <c r="E527" i="38" s="1"/>
  <c r="E528" i="38" s="1"/>
  <c r="E529" i="38" s="1"/>
  <c r="E530" i="38" s="1"/>
  <c r="E531" i="38" s="1"/>
  <c r="E532" i="38" s="1"/>
  <c r="E533" i="38" s="1"/>
  <c r="E534" i="38" s="1"/>
  <c r="E535" i="38" s="1"/>
  <c r="E536" i="38" s="1"/>
  <c r="E537" i="38" s="1"/>
  <c r="E538" i="38" s="1"/>
  <c r="E539" i="38" s="1"/>
  <c r="E540" i="38" s="1"/>
  <c r="E541" i="38" s="1"/>
  <c r="E542" i="38" s="1"/>
  <c r="E543" i="38" s="1"/>
  <c r="E544" i="38" s="1"/>
  <c r="E545" i="38" s="1"/>
  <c r="E546" i="38" s="1"/>
  <c r="E547" i="38" s="1"/>
  <c r="E548" i="38" s="1"/>
  <c r="E549" i="38" s="1"/>
  <c r="E550" i="38" s="1"/>
  <c r="E3" i="24"/>
  <c r="E4" i="24" s="1"/>
  <c r="E5" i="24" s="1"/>
  <c r="E6" i="24" s="1"/>
  <c r="E7" i="24" s="1"/>
  <c r="E8" i="24" s="1"/>
  <c r="E9" i="24" s="1"/>
  <c r="E10" i="24" s="1"/>
  <c r="E11" i="24" s="1"/>
  <c r="E12" i="24" s="1"/>
  <c r="E13" i="24" s="1"/>
  <c r="E14" i="24" s="1"/>
  <c r="E15" i="24" s="1"/>
  <c r="E16" i="24" s="1"/>
  <c r="E17" i="24" s="1"/>
  <c r="E18" i="24" s="1"/>
  <c r="E19" i="24" s="1"/>
  <c r="E20" i="24" s="1"/>
  <c r="E21" i="24" s="1"/>
  <c r="E22" i="24" s="1"/>
  <c r="E23" i="24" s="1"/>
  <c r="E24" i="24" s="1"/>
  <c r="E25" i="24" s="1"/>
  <c r="E26" i="24" s="1"/>
  <c r="E27" i="24" s="1"/>
  <c r="E28" i="24" s="1"/>
  <c r="E29" i="24" s="1"/>
  <c r="E30" i="24" s="1"/>
  <c r="E31" i="24" s="1"/>
  <c r="E32" i="24" s="1"/>
  <c r="E33" i="24" s="1"/>
  <c r="E34" i="24" s="1"/>
  <c r="E35" i="24" s="1"/>
  <c r="E36" i="24" s="1"/>
  <c r="E37" i="24" s="1"/>
  <c r="E38" i="24" s="1"/>
  <c r="E39" i="24" s="1"/>
  <c r="E40" i="24" s="1"/>
  <c r="E41" i="24" s="1"/>
  <c r="E42" i="24" s="1"/>
  <c r="E43" i="24" s="1"/>
  <c r="E44" i="24" s="1"/>
  <c r="E45" i="24" s="1"/>
  <c r="E46" i="24" s="1"/>
  <c r="E47" i="24" s="1"/>
  <c r="E48" i="24" s="1"/>
  <c r="E49" i="24" s="1"/>
  <c r="E50" i="24" s="1"/>
  <c r="E51" i="24" s="1"/>
  <c r="E52" i="24" s="1"/>
  <c r="E53" i="24" s="1"/>
  <c r="E54" i="24" s="1"/>
  <c r="E55" i="24" s="1"/>
  <c r="E56" i="24" s="1"/>
  <c r="E57" i="24" s="1"/>
  <c r="E58" i="24" s="1"/>
  <c r="E59" i="24" s="1"/>
  <c r="E60" i="24" s="1"/>
  <c r="E61" i="24" s="1"/>
  <c r="E62" i="24" s="1"/>
  <c r="E63" i="24" s="1"/>
  <c r="E64" i="24" s="1"/>
  <c r="E65" i="24" s="1"/>
  <c r="E66" i="24" s="1"/>
  <c r="E67" i="24" s="1"/>
  <c r="E68" i="24" s="1"/>
  <c r="E69" i="24" s="1"/>
  <c r="E70" i="24" s="1"/>
  <c r="E71" i="24" s="1"/>
  <c r="E72" i="24" s="1"/>
  <c r="E73" i="24" s="1"/>
  <c r="E74" i="24" s="1"/>
  <c r="E75" i="24" s="1"/>
  <c r="E76" i="24" s="1"/>
  <c r="E77" i="24" s="1"/>
  <c r="E78" i="24" s="1"/>
  <c r="E79" i="24" s="1"/>
  <c r="E80" i="24" s="1"/>
  <c r="E81" i="24" s="1"/>
  <c r="E82" i="24" s="1"/>
  <c r="E83" i="24" s="1"/>
  <c r="E84" i="24" s="1"/>
  <c r="E85" i="24" s="1"/>
  <c r="E86" i="24" s="1"/>
  <c r="E87" i="24" s="1"/>
  <c r="E88" i="24" s="1"/>
  <c r="E89" i="24" s="1"/>
  <c r="E90" i="24" s="1"/>
  <c r="E91" i="24" s="1"/>
  <c r="E92" i="24" s="1"/>
  <c r="E93" i="24" s="1"/>
  <c r="E94" i="24" s="1"/>
  <c r="E95" i="24" s="1"/>
  <c r="E96" i="24" s="1"/>
  <c r="E97" i="24" s="1"/>
  <c r="E98" i="24" s="1"/>
  <c r="E99" i="24" s="1"/>
  <c r="E100" i="24" s="1"/>
  <c r="E101" i="24" s="1"/>
  <c r="E102" i="24" s="1"/>
  <c r="E103" i="24" s="1"/>
  <c r="E104" i="24" s="1"/>
  <c r="E105" i="24" s="1"/>
  <c r="E106" i="24" s="1"/>
  <c r="E107" i="24" s="1"/>
  <c r="E108" i="24" s="1"/>
  <c r="E109" i="24" s="1"/>
  <c r="E110" i="24" s="1"/>
  <c r="E111" i="24" s="1"/>
  <c r="E112" i="24" s="1"/>
  <c r="E113" i="24" s="1"/>
  <c r="E114" i="24" s="1"/>
  <c r="E115" i="24" s="1"/>
  <c r="E116" i="24" s="1"/>
  <c r="E117" i="24" s="1"/>
  <c r="E118" i="24" s="1"/>
  <c r="E119" i="24" s="1"/>
  <c r="E120" i="24" s="1"/>
  <c r="E121" i="24" s="1"/>
  <c r="E122" i="24" s="1"/>
  <c r="E123" i="24" s="1"/>
  <c r="E124" i="24" s="1"/>
  <c r="E125" i="24" s="1"/>
  <c r="E126" i="24" s="1"/>
  <c r="E127" i="24" s="1"/>
  <c r="E128" i="24" s="1"/>
  <c r="E129" i="24" s="1"/>
  <c r="E130" i="24" s="1"/>
  <c r="E131" i="24" s="1"/>
  <c r="E132" i="24" s="1"/>
  <c r="E133" i="24" s="1"/>
  <c r="E134" i="24" s="1"/>
  <c r="E135" i="24" s="1"/>
  <c r="E136" i="24" s="1"/>
  <c r="E137" i="24" s="1"/>
  <c r="E138" i="24" s="1"/>
  <c r="E139" i="24" s="1"/>
  <c r="E140" i="24" s="1"/>
  <c r="E141" i="24" s="1"/>
  <c r="E142" i="24" s="1"/>
  <c r="E143" i="24" s="1"/>
  <c r="E144" i="24" s="1"/>
  <c r="E145" i="24" s="1"/>
  <c r="E146" i="24" s="1"/>
  <c r="E147" i="24" s="1"/>
  <c r="E148" i="24" s="1"/>
  <c r="E149" i="24" s="1"/>
  <c r="E150" i="24" s="1"/>
  <c r="E151" i="24" s="1"/>
  <c r="E152" i="24" s="1"/>
  <c r="E153" i="24" s="1"/>
  <c r="E154" i="24" s="1"/>
  <c r="E155" i="24" s="1"/>
  <c r="E156" i="24" s="1"/>
  <c r="E157" i="24" s="1"/>
  <c r="E158" i="24" s="1"/>
  <c r="E159" i="24" s="1"/>
  <c r="E160" i="24" s="1"/>
  <c r="E161" i="24" s="1"/>
  <c r="E162" i="24" s="1"/>
  <c r="E163" i="24" s="1"/>
  <c r="E164" i="24" s="1"/>
  <c r="E165" i="24" s="1"/>
  <c r="E166" i="24" s="1"/>
  <c r="E167" i="24" s="1"/>
  <c r="E168" i="24" s="1"/>
  <c r="E169" i="24" s="1"/>
  <c r="E170" i="24" s="1"/>
  <c r="E171" i="24" s="1"/>
  <c r="E172" i="24" s="1"/>
  <c r="E173" i="24" s="1"/>
  <c r="E174" i="24" s="1"/>
  <c r="E175" i="24" s="1"/>
  <c r="E176" i="24" s="1"/>
  <c r="E177" i="24" s="1"/>
  <c r="E178" i="24" s="1"/>
  <c r="E179" i="24" s="1"/>
  <c r="E180" i="24" s="1"/>
  <c r="E181" i="24" s="1"/>
  <c r="E182" i="24" s="1"/>
  <c r="E183" i="24" s="1"/>
  <c r="E184" i="24" s="1"/>
  <c r="E185" i="24" s="1"/>
  <c r="E186" i="24" s="1"/>
  <c r="E187" i="24" s="1"/>
  <c r="E188" i="24" s="1"/>
  <c r="E189" i="24" s="1"/>
  <c r="E190" i="24" s="1"/>
  <c r="E191" i="24" s="1"/>
  <c r="E192" i="24" s="1"/>
  <c r="E193" i="24" s="1"/>
  <c r="E194" i="24" s="1"/>
  <c r="E195" i="24" s="1"/>
  <c r="E196" i="24" s="1"/>
  <c r="E197" i="24" s="1"/>
  <c r="E198" i="24" s="1"/>
  <c r="E199" i="24" s="1"/>
  <c r="E200" i="24" s="1"/>
  <c r="E201" i="24" s="1"/>
  <c r="E202" i="24" s="1"/>
  <c r="E203" i="24" s="1"/>
  <c r="E204" i="24" s="1"/>
  <c r="E205" i="24" s="1"/>
  <c r="E206" i="24" s="1"/>
  <c r="E207" i="24" s="1"/>
  <c r="E208" i="24" s="1"/>
  <c r="E209" i="24" s="1"/>
  <c r="E210" i="24" s="1"/>
  <c r="E211" i="24" s="1"/>
  <c r="E212" i="24" s="1"/>
  <c r="E213" i="24" s="1"/>
  <c r="E214" i="24" s="1"/>
  <c r="E215" i="24" s="1"/>
  <c r="E216" i="24" s="1"/>
  <c r="E217" i="24" s="1"/>
  <c r="E218" i="24" s="1"/>
  <c r="E219" i="24" s="1"/>
  <c r="E220" i="24" s="1"/>
  <c r="E221" i="24" s="1"/>
  <c r="E222" i="24" s="1"/>
  <c r="E223" i="24" s="1"/>
  <c r="E224" i="24" s="1"/>
  <c r="E225" i="24" s="1"/>
  <c r="E226" i="24" s="1"/>
  <c r="E227" i="24" s="1"/>
  <c r="E228" i="24" s="1"/>
  <c r="E229" i="24" s="1"/>
  <c r="E230" i="24" s="1"/>
  <c r="E231" i="24" s="1"/>
  <c r="E232" i="24" s="1"/>
  <c r="E233" i="24" s="1"/>
  <c r="E234" i="24" s="1"/>
  <c r="E235" i="24" s="1"/>
  <c r="E236" i="24" s="1"/>
  <c r="E237" i="24" s="1"/>
  <c r="E238" i="24" s="1"/>
  <c r="E239" i="24" s="1"/>
  <c r="E240" i="24" s="1"/>
  <c r="E241" i="24" s="1"/>
  <c r="E242" i="24" s="1"/>
  <c r="E243" i="24" s="1"/>
  <c r="E244" i="24" s="1"/>
  <c r="E245" i="24" s="1"/>
  <c r="E246" i="24" s="1"/>
  <c r="E247" i="24" s="1"/>
  <c r="E248" i="24" s="1"/>
  <c r="E249" i="24" s="1"/>
  <c r="E250" i="24" s="1"/>
  <c r="E251" i="24" s="1"/>
  <c r="E252" i="24" s="1"/>
  <c r="E253" i="24" s="1"/>
  <c r="E254" i="24" s="1"/>
  <c r="E255" i="24" s="1"/>
  <c r="E256" i="24" s="1"/>
  <c r="E257" i="24" s="1"/>
  <c r="E258" i="24" s="1"/>
  <c r="E259" i="24" s="1"/>
  <c r="E260" i="24" s="1"/>
  <c r="E261" i="24" s="1"/>
  <c r="E262" i="24" s="1"/>
  <c r="E263" i="24" s="1"/>
  <c r="E264" i="24" s="1"/>
  <c r="E265" i="24" s="1"/>
  <c r="E266" i="24" s="1"/>
  <c r="E267" i="24" s="1"/>
  <c r="E268" i="24" s="1"/>
  <c r="E269" i="24" s="1"/>
  <c r="E270" i="24" s="1"/>
  <c r="E271" i="24" s="1"/>
  <c r="E272" i="24" s="1"/>
  <c r="E273" i="24" s="1"/>
  <c r="E274" i="24" s="1"/>
  <c r="E275" i="24" s="1"/>
  <c r="E276" i="24" s="1"/>
  <c r="E277" i="24" s="1"/>
  <c r="E278" i="24" s="1"/>
  <c r="E279" i="24" s="1"/>
  <c r="E280" i="24" s="1"/>
  <c r="E281" i="24" s="1"/>
  <c r="E282" i="24" s="1"/>
  <c r="E283" i="24" s="1"/>
  <c r="E284" i="24" s="1"/>
  <c r="E285" i="24" s="1"/>
  <c r="E286" i="24" s="1"/>
  <c r="E287" i="24" s="1"/>
  <c r="E288" i="24" s="1"/>
  <c r="E289" i="24" s="1"/>
  <c r="E290" i="24" s="1"/>
  <c r="E291" i="24" s="1"/>
  <c r="E292" i="24" s="1"/>
  <c r="E293" i="24" s="1"/>
  <c r="E294" i="24" s="1"/>
  <c r="E295" i="24" s="1"/>
  <c r="E296" i="24" s="1"/>
  <c r="E297" i="24" s="1"/>
  <c r="E298" i="24" s="1"/>
  <c r="E299" i="24" s="1"/>
  <c r="E300" i="24" s="1"/>
  <c r="E301" i="24" s="1"/>
  <c r="E302" i="24" s="1"/>
  <c r="E303" i="24" s="1"/>
  <c r="E304" i="24" s="1"/>
  <c r="E305" i="24" s="1"/>
  <c r="E306" i="24" s="1"/>
  <c r="E307" i="24" s="1"/>
  <c r="E308" i="24" s="1"/>
  <c r="E309" i="24" s="1"/>
  <c r="E310" i="24" s="1"/>
  <c r="E311" i="24" s="1"/>
  <c r="E312" i="24" s="1"/>
  <c r="E313" i="24" s="1"/>
  <c r="E314" i="24" s="1"/>
  <c r="E315" i="24" s="1"/>
  <c r="E316" i="24" s="1"/>
  <c r="E317" i="24" s="1"/>
  <c r="E318" i="24" s="1"/>
  <c r="E319" i="24" s="1"/>
  <c r="E320" i="24" s="1"/>
  <c r="E321" i="24" s="1"/>
  <c r="E322" i="24" s="1"/>
  <c r="E323" i="24" s="1"/>
  <c r="E324" i="24" s="1"/>
  <c r="E325" i="24" s="1"/>
  <c r="E326" i="24" s="1"/>
  <c r="E327" i="24" s="1"/>
  <c r="E328" i="24" s="1"/>
  <c r="E329" i="24" s="1"/>
  <c r="E330" i="24" s="1"/>
  <c r="E331" i="24" s="1"/>
  <c r="E332" i="24" s="1"/>
  <c r="E333" i="24" s="1"/>
  <c r="E334" i="24" s="1"/>
  <c r="E335" i="24" s="1"/>
  <c r="E336" i="24" s="1"/>
  <c r="E337" i="24" s="1"/>
  <c r="E338" i="24" s="1"/>
  <c r="E339" i="24" s="1"/>
  <c r="E340" i="24" s="1"/>
  <c r="E341" i="24" s="1"/>
  <c r="E342" i="24" s="1"/>
  <c r="E343" i="24" s="1"/>
  <c r="E344" i="24" s="1"/>
  <c r="E345" i="24" s="1"/>
  <c r="E346" i="24" s="1"/>
  <c r="E347" i="24" s="1"/>
  <c r="E348" i="24" s="1"/>
  <c r="E349" i="24" s="1"/>
  <c r="E350" i="24" s="1"/>
  <c r="E351" i="24" s="1"/>
  <c r="E352" i="24" s="1"/>
  <c r="E353" i="24" s="1"/>
  <c r="E354" i="24" s="1"/>
  <c r="E355" i="24" s="1"/>
  <c r="E356" i="24" s="1"/>
  <c r="E357" i="24" s="1"/>
  <c r="E358" i="24" s="1"/>
  <c r="E359" i="24" s="1"/>
  <c r="E360" i="24" s="1"/>
  <c r="E361" i="24" s="1"/>
  <c r="E362" i="24" s="1"/>
  <c r="E363" i="24" s="1"/>
  <c r="E364" i="24" s="1"/>
  <c r="E365" i="24" s="1"/>
  <c r="E366" i="24" s="1"/>
  <c r="E367" i="24" s="1"/>
  <c r="E368" i="24" s="1"/>
  <c r="E369" i="24" s="1"/>
  <c r="E370" i="24" s="1"/>
  <c r="E371" i="24" s="1"/>
  <c r="E372" i="24" s="1"/>
  <c r="E373" i="24" s="1"/>
  <c r="E374" i="24" s="1"/>
  <c r="E375" i="24" s="1"/>
  <c r="E376" i="24" s="1"/>
  <c r="E377" i="24" s="1"/>
  <c r="E378" i="24" s="1"/>
  <c r="E379" i="24" s="1"/>
  <c r="E380" i="24" s="1"/>
  <c r="E381" i="24" s="1"/>
  <c r="E382" i="24" s="1"/>
  <c r="E383" i="24" s="1"/>
  <c r="E384" i="24" s="1"/>
  <c r="E385" i="24" s="1"/>
  <c r="E386" i="24" s="1"/>
  <c r="E387" i="24" s="1"/>
  <c r="E388" i="24" s="1"/>
  <c r="E389" i="24" s="1"/>
  <c r="E390" i="24" s="1"/>
  <c r="E391" i="24" s="1"/>
  <c r="E392" i="24" s="1"/>
  <c r="E393" i="24" s="1"/>
  <c r="E394" i="24" s="1"/>
  <c r="E395" i="24" s="1"/>
  <c r="E396" i="24" s="1"/>
  <c r="E397" i="24" s="1"/>
  <c r="E398" i="24" s="1"/>
  <c r="E399" i="24" s="1"/>
  <c r="E400" i="24" s="1"/>
  <c r="E401" i="24" s="1"/>
  <c r="E402" i="24" s="1"/>
  <c r="E403" i="24" s="1"/>
  <c r="E404" i="24" s="1"/>
  <c r="E405" i="24" s="1"/>
  <c r="E406" i="24" s="1"/>
  <c r="E407" i="24" s="1"/>
  <c r="E408" i="24" s="1"/>
  <c r="E409" i="24" s="1"/>
  <c r="E410" i="24" s="1"/>
  <c r="E411" i="24" s="1"/>
  <c r="E412" i="24" s="1"/>
  <c r="E413" i="24" s="1"/>
  <c r="E414" i="24" s="1"/>
  <c r="E415" i="24" s="1"/>
  <c r="E416" i="24" s="1"/>
  <c r="E417" i="24" s="1"/>
  <c r="E418" i="24" s="1"/>
  <c r="E419" i="24" s="1"/>
  <c r="E420" i="24" s="1"/>
  <c r="E421" i="24" s="1"/>
  <c r="E422" i="24" s="1"/>
  <c r="E423" i="24" s="1"/>
  <c r="E424" i="24" s="1"/>
  <c r="E425" i="24" s="1"/>
  <c r="E426" i="24" s="1"/>
  <c r="E427" i="24" s="1"/>
  <c r="E428" i="24" s="1"/>
  <c r="E429" i="24" s="1"/>
  <c r="E430" i="24" s="1"/>
  <c r="E431" i="24" s="1"/>
  <c r="E432" i="24" s="1"/>
  <c r="E433" i="24" s="1"/>
  <c r="E434" i="24" s="1"/>
  <c r="E435" i="24" s="1"/>
  <c r="E436" i="24" s="1"/>
  <c r="E437" i="24" s="1"/>
  <c r="E438" i="24" s="1"/>
  <c r="E439" i="24" s="1"/>
  <c r="E440" i="24" s="1"/>
  <c r="E441" i="24" s="1"/>
  <c r="E442" i="24" s="1"/>
  <c r="E443" i="24" s="1"/>
  <c r="E444" i="24" s="1"/>
  <c r="E445" i="24" s="1"/>
  <c r="E446" i="24" s="1"/>
  <c r="E447" i="24" s="1"/>
  <c r="E448" i="24" s="1"/>
  <c r="E449" i="24" s="1"/>
  <c r="E450" i="24" s="1"/>
  <c r="E451" i="24" s="1"/>
  <c r="E452" i="24" s="1"/>
  <c r="E453" i="24" s="1"/>
  <c r="E454" i="24" s="1"/>
  <c r="E455" i="24" s="1"/>
  <c r="E456" i="24" s="1"/>
  <c r="E457" i="24" s="1"/>
  <c r="E458" i="24" s="1"/>
  <c r="E459" i="24" s="1"/>
  <c r="E460" i="24" s="1"/>
  <c r="E461" i="24" s="1"/>
  <c r="E462" i="24" s="1"/>
  <c r="E463" i="24" s="1"/>
  <c r="E464" i="24" s="1"/>
  <c r="E465" i="24" s="1"/>
  <c r="E466" i="24" s="1"/>
  <c r="E467" i="24" s="1"/>
  <c r="E468" i="24" s="1"/>
  <c r="E469" i="24" s="1"/>
  <c r="E470" i="24" s="1"/>
  <c r="E471" i="24" s="1"/>
  <c r="E472" i="24" s="1"/>
  <c r="E473" i="24" s="1"/>
  <c r="E474" i="24" s="1"/>
  <c r="E475" i="24" s="1"/>
  <c r="E476" i="24" s="1"/>
  <c r="E477" i="24" s="1"/>
  <c r="E478" i="24" s="1"/>
  <c r="E479" i="24" s="1"/>
  <c r="E480" i="24" s="1"/>
  <c r="E481" i="24" s="1"/>
  <c r="E482" i="24" s="1"/>
  <c r="E483" i="24" s="1"/>
  <c r="E484" i="24" s="1"/>
  <c r="E485" i="24" s="1"/>
  <c r="E486" i="24" s="1"/>
  <c r="E487" i="24" s="1"/>
  <c r="E488" i="24" s="1"/>
  <c r="E489" i="24" s="1"/>
  <c r="E490" i="24" s="1"/>
  <c r="E491" i="24" s="1"/>
  <c r="E492" i="24" s="1"/>
  <c r="E493" i="24" s="1"/>
  <c r="E494" i="24" s="1"/>
  <c r="E495" i="24" s="1"/>
  <c r="E496" i="24" s="1"/>
  <c r="E497" i="24" s="1"/>
  <c r="E498" i="24" s="1"/>
  <c r="E499" i="24" s="1"/>
  <c r="E500" i="24" s="1"/>
  <c r="E501" i="24" s="1"/>
  <c r="E502" i="24" s="1"/>
  <c r="E503" i="24" s="1"/>
  <c r="E504" i="24" s="1"/>
  <c r="E505" i="24" s="1"/>
  <c r="E506" i="24" s="1"/>
  <c r="E507" i="24" s="1"/>
  <c r="E508" i="24" s="1"/>
  <c r="E509" i="24" s="1"/>
  <c r="E510" i="24" s="1"/>
  <c r="E511" i="24" s="1"/>
  <c r="E512" i="24" s="1"/>
  <c r="E513" i="24" s="1"/>
  <c r="E514" i="24" s="1"/>
  <c r="E515" i="24" s="1"/>
  <c r="E516" i="24" s="1"/>
  <c r="E517" i="24" s="1"/>
  <c r="E518" i="24" s="1"/>
  <c r="E519" i="24" s="1"/>
  <c r="E520" i="24" s="1"/>
  <c r="E521" i="24" s="1"/>
  <c r="E522" i="24" s="1"/>
  <c r="E523" i="24" s="1"/>
  <c r="E524" i="24" s="1"/>
  <c r="E525" i="24" s="1"/>
  <c r="E526" i="24" s="1"/>
  <c r="E527" i="24" s="1"/>
  <c r="E528" i="24" s="1"/>
  <c r="E529" i="24" s="1"/>
  <c r="E530" i="24" s="1"/>
  <c r="E531" i="24" s="1"/>
  <c r="E532" i="24" s="1"/>
  <c r="E533" i="24" s="1"/>
  <c r="E534" i="24" s="1"/>
  <c r="E535" i="24" s="1"/>
  <c r="E536" i="24" s="1"/>
  <c r="E537" i="24" s="1"/>
  <c r="E538" i="24" s="1"/>
  <c r="E539" i="24" s="1"/>
  <c r="E540" i="24" s="1"/>
  <c r="E541" i="24" s="1"/>
  <c r="E542" i="24" s="1"/>
  <c r="E543" i="24" s="1"/>
  <c r="E544" i="24" s="1"/>
  <c r="E545" i="24" s="1"/>
  <c r="E546" i="24" s="1"/>
  <c r="E547" i="24" s="1"/>
  <c r="E548" i="24" s="1"/>
  <c r="E549" i="24" s="1"/>
  <c r="E550" i="24" s="1"/>
  <c r="E3" i="36"/>
  <c r="E4" i="36" s="1"/>
  <c r="E5" i="36" s="1"/>
  <c r="E6" i="36" s="1"/>
  <c r="E7" i="36" s="1"/>
  <c r="E8" i="36" s="1"/>
  <c r="E9" i="36" s="1"/>
  <c r="E10" i="36" s="1"/>
  <c r="E11" i="36" s="1"/>
  <c r="E12" i="36" s="1"/>
  <c r="E13" i="36" s="1"/>
  <c r="E14" i="36" s="1"/>
  <c r="E15" i="36" s="1"/>
  <c r="E16" i="36" s="1"/>
  <c r="E17" i="36" s="1"/>
  <c r="E18" i="36" s="1"/>
  <c r="E19" i="36" s="1"/>
  <c r="E20" i="36" s="1"/>
  <c r="E21" i="36" s="1"/>
  <c r="E22" i="36" s="1"/>
  <c r="E23" i="36" s="1"/>
  <c r="E24" i="36" s="1"/>
  <c r="E25" i="36" s="1"/>
  <c r="E26" i="36" s="1"/>
  <c r="E27" i="36" s="1"/>
  <c r="E28" i="36" s="1"/>
  <c r="E29" i="36" s="1"/>
  <c r="E30" i="36" s="1"/>
  <c r="E31" i="36" s="1"/>
  <c r="E32" i="36" s="1"/>
  <c r="E33" i="36" s="1"/>
  <c r="E34" i="36" s="1"/>
  <c r="E35" i="36" s="1"/>
  <c r="E36" i="36" s="1"/>
  <c r="E5" i="43" l="1"/>
  <c r="E6" i="43" s="1"/>
  <c r="E7" i="43" s="1"/>
  <c r="E8" i="43" s="1"/>
  <c r="E9" i="43" s="1"/>
  <c r="E10" i="43" s="1"/>
  <c r="E11" i="43" s="1"/>
  <c r="E12" i="43" s="1"/>
  <c r="E13" i="43" s="1"/>
  <c r="E14" i="43" s="1"/>
  <c r="E15" i="43" s="1"/>
  <c r="E16" i="43" s="1"/>
  <c r="E17" i="43" s="1"/>
  <c r="E18" i="43" s="1"/>
  <c r="E19" i="43" s="1"/>
  <c r="E20" i="43" s="1"/>
  <c r="E21" i="43" s="1"/>
  <c r="E22" i="43" s="1"/>
  <c r="E23" i="43" s="1"/>
  <c r="E24" i="43" s="1"/>
  <c r="E25" i="43" s="1"/>
  <c r="E26" i="43" s="1"/>
  <c r="E27" i="43" s="1"/>
  <c r="E28" i="43" s="1"/>
  <c r="E29" i="43" s="1"/>
  <c r="E30" i="43" s="1"/>
  <c r="E31" i="43" s="1"/>
  <c r="E32" i="43" s="1"/>
  <c r="E33" i="43" s="1"/>
  <c r="E34" i="43" s="1"/>
  <c r="E35" i="43" s="1"/>
  <c r="E36" i="43" s="1"/>
  <c r="E37" i="43" s="1"/>
  <c r="E38" i="43" s="1"/>
  <c r="E39" i="43" s="1"/>
  <c r="E40" i="43" s="1"/>
  <c r="E41" i="43" s="1"/>
  <c r="E42" i="43" s="1"/>
  <c r="E43" i="43" s="1"/>
  <c r="E44" i="43" s="1"/>
  <c r="E45" i="43" s="1"/>
  <c r="E46" i="43" s="1"/>
  <c r="E47" i="43" s="1"/>
  <c r="E48" i="43" s="1"/>
  <c r="E49" i="43" s="1"/>
  <c r="E50" i="43" s="1"/>
  <c r="E51" i="43" s="1"/>
  <c r="E52" i="43" s="1"/>
  <c r="E53" i="43" s="1"/>
  <c r="E54" i="43" s="1"/>
  <c r="E55" i="43" s="1"/>
  <c r="E56" i="43" s="1"/>
  <c r="E57" i="43" s="1"/>
  <c r="E58" i="43" s="1"/>
  <c r="E59" i="43" s="1"/>
  <c r="E60" i="43" s="1"/>
  <c r="E61" i="43" s="1"/>
  <c r="E62" i="43" s="1"/>
  <c r="E63" i="43" s="1"/>
  <c r="E64" i="43" s="1"/>
  <c r="E65" i="43" s="1"/>
  <c r="E66" i="43" s="1"/>
  <c r="E67" i="43" s="1"/>
  <c r="E68" i="43" s="1"/>
  <c r="E69" i="43" s="1"/>
  <c r="E70" i="43" s="1"/>
  <c r="E71" i="43" s="1"/>
  <c r="E72" i="43" s="1"/>
  <c r="E73" i="43" s="1"/>
  <c r="E74" i="43" s="1"/>
  <c r="E75" i="43" s="1"/>
  <c r="E76" i="43" s="1"/>
  <c r="E77" i="43" s="1"/>
  <c r="E78" i="43" s="1"/>
  <c r="E79" i="43" s="1"/>
  <c r="E80" i="43" s="1"/>
  <c r="E81" i="43" s="1"/>
  <c r="E82" i="43" s="1"/>
  <c r="E83" i="43" s="1"/>
  <c r="E84" i="43" s="1"/>
  <c r="E85" i="43" s="1"/>
  <c r="E86" i="43" s="1"/>
  <c r="E87" i="43" s="1"/>
  <c r="E88" i="43" s="1"/>
  <c r="E89" i="43" s="1"/>
  <c r="E90" i="43" s="1"/>
  <c r="E91" i="43" s="1"/>
  <c r="E92" i="43" s="1"/>
  <c r="E93" i="43" s="1"/>
  <c r="E94" i="43" s="1"/>
  <c r="E95" i="43" s="1"/>
  <c r="E96" i="43" s="1"/>
  <c r="E97" i="43" s="1"/>
  <c r="E98" i="43" s="1"/>
  <c r="E99" i="43" s="1"/>
  <c r="E100" i="43" s="1"/>
  <c r="E101" i="43" s="1"/>
  <c r="E102" i="43" s="1"/>
  <c r="E103" i="43" s="1"/>
  <c r="E104" i="43" s="1"/>
  <c r="E105" i="43" s="1"/>
  <c r="E106" i="43" s="1"/>
  <c r="E107" i="43" s="1"/>
  <c r="E108" i="43" s="1"/>
  <c r="E109" i="43" s="1"/>
  <c r="E110" i="43" s="1"/>
  <c r="E111" i="43" s="1"/>
  <c r="E112" i="43" s="1"/>
  <c r="E113" i="43" s="1"/>
  <c r="E114" i="43" s="1"/>
  <c r="E115" i="43" s="1"/>
  <c r="E116" i="43" s="1"/>
  <c r="E117" i="43" s="1"/>
  <c r="E118" i="43" s="1"/>
  <c r="E119" i="43" s="1"/>
  <c r="E120" i="43" s="1"/>
  <c r="E121" i="43" s="1"/>
  <c r="E122" i="43" s="1"/>
  <c r="E123" i="43" s="1"/>
  <c r="E124" i="43" s="1"/>
  <c r="E125" i="43" s="1"/>
  <c r="E126" i="43" s="1"/>
  <c r="E127" i="43" s="1"/>
  <c r="E128" i="43" s="1"/>
  <c r="E129" i="43" s="1"/>
  <c r="E130" i="43" s="1"/>
  <c r="E131" i="43" s="1"/>
  <c r="E132" i="43" s="1"/>
  <c r="E133" i="43" s="1"/>
  <c r="E134" i="43" s="1"/>
  <c r="E135" i="43" s="1"/>
  <c r="E136" i="43" s="1"/>
  <c r="E137" i="43" s="1"/>
  <c r="E138" i="43" s="1"/>
  <c r="E139" i="43" s="1"/>
  <c r="E140" i="43" s="1"/>
  <c r="E141" i="43" s="1"/>
  <c r="E142" i="43" s="1"/>
  <c r="E143" i="43" s="1"/>
  <c r="E144" i="43" s="1"/>
  <c r="E145" i="43" s="1"/>
  <c r="E146" i="43" s="1"/>
  <c r="E147" i="43" s="1"/>
  <c r="E148" i="43" s="1"/>
  <c r="E149" i="43" s="1"/>
  <c r="E150" i="43" s="1"/>
  <c r="E151" i="43" s="1"/>
  <c r="E152" i="43" s="1"/>
  <c r="E153" i="43" s="1"/>
  <c r="E154" i="43" s="1"/>
  <c r="E155" i="43" s="1"/>
  <c r="E156" i="43" s="1"/>
  <c r="E157" i="43" s="1"/>
  <c r="E158" i="43" s="1"/>
  <c r="E159" i="43" s="1"/>
  <c r="E160" i="43" s="1"/>
  <c r="E161" i="43" s="1"/>
  <c r="E162" i="43" s="1"/>
  <c r="E163" i="43" s="1"/>
  <c r="E164" i="43" s="1"/>
  <c r="E165" i="43" s="1"/>
  <c r="E166" i="43" s="1"/>
  <c r="E167" i="43" s="1"/>
  <c r="E168" i="43" s="1"/>
  <c r="E169" i="43" s="1"/>
  <c r="E170" i="43" s="1"/>
  <c r="E171" i="43" s="1"/>
  <c r="E172" i="43" s="1"/>
  <c r="E173" i="43" s="1"/>
  <c r="E174" i="43" s="1"/>
  <c r="E175" i="43" s="1"/>
  <c r="E176" i="43" s="1"/>
  <c r="E177" i="43" s="1"/>
  <c r="E178" i="43" s="1"/>
  <c r="E179" i="43" s="1"/>
  <c r="E180" i="43" s="1"/>
  <c r="E181" i="43" s="1"/>
  <c r="E182" i="43" s="1"/>
  <c r="E183" i="43" s="1"/>
  <c r="E184" i="43" s="1"/>
  <c r="E185" i="43" s="1"/>
  <c r="E186" i="43" s="1"/>
  <c r="E187" i="43" s="1"/>
  <c r="E188" i="43" s="1"/>
  <c r="E189" i="43" s="1"/>
  <c r="E190" i="43" s="1"/>
  <c r="E191" i="43" s="1"/>
  <c r="E192" i="43" s="1"/>
  <c r="E193" i="43" s="1"/>
  <c r="E194" i="43" s="1"/>
  <c r="E195" i="43" s="1"/>
  <c r="E196" i="43" s="1"/>
  <c r="E197" i="43" s="1"/>
  <c r="E198" i="43" s="1"/>
  <c r="E199" i="43" s="1"/>
  <c r="E200" i="43" s="1"/>
  <c r="E201" i="43" s="1"/>
  <c r="E202" i="43" s="1"/>
  <c r="E203" i="43" s="1"/>
  <c r="E204" i="43" s="1"/>
  <c r="E205" i="43" s="1"/>
  <c r="E206" i="43" s="1"/>
  <c r="E207" i="43" s="1"/>
  <c r="E208" i="43" s="1"/>
  <c r="E209" i="43" s="1"/>
  <c r="E210" i="43" s="1"/>
  <c r="E211" i="43" s="1"/>
  <c r="E212" i="43" s="1"/>
  <c r="E213" i="43" s="1"/>
  <c r="E214" i="43" s="1"/>
  <c r="E215" i="43" s="1"/>
  <c r="E216" i="43" s="1"/>
  <c r="E217" i="43" s="1"/>
  <c r="E218" i="43" s="1"/>
  <c r="E219" i="43" s="1"/>
  <c r="E220" i="43" s="1"/>
  <c r="E221" i="43" s="1"/>
  <c r="E222" i="43" s="1"/>
  <c r="E223" i="43" s="1"/>
  <c r="E224" i="43" s="1"/>
  <c r="E225" i="43" s="1"/>
  <c r="E226" i="43" s="1"/>
  <c r="E227" i="43" s="1"/>
  <c r="E228" i="43" s="1"/>
  <c r="E229" i="43" s="1"/>
  <c r="E230" i="43" s="1"/>
  <c r="E231" i="43" s="1"/>
  <c r="E232" i="43" s="1"/>
  <c r="E233" i="43" s="1"/>
  <c r="E234" i="43" s="1"/>
  <c r="E235" i="43" s="1"/>
  <c r="E236" i="43" s="1"/>
  <c r="E237" i="43" s="1"/>
  <c r="E238" i="43" s="1"/>
  <c r="E239" i="43" s="1"/>
  <c r="E240" i="43" s="1"/>
  <c r="E241" i="43" s="1"/>
  <c r="E242" i="43" s="1"/>
  <c r="E243" i="43" s="1"/>
  <c r="E244" i="43" s="1"/>
  <c r="E245" i="43" s="1"/>
  <c r="E246" i="43" s="1"/>
  <c r="E247" i="43" s="1"/>
  <c r="E248" i="43" s="1"/>
  <c r="E249" i="43" s="1"/>
  <c r="E250" i="43" s="1"/>
  <c r="E251" i="43" s="1"/>
  <c r="E252" i="43" s="1"/>
  <c r="E253" i="43" s="1"/>
  <c r="E254" i="43" s="1"/>
  <c r="E255" i="43" s="1"/>
  <c r="E256" i="43" s="1"/>
  <c r="E257" i="43" s="1"/>
  <c r="E258" i="43" s="1"/>
  <c r="E259" i="43" s="1"/>
  <c r="E260" i="43" s="1"/>
  <c r="E261" i="43" s="1"/>
  <c r="E262" i="43" s="1"/>
  <c r="E263" i="43" s="1"/>
  <c r="E264" i="43" s="1"/>
  <c r="E265" i="43" s="1"/>
  <c r="E266" i="43" s="1"/>
  <c r="E267" i="43" s="1"/>
  <c r="E268" i="43" s="1"/>
  <c r="E269" i="43" s="1"/>
  <c r="E270" i="43" s="1"/>
  <c r="E271" i="43" s="1"/>
  <c r="E272" i="43" s="1"/>
  <c r="E273" i="43" s="1"/>
  <c r="E274" i="43" s="1"/>
  <c r="E275" i="43" s="1"/>
  <c r="E276" i="43" s="1"/>
  <c r="E277" i="43" s="1"/>
  <c r="E278" i="43" s="1"/>
  <c r="E279" i="43" s="1"/>
  <c r="E280" i="43" s="1"/>
  <c r="E281" i="43" s="1"/>
  <c r="E282" i="43" s="1"/>
  <c r="E283" i="43" s="1"/>
  <c r="E284" i="43" s="1"/>
  <c r="E285" i="43" s="1"/>
  <c r="E286" i="43" s="1"/>
  <c r="E287" i="43" s="1"/>
  <c r="E288" i="43" s="1"/>
  <c r="E289" i="43" s="1"/>
  <c r="E290" i="43" s="1"/>
  <c r="E291" i="43" s="1"/>
  <c r="E292" i="43" s="1"/>
  <c r="E293" i="43" s="1"/>
  <c r="E294" i="43" s="1"/>
  <c r="E295" i="43" s="1"/>
  <c r="E296" i="43" s="1"/>
  <c r="E297" i="43" s="1"/>
  <c r="E298" i="43" s="1"/>
  <c r="E299" i="43" s="1"/>
  <c r="E300" i="43" s="1"/>
  <c r="E301" i="43" s="1"/>
  <c r="E302" i="43" s="1"/>
  <c r="E303" i="43" s="1"/>
  <c r="E304" i="43" s="1"/>
  <c r="E305" i="43" s="1"/>
  <c r="E306" i="43" s="1"/>
  <c r="E307" i="43" s="1"/>
  <c r="E308" i="43" s="1"/>
  <c r="E309" i="43" s="1"/>
  <c r="E310" i="43" s="1"/>
  <c r="E311" i="43" s="1"/>
  <c r="E312" i="43" s="1"/>
  <c r="E313" i="43" s="1"/>
  <c r="E314" i="43" s="1"/>
  <c r="E315" i="43" s="1"/>
  <c r="E316" i="43" s="1"/>
  <c r="E317" i="43" s="1"/>
  <c r="E318" i="43" s="1"/>
  <c r="E319" i="43" s="1"/>
  <c r="E320" i="43" s="1"/>
  <c r="E321" i="43" s="1"/>
  <c r="E322" i="43" s="1"/>
  <c r="E323" i="43" s="1"/>
  <c r="E324" i="43" s="1"/>
  <c r="E325" i="43" s="1"/>
  <c r="E326" i="43" s="1"/>
  <c r="E327" i="43" s="1"/>
  <c r="E328" i="43" s="1"/>
  <c r="E329" i="43" s="1"/>
  <c r="E330" i="43" s="1"/>
  <c r="E331" i="43" s="1"/>
  <c r="E332" i="43" s="1"/>
  <c r="E333" i="43" s="1"/>
  <c r="E334" i="43" s="1"/>
  <c r="E335" i="43" s="1"/>
  <c r="E336" i="43" s="1"/>
  <c r="E337" i="43" s="1"/>
  <c r="E338" i="43" s="1"/>
  <c r="E339" i="43" s="1"/>
  <c r="E340" i="43" s="1"/>
  <c r="E341" i="43" s="1"/>
  <c r="E342" i="43" s="1"/>
  <c r="E343" i="43" s="1"/>
  <c r="E344" i="43" s="1"/>
  <c r="E345" i="43" s="1"/>
  <c r="E346" i="43" s="1"/>
  <c r="E347" i="43" s="1"/>
  <c r="E348" i="43" s="1"/>
  <c r="E349" i="43" s="1"/>
  <c r="E350" i="43" s="1"/>
  <c r="E351" i="43" s="1"/>
  <c r="E352" i="43" s="1"/>
  <c r="E353" i="43" s="1"/>
  <c r="E354" i="43" s="1"/>
  <c r="E355" i="43" s="1"/>
  <c r="E356" i="43" s="1"/>
  <c r="E357" i="43" s="1"/>
  <c r="E358" i="43" s="1"/>
  <c r="E359" i="43" s="1"/>
  <c r="E360" i="43" s="1"/>
  <c r="E361" i="43" s="1"/>
  <c r="E362" i="43" s="1"/>
  <c r="E363" i="43" s="1"/>
  <c r="E364" i="43" s="1"/>
  <c r="E365" i="43" s="1"/>
  <c r="E366" i="43" s="1"/>
  <c r="E367" i="43" s="1"/>
  <c r="E368" i="43" s="1"/>
  <c r="E369" i="43" s="1"/>
  <c r="E370" i="43" s="1"/>
  <c r="E371" i="43" s="1"/>
  <c r="E372" i="43" s="1"/>
  <c r="E373" i="43" s="1"/>
  <c r="E374" i="43" s="1"/>
  <c r="E375" i="43" s="1"/>
  <c r="E376" i="43" s="1"/>
  <c r="E377" i="43" s="1"/>
  <c r="E378" i="43" s="1"/>
  <c r="E379" i="43" s="1"/>
  <c r="E380" i="43" s="1"/>
  <c r="E381" i="43" s="1"/>
  <c r="E382" i="43" s="1"/>
  <c r="E383" i="43" s="1"/>
  <c r="E384" i="43" s="1"/>
  <c r="E385" i="43" s="1"/>
  <c r="E386" i="43" s="1"/>
  <c r="E387" i="43" s="1"/>
  <c r="E388" i="43" s="1"/>
  <c r="E389" i="43" s="1"/>
  <c r="E390" i="43" s="1"/>
  <c r="E391" i="43" s="1"/>
  <c r="E392" i="43" s="1"/>
  <c r="E393" i="43" s="1"/>
  <c r="E394" i="43" s="1"/>
  <c r="E395" i="43" s="1"/>
  <c r="E396" i="43" s="1"/>
  <c r="E397" i="43" s="1"/>
  <c r="E398" i="43" s="1"/>
  <c r="E399" i="43" s="1"/>
  <c r="E400" i="43" s="1"/>
  <c r="E401" i="43" s="1"/>
  <c r="E402" i="43" s="1"/>
  <c r="E403" i="43" s="1"/>
  <c r="E404" i="43" s="1"/>
  <c r="E405" i="43" s="1"/>
  <c r="E406" i="43" s="1"/>
  <c r="E407" i="43" s="1"/>
  <c r="E408" i="43" s="1"/>
  <c r="E409" i="43" s="1"/>
  <c r="E410" i="43" s="1"/>
  <c r="E411" i="43" s="1"/>
  <c r="E412" i="43" s="1"/>
  <c r="E413" i="43" s="1"/>
  <c r="E414" i="43" s="1"/>
  <c r="E415" i="43" s="1"/>
  <c r="E416" i="43" s="1"/>
  <c r="E417" i="43" s="1"/>
  <c r="E418" i="43" s="1"/>
  <c r="E419" i="43" s="1"/>
  <c r="E420" i="43" s="1"/>
  <c r="E421" i="43" s="1"/>
  <c r="E422" i="43" s="1"/>
  <c r="E423" i="43" s="1"/>
  <c r="E424" i="43" s="1"/>
  <c r="E425" i="43" s="1"/>
  <c r="E426" i="43" s="1"/>
  <c r="E427" i="43" s="1"/>
  <c r="E428" i="43" s="1"/>
  <c r="E429" i="43" s="1"/>
  <c r="E430" i="43" s="1"/>
  <c r="E431" i="43" s="1"/>
  <c r="E432" i="43" s="1"/>
  <c r="E433" i="43" s="1"/>
  <c r="E434" i="43" s="1"/>
  <c r="E435" i="43" s="1"/>
  <c r="E436" i="43" s="1"/>
  <c r="E437" i="43" s="1"/>
  <c r="E438" i="43" s="1"/>
  <c r="E439" i="43" s="1"/>
  <c r="E440" i="43" s="1"/>
  <c r="E441" i="43" s="1"/>
  <c r="E442" i="43" s="1"/>
  <c r="E443" i="43" s="1"/>
  <c r="E444" i="43" s="1"/>
  <c r="E445" i="43" s="1"/>
  <c r="E446" i="43" s="1"/>
  <c r="E447" i="43" s="1"/>
  <c r="E448" i="43" s="1"/>
  <c r="E449" i="43" s="1"/>
  <c r="E450" i="43" s="1"/>
  <c r="E451" i="43" s="1"/>
  <c r="E452" i="43" s="1"/>
  <c r="E453" i="43" s="1"/>
  <c r="E454" i="43" s="1"/>
  <c r="E455" i="43" s="1"/>
  <c r="E456" i="43" s="1"/>
  <c r="E457" i="43" s="1"/>
  <c r="E458" i="43" s="1"/>
  <c r="E459" i="43" s="1"/>
  <c r="E460" i="43" s="1"/>
  <c r="E461" i="43" s="1"/>
  <c r="E462" i="43" s="1"/>
  <c r="E463" i="43" s="1"/>
  <c r="E464" i="43" s="1"/>
  <c r="E465" i="43" s="1"/>
  <c r="E466" i="43" s="1"/>
  <c r="E467" i="43" s="1"/>
  <c r="E468" i="43" s="1"/>
  <c r="E469" i="43" s="1"/>
  <c r="E470" i="43" s="1"/>
  <c r="E471" i="43" s="1"/>
  <c r="E472" i="43" s="1"/>
  <c r="E473" i="43" s="1"/>
  <c r="E474" i="43" s="1"/>
  <c r="E475" i="43" s="1"/>
  <c r="E476" i="43" s="1"/>
  <c r="E477" i="43" s="1"/>
  <c r="E478" i="43" s="1"/>
  <c r="E479" i="43" s="1"/>
  <c r="E480" i="43" s="1"/>
  <c r="E481" i="43" s="1"/>
  <c r="E482" i="43" s="1"/>
  <c r="E483" i="43" s="1"/>
  <c r="E484" i="43" s="1"/>
  <c r="E485" i="43" s="1"/>
  <c r="E486" i="43" s="1"/>
  <c r="E487" i="43" s="1"/>
  <c r="E488" i="43" s="1"/>
  <c r="E489" i="43" s="1"/>
  <c r="E490" i="43" s="1"/>
  <c r="E491" i="43" s="1"/>
  <c r="E492" i="43" s="1"/>
  <c r="E493" i="43" s="1"/>
  <c r="E494" i="43" s="1"/>
  <c r="E495" i="43" s="1"/>
  <c r="E496" i="43" s="1"/>
  <c r="E497" i="43" s="1"/>
  <c r="E498" i="43" s="1"/>
  <c r="E499" i="43" s="1"/>
  <c r="E500" i="43" s="1"/>
  <c r="E501" i="43" s="1"/>
  <c r="E502" i="43" s="1"/>
  <c r="E503" i="43" s="1"/>
  <c r="E504" i="43" s="1"/>
  <c r="E505" i="43" s="1"/>
  <c r="E506" i="43" s="1"/>
  <c r="E507" i="43" s="1"/>
  <c r="E508" i="43" s="1"/>
  <c r="E509" i="43" s="1"/>
  <c r="E510" i="43" s="1"/>
  <c r="E511" i="43" s="1"/>
  <c r="E512" i="43" s="1"/>
  <c r="E513" i="43" s="1"/>
  <c r="E514" i="43" s="1"/>
  <c r="E515" i="43" s="1"/>
  <c r="E516" i="43" s="1"/>
  <c r="E517" i="43" s="1"/>
  <c r="E518" i="43" s="1"/>
  <c r="E519" i="43" s="1"/>
  <c r="E520" i="43" s="1"/>
  <c r="E521" i="43" s="1"/>
  <c r="E522" i="43" s="1"/>
  <c r="E523" i="43" s="1"/>
  <c r="E524" i="43" s="1"/>
  <c r="E525" i="43" s="1"/>
  <c r="E526" i="43" s="1"/>
  <c r="E527" i="43" s="1"/>
  <c r="E528" i="43" s="1"/>
  <c r="E529" i="43" s="1"/>
  <c r="E530" i="43" s="1"/>
  <c r="E531" i="43" s="1"/>
  <c r="E532" i="43" s="1"/>
  <c r="E533" i="43" s="1"/>
  <c r="E534" i="43" s="1"/>
  <c r="E535" i="43" s="1"/>
  <c r="E536" i="43" s="1"/>
  <c r="E537" i="43" s="1"/>
  <c r="E538" i="43" s="1"/>
  <c r="E539" i="43" s="1"/>
  <c r="E540" i="43" s="1"/>
  <c r="E541" i="43" s="1"/>
  <c r="E542" i="43" s="1"/>
  <c r="E543" i="43" s="1"/>
  <c r="E544" i="43" s="1"/>
  <c r="E545" i="43" s="1"/>
  <c r="E546" i="43" s="1"/>
  <c r="E547" i="43" s="1"/>
  <c r="E548" i="43" s="1"/>
  <c r="E549" i="43" s="1"/>
  <c r="E550" i="43" s="1"/>
</calcChain>
</file>

<file path=xl/sharedStrings.xml><?xml version="1.0" encoding="utf-8"?>
<sst xmlns="http://schemas.openxmlformats.org/spreadsheetml/2006/main" count="105" uniqueCount="44">
  <si>
    <t>PAYMENT</t>
  </si>
  <si>
    <t>ORDERS AND SHIPMENTS</t>
  </si>
  <si>
    <t>GOODS VALUE</t>
  </si>
  <si>
    <t>BALLANCE</t>
  </si>
  <si>
    <t xml:space="preserve">Date </t>
    <phoneticPr fontId="57" type="noConversion"/>
  </si>
  <si>
    <t>代码</t>
    <phoneticPr fontId="64" type="noConversion"/>
  </si>
  <si>
    <t>全称</t>
    <phoneticPr fontId="64" type="noConversion"/>
  </si>
  <si>
    <t>明细</t>
    <phoneticPr fontId="64" type="noConversion"/>
  </si>
  <si>
    <t>收入</t>
    <phoneticPr fontId="64" type="noConversion"/>
  </si>
  <si>
    <t>余额</t>
    <phoneticPr fontId="64" type="noConversion"/>
  </si>
  <si>
    <t>sheet 2 第一行</t>
    <phoneticPr fontId="64" type="noConversion"/>
  </si>
  <si>
    <r>
      <t>Deposit for new spare parts order  NO00</t>
    </r>
    <r>
      <rPr>
        <sz val="14"/>
        <rFont val="宋体"/>
        <family val="3"/>
        <charset val="134"/>
      </rPr>
      <t>，10%</t>
    </r>
    <phoneticPr fontId="57" type="noConversion"/>
  </si>
  <si>
    <t>2019/17/11</t>
    <phoneticPr fontId="57" type="noConversion"/>
  </si>
  <si>
    <t>日期</t>
    <phoneticPr fontId="57" type="noConversion"/>
  </si>
  <si>
    <t>发出</t>
    <phoneticPr fontId="64" type="noConversion"/>
  </si>
  <si>
    <t>新生成的文件 1</t>
    <phoneticPr fontId="64" type="noConversion"/>
  </si>
  <si>
    <r>
      <t>Deposit 10% *</t>
    </r>
    <r>
      <rPr>
        <sz val="14"/>
        <rFont val="宋体"/>
        <family val="3"/>
        <charset val="134"/>
      </rPr>
      <t>预付</t>
    </r>
    <phoneticPr fontId="57" type="noConversion"/>
  </si>
  <si>
    <r>
      <t>Deposit 40% *</t>
    </r>
    <r>
      <rPr>
        <sz val="14"/>
        <rFont val="宋体"/>
        <family val="3"/>
        <charset val="134"/>
      </rPr>
      <t>预付</t>
    </r>
    <phoneticPr fontId="57" type="noConversion"/>
  </si>
  <si>
    <r>
      <t xml:space="preserve">P.I L12 US$7262.5 * </t>
    </r>
    <r>
      <rPr>
        <sz val="14"/>
        <rFont val="宋体"/>
        <family val="3"/>
        <charset val="134"/>
      </rPr>
      <t>大小外圆及小尖头</t>
    </r>
    <phoneticPr fontId="64" type="noConversion"/>
  </si>
  <si>
    <r>
      <rPr>
        <sz val="14"/>
        <rFont val="宋体"/>
        <family val="3"/>
        <charset val="134"/>
      </rPr>
      <t xml:space="preserve">Deposit 40% </t>
    </r>
    <r>
      <rPr>
        <sz val="14"/>
        <rFont val="Arial"/>
        <family val="2"/>
      </rPr>
      <t>*</t>
    </r>
    <r>
      <rPr>
        <sz val="14"/>
        <rFont val="宋体"/>
        <family val="3"/>
        <charset val="134"/>
      </rPr>
      <t>预付40%</t>
    </r>
    <phoneticPr fontId="64" type="noConversion"/>
  </si>
  <si>
    <r>
      <t>S</t>
    </r>
    <r>
      <rPr>
        <sz val="10"/>
        <rFont val="宋体"/>
        <family val="3"/>
        <charset val="134"/>
      </rPr>
      <t>1B4</t>
    </r>
    <phoneticPr fontId="64" type="noConversion"/>
  </si>
  <si>
    <r>
      <t>S</t>
    </r>
    <r>
      <rPr>
        <sz val="10"/>
        <rFont val="宋体"/>
        <family val="3"/>
        <charset val="134"/>
      </rPr>
      <t>1D2</t>
    </r>
    <phoneticPr fontId="64" type="noConversion"/>
  </si>
  <si>
    <t>S1H2</t>
    <phoneticPr fontId="64" type="noConversion"/>
  </si>
  <si>
    <r>
      <t>S</t>
    </r>
    <r>
      <rPr>
        <sz val="10"/>
        <rFont val="宋体"/>
        <family val="3"/>
        <charset val="134"/>
      </rPr>
      <t>1F4</t>
    </r>
    <phoneticPr fontId="64" type="noConversion"/>
  </si>
  <si>
    <t>S1.B41</t>
    <phoneticPr fontId="64" type="noConversion"/>
  </si>
  <si>
    <t>S1D41</t>
    <phoneticPr fontId="64" type="noConversion"/>
  </si>
  <si>
    <r>
      <t>S</t>
    </r>
    <r>
      <rPr>
        <sz val="10"/>
        <rFont val="宋体"/>
        <family val="3"/>
        <charset val="134"/>
      </rPr>
      <t>1F41</t>
    </r>
    <phoneticPr fontId="64" type="noConversion"/>
  </si>
  <si>
    <t>S1H41</t>
    <phoneticPr fontId="64" type="noConversion"/>
  </si>
  <si>
    <t>S1B44</t>
    <phoneticPr fontId="64" type="noConversion"/>
  </si>
  <si>
    <t>S1D44</t>
    <phoneticPr fontId="64" type="noConversion"/>
  </si>
  <si>
    <t>W</t>
    <phoneticPr fontId="64" type="noConversion"/>
  </si>
  <si>
    <t>自用</t>
    <phoneticPr fontId="64" type="noConversion"/>
  </si>
  <si>
    <t>ACCOUNT</t>
    <phoneticPr fontId="64" type="noConversion"/>
  </si>
  <si>
    <t>英文表单关键词</t>
    <phoneticPr fontId="64" type="noConversion"/>
  </si>
  <si>
    <t>中文表单关键词</t>
    <phoneticPr fontId="64" type="noConversion"/>
  </si>
  <si>
    <t>OP:S</t>
    <phoneticPr fontId="64" type="noConversion"/>
  </si>
  <si>
    <t>客户名称，简写不要空格</t>
    <phoneticPr fontId="64" type="noConversion"/>
  </si>
  <si>
    <t>经办人：</t>
    <phoneticPr fontId="64" type="noConversion"/>
  </si>
  <si>
    <t xml:space="preserve">PAYMENT </t>
    <phoneticPr fontId="64" type="noConversion"/>
  </si>
  <si>
    <r>
      <t>De</t>
    </r>
    <r>
      <rPr>
        <sz val="14"/>
        <rFont val="Arial"/>
        <family val="2"/>
      </rPr>
      <t>posit 40%</t>
    </r>
    <phoneticPr fontId="64" type="noConversion"/>
  </si>
  <si>
    <t>Deposit 50%</t>
    <phoneticPr fontId="69" type="noConversion"/>
  </si>
  <si>
    <t>remittance 60%</t>
    <phoneticPr fontId="64" type="noConversion"/>
  </si>
  <si>
    <t>Shipping via courier</t>
    <phoneticPr fontId="64" type="noConversion"/>
  </si>
  <si>
    <t>shipment via courier</t>
    <phoneticPr fontId="6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</si>
</sst>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6" formatCode="\$#,##0.00_);[Red]\(\$#,##0.00\)"/>
    <numFmt numFmtId="176" formatCode="_(* #,##0.00_);_(* \(#,##0.00\);_(* &quot;-&quot;??_);_(@_)"/>
  </numFmts>
  <fonts count="74" x14ac:knownFonts="1">
    <font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11"/>
      <color indexed="8"/>
      <name val="Calibri"/>
      <family val="2"/>
    </font>
    <font>
      <sz val="11"/>
      <color indexed="8"/>
      <name val="Arial"/>
      <family val="2"/>
      <charset val="178"/>
    </font>
    <font>
      <sz val="11"/>
      <color indexed="8"/>
      <name val="宋体"/>
      <family val="3"/>
      <charset val="134"/>
    </font>
    <font>
      <sz val="11"/>
      <color indexed="9"/>
      <name val="Calibri"/>
      <family val="2"/>
    </font>
    <font>
      <sz val="11"/>
      <color indexed="9"/>
      <name val="Arial"/>
      <family val="2"/>
      <charset val="178"/>
    </font>
    <font>
      <sz val="11"/>
      <color indexed="9"/>
      <name val="宋体"/>
      <family val="3"/>
      <charset val="134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宋体"/>
      <family val="3"/>
      <charset val="134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0"/>
      <name val="Helv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indexed="8"/>
      <name val="Arial"/>
      <family val="2"/>
      <charset val="178"/>
    </font>
    <font>
      <b/>
      <sz val="11"/>
      <color indexed="63"/>
      <name val="Arial"/>
      <family val="2"/>
      <charset val="178"/>
    </font>
    <font>
      <sz val="11"/>
      <color indexed="62"/>
      <name val="Arial"/>
      <family val="2"/>
      <charset val="178"/>
    </font>
    <font>
      <sz val="11"/>
      <color indexed="17"/>
      <name val="Arial"/>
      <family val="2"/>
      <charset val="178"/>
    </font>
    <font>
      <b/>
      <sz val="11"/>
      <color indexed="52"/>
      <name val="Arial"/>
      <family val="2"/>
      <charset val="178"/>
    </font>
    <font>
      <b/>
      <sz val="11"/>
      <color indexed="9"/>
      <name val="Arial"/>
      <family val="2"/>
      <charset val="178"/>
    </font>
    <font>
      <sz val="11"/>
      <color indexed="52"/>
      <name val="Arial"/>
      <family val="2"/>
      <charset val="178"/>
    </font>
    <font>
      <sz val="11"/>
      <color indexed="20"/>
      <name val="Arial"/>
      <family val="2"/>
      <charset val="178"/>
    </font>
    <font>
      <b/>
      <sz val="18"/>
      <color indexed="56"/>
      <name val="Times New Roman"/>
      <family val="1"/>
      <charset val="178"/>
    </font>
    <font>
      <b/>
      <sz val="15"/>
      <color indexed="56"/>
      <name val="Arial"/>
      <family val="2"/>
      <charset val="178"/>
    </font>
    <font>
      <b/>
      <sz val="13"/>
      <color indexed="56"/>
      <name val="Arial"/>
      <family val="2"/>
      <charset val="178"/>
    </font>
    <font>
      <b/>
      <sz val="11"/>
      <color indexed="56"/>
      <name val="Arial"/>
      <family val="2"/>
      <charset val="178"/>
    </font>
    <font>
      <sz val="11"/>
      <color indexed="60"/>
      <name val="Arial"/>
      <family val="2"/>
      <charset val="178"/>
    </font>
    <font>
      <sz val="11"/>
      <color indexed="10"/>
      <name val="Arial"/>
      <family val="2"/>
      <charset val="178"/>
    </font>
    <font>
      <i/>
      <sz val="11"/>
      <color indexed="23"/>
      <name val="Arial"/>
      <family val="2"/>
      <charset val="178"/>
    </font>
    <font>
      <sz val="11"/>
      <color indexed="17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62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52"/>
      <name val="宋体"/>
      <family val="3"/>
      <charset val="134"/>
    </font>
    <font>
      <sz val="8"/>
      <name val="Arial"/>
      <family val="2"/>
    </font>
    <font>
      <u/>
      <sz val="18"/>
      <name val="Arial"/>
      <family val="2"/>
    </font>
    <font>
      <sz val="16"/>
      <name val="Arial"/>
      <family val="2"/>
    </font>
    <font>
      <sz val="14"/>
      <color indexed="10"/>
      <name val="Arial"/>
      <family val="2"/>
    </font>
    <font>
      <sz val="11"/>
      <name val="宋体"/>
      <family val="3"/>
      <charset val="134"/>
    </font>
    <font>
      <sz val="10"/>
      <name val="宋体"/>
      <family val="3"/>
      <charset val="134"/>
    </font>
    <font>
      <sz val="14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2"/>
      <name val="Arial"/>
      <family val="2"/>
    </font>
    <font>
      <u/>
      <sz val="12"/>
      <name val="Arial"/>
      <family val="2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4"/>
      <name val="Arial"/>
      <family val="2"/>
    </font>
    <font>
      <sz val="10"/>
      <color rgb="FFFF0000"/>
      <name val="Arial"/>
      <family val="2"/>
    </font>
    <font>
      <sz val="10"/>
      <color rgb="FFFF0000"/>
      <name val="宋体"/>
      <family val="3"/>
      <charset val="134"/>
    </font>
    <font>
      <sz val="10"/>
      <color theme="4"/>
      <name val="宋体"/>
      <family val="3"/>
      <charset val="134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29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6" applyNumberFormat="0" applyFill="0" applyAlignment="0" applyProtection="0"/>
    <xf numFmtId="0" fontId="20" fillId="22" borderId="0" applyNumberFormat="0" applyBorder="0" applyAlignment="0" applyProtection="0"/>
    <xf numFmtId="0" fontId="12" fillId="0" borderId="0"/>
    <xf numFmtId="0" fontId="12" fillId="23" borderId="7" applyNumberFormat="0" applyFont="0" applyAlignment="0" applyProtection="0"/>
    <xf numFmtId="0" fontId="21" fillId="20" borderId="8" applyNumberFormat="0" applyAlignment="0" applyProtection="0"/>
    <xf numFmtId="0" fontId="22" fillId="0" borderId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  <xf numFmtId="0" fontId="27" fillId="20" borderId="8" applyNumberFormat="0" applyAlignment="0" applyProtection="0"/>
    <xf numFmtId="0" fontId="28" fillId="7" borderId="1" applyNumberFormat="0" applyAlignment="0" applyProtection="0"/>
    <xf numFmtId="0" fontId="26" fillId="0" borderId="9" applyNumberFormat="0" applyFill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29" fillId="4" borderId="0" applyNumberFormat="0" applyBorder="0" applyAlignment="0" applyProtection="0"/>
    <xf numFmtId="0" fontId="30" fillId="20" borderId="1" applyNumberFormat="0" applyAlignment="0" applyProtection="0"/>
    <xf numFmtId="0" fontId="31" fillId="21" borderId="2" applyNumberFormat="0" applyAlignment="0" applyProtection="0"/>
    <xf numFmtId="0" fontId="32" fillId="0" borderId="6" applyNumberFormat="0" applyFill="0" applyAlignment="0" applyProtection="0"/>
    <xf numFmtId="0" fontId="33" fillId="3" borderId="0" applyNumberFormat="0" applyBorder="0" applyAlignment="0" applyProtection="0"/>
    <xf numFmtId="0" fontId="34" fillId="0" borderId="0" applyNumberFormat="0" applyFill="0" applyBorder="0" applyAlignment="0" applyProtection="0"/>
    <xf numFmtId="0" fontId="35" fillId="0" borderId="3" applyNumberFormat="0" applyFill="0" applyAlignment="0" applyProtection="0"/>
    <xf numFmtId="0" fontId="36" fillId="0" borderId="4" applyNumberFormat="0" applyFill="0" applyAlignment="0" applyProtection="0"/>
    <xf numFmtId="0" fontId="37" fillId="0" borderId="5" applyNumberFormat="0" applyFill="0" applyAlignment="0" applyProtection="0"/>
    <xf numFmtId="0" fontId="37" fillId="0" borderId="0" applyNumberFormat="0" applyFill="0" applyBorder="0" applyAlignment="0" applyProtection="0"/>
    <xf numFmtId="0" fontId="38" fillId="22" borderId="0" applyNumberFormat="0" applyBorder="0" applyAlignment="0" applyProtection="0"/>
    <xf numFmtId="0" fontId="12" fillId="23" borderId="7" applyNumberFormat="0" applyFont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3" fillId="0" borderId="0" applyNumberFormat="0" applyFill="0" applyBorder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5" fillId="0" borderId="4" applyNumberFormat="0" applyFill="0" applyAlignment="0" applyProtection="0">
      <alignment vertical="center"/>
    </xf>
    <xf numFmtId="0" fontId="46" fillId="0" borderId="5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12" fillId="0" borderId="0">
      <alignment vertical="center"/>
    </xf>
    <xf numFmtId="0" fontId="41" fillId="4" borderId="0" applyNumberFormat="0" applyBorder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52" fillId="20" borderId="1" applyNumberFormat="0" applyAlignment="0" applyProtection="0">
      <alignment vertical="center"/>
    </xf>
    <xf numFmtId="0" fontId="48" fillId="21" borderId="2" applyNumberFormat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6" fillId="0" borderId="6" applyNumberFormat="0" applyFill="0" applyAlignment="0" applyProtection="0">
      <alignment vertical="center"/>
    </xf>
    <xf numFmtId="176" fontId="1" fillId="0" borderId="0" applyFont="0" applyFill="0" applyBorder="0" applyAlignment="0" applyProtection="0"/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4" fillId="20" borderId="8" applyNumberFormat="0" applyAlignment="0" applyProtection="0">
      <alignment vertical="center"/>
    </xf>
    <xf numFmtId="0" fontId="53" fillId="7" borderId="1" applyNumberFormat="0" applyAlignment="0" applyProtection="0">
      <alignment vertical="center"/>
    </xf>
    <xf numFmtId="0" fontId="12" fillId="23" borderId="7" applyNumberFormat="0" applyFont="0" applyAlignment="0" applyProtection="0">
      <alignment vertical="center"/>
    </xf>
  </cellStyleXfs>
  <cellXfs count="49">
    <xf numFmtId="0" fontId="0" fillId="0" borderId="0" xfId="0"/>
    <xf numFmtId="176" fontId="58" fillId="0" borderId="0" xfId="0" applyNumberFormat="1" applyFont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176" fontId="59" fillId="24" borderId="10" xfId="0" applyNumberFormat="1" applyFont="1" applyFill="1" applyBorder="1" applyAlignment="1">
      <alignment horizontal="center" vertical="center" wrapText="1"/>
    </xf>
    <xf numFmtId="176" fontId="2" fillId="0" borderId="11" xfId="0" applyNumberFormat="1" applyFont="1" applyFill="1" applyBorder="1" applyAlignment="1">
      <alignment horizontal="center" vertical="center" wrapText="1"/>
    </xf>
    <xf numFmtId="14" fontId="2" fillId="24" borderId="10" xfId="0" applyNumberFormat="1" applyFont="1" applyFill="1" applyBorder="1" applyAlignment="1">
      <alignment horizontal="center" vertical="center" wrapText="1"/>
    </xf>
    <xf numFmtId="14" fontId="2" fillId="0" borderId="12" xfId="0" applyNumberFormat="1" applyFont="1" applyBorder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14" fontId="2" fillId="0" borderId="13" xfId="0" applyNumberFormat="1" applyFont="1" applyBorder="1" applyAlignment="1">
      <alignment horizontal="center" vertical="center" wrapText="1"/>
    </xf>
    <xf numFmtId="176" fontId="2" fillId="0" borderId="13" xfId="0" applyNumberFormat="1" applyFont="1" applyBorder="1" applyAlignment="1">
      <alignment horizontal="center" vertical="center" wrapText="1"/>
    </xf>
    <xf numFmtId="176" fontId="61" fillId="0" borderId="0" xfId="0" applyNumberFormat="1" applyFont="1" applyAlignment="1">
      <alignment horizontal="left" vertical="center" wrapText="1"/>
    </xf>
    <xf numFmtId="176" fontId="62" fillId="0" borderId="0" xfId="0" applyNumberFormat="1" applyFont="1" applyAlignment="1">
      <alignment horizontal="center" vertical="center" wrapText="1"/>
    </xf>
    <xf numFmtId="26" fontId="59" fillId="24" borderId="14" xfId="0" applyNumberFormat="1" applyFont="1" applyFill="1" applyBorder="1" applyAlignment="1">
      <alignment horizontal="center" vertical="center" wrapText="1"/>
    </xf>
    <xf numFmtId="26" fontId="59" fillId="24" borderId="15" xfId="0" applyNumberFormat="1" applyFont="1" applyFill="1" applyBorder="1" applyAlignment="1">
      <alignment horizontal="center" vertical="center" wrapText="1"/>
    </xf>
    <xf numFmtId="26" fontId="2" fillId="0" borderId="13" xfId="118" applyNumberFormat="1" applyFont="1" applyFill="1" applyBorder="1" applyAlignment="1">
      <alignment horizontal="center" vertical="center" wrapText="1"/>
    </xf>
    <xf numFmtId="26" fontId="60" fillId="0" borderId="16" xfId="118" applyNumberFormat="1" applyFont="1" applyFill="1" applyBorder="1" applyAlignment="1">
      <alignment horizontal="center" vertical="center" wrapText="1"/>
    </xf>
    <xf numFmtId="26" fontId="0" fillId="0" borderId="0" xfId="0" applyNumberFormat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 wrapText="1"/>
    </xf>
    <xf numFmtId="176" fontId="0" fillId="0" borderId="0" xfId="0" applyNumberFormat="1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65" fillId="0" borderId="0" xfId="0" applyFont="1"/>
    <xf numFmtId="26" fontId="66" fillId="24" borderId="14" xfId="0" applyNumberFormat="1" applyFont="1" applyFill="1" applyBorder="1" applyAlignment="1">
      <alignment horizontal="center" vertical="center" wrapText="1"/>
    </xf>
    <xf numFmtId="26" fontId="66" fillId="24" borderId="15" xfId="0" applyNumberFormat="1" applyFont="1" applyFill="1" applyBorder="1" applyAlignment="1">
      <alignment horizontal="center" vertical="center" wrapText="1"/>
    </xf>
    <xf numFmtId="14" fontId="66" fillId="24" borderId="10" xfId="0" applyNumberFormat="1" applyFont="1" applyFill="1" applyBorder="1" applyAlignment="1">
      <alignment horizontal="center" vertical="center" wrapText="1"/>
    </xf>
    <xf numFmtId="176" fontId="66" fillId="24" borderId="10" xfId="0" applyNumberFormat="1" applyFont="1" applyFill="1" applyBorder="1" applyAlignment="1">
      <alignment horizontal="center" vertical="center" wrapText="1"/>
    </xf>
    <xf numFmtId="176" fontId="67" fillId="0" borderId="0" xfId="0" applyNumberFormat="1" applyFont="1" applyAlignment="1">
      <alignment horizontal="left" vertical="center"/>
    </xf>
    <xf numFmtId="176" fontId="67" fillId="0" borderId="0" xfId="0" applyNumberFormat="1" applyFont="1" applyAlignment="1">
      <alignment horizontal="center" vertical="center" wrapText="1"/>
    </xf>
    <xf numFmtId="14" fontId="66" fillId="0" borderId="12" xfId="0" applyNumberFormat="1" applyFont="1" applyBorder="1" applyAlignment="1">
      <alignment horizontal="center" vertical="center" wrapText="1"/>
    </xf>
    <xf numFmtId="14" fontId="66" fillId="0" borderId="13" xfId="0" applyNumberFormat="1" applyFont="1" applyBorder="1" applyAlignment="1">
      <alignment horizontal="center" vertical="center" wrapText="1"/>
    </xf>
    <xf numFmtId="14" fontId="66" fillId="0" borderId="0" xfId="0" applyNumberFormat="1" applyFont="1" applyAlignment="1">
      <alignment horizontal="center" vertical="center" wrapText="1"/>
    </xf>
    <xf numFmtId="14" fontId="68" fillId="24" borderId="10" xfId="0" applyNumberFormat="1" applyFont="1" applyFill="1" applyBorder="1" applyAlignment="1">
      <alignment horizontal="center" vertical="center" wrapText="1"/>
    </xf>
    <xf numFmtId="176" fontId="68" fillId="24" borderId="10" xfId="0" applyNumberFormat="1" applyFont="1" applyFill="1" applyBorder="1" applyAlignment="1">
      <alignment horizontal="center" vertical="center" wrapText="1"/>
    </xf>
    <xf numFmtId="26" fontId="68" fillId="24" borderId="14" xfId="0" applyNumberFormat="1" applyFont="1" applyFill="1" applyBorder="1" applyAlignment="1">
      <alignment horizontal="center" vertical="center" wrapText="1"/>
    </xf>
    <xf numFmtId="26" fontId="68" fillId="24" borderId="15" xfId="0" applyNumberFormat="1" applyFont="1" applyFill="1" applyBorder="1" applyAlignment="1">
      <alignment horizontal="center" vertical="center" wrapText="1"/>
    </xf>
    <xf numFmtId="0" fontId="0" fillId="25" borderId="0" xfId="0" applyFill="1"/>
    <xf numFmtId="0" fontId="0" fillId="26" borderId="0" xfId="0" applyFill="1"/>
    <xf numFmtId="0" fontId="65" fillId="26" borderId="0" xfId="0" applyFont="1" applyFill="1"/>
    <xf numFmtId="0" fontId="0" fillId="0" borderId="0" xfId="0" applyFill="1"/>
    <xf numFmtId="176" fontId="70" fillId="0" borderId="11" xfId="0" applyNumberFormat="1" applyFont="1" applyFill="1" applyBorder="1" applyAlignment="1">
      <alignment horizontal="center" vertical="center" wrapText="1"/>
    </xf>
    <xf numFmtId="0" fontId="62" fillId="0" borderId="0" xfId="0" applyFont="1"/>
    <xf numFmtId="0" fontId="0" fillId="26" borderId="0" xfId="0" quotePrefix="1" applyFill="1"/>
    <xf numFmtId="0" fontId="71" fillId="25" borderId="0" xfId="0" applyFont="1" applyFill="1"/>
    <xf numFmtId="0" fontId="72" fillId="25" borderId="0" xfId="0" applyFont="1" applyFill="1"/>
    <xf numFmtId="0" fontId="62" fillId="26" borderId="0" xfId="0" applyFont="1" applyFill="1"/>
    <xf numFmtId="0" fontId="72" fillId="26" borderId="0" xfId="0" applyFont="1" applyFill="1"/>
    <xf numFmtId="0" fontId="73" fillId="25" borderId="0" xfId="0" applyFont="1" applyFill="1"/>
    <xf numFmtId="176" fontId="2" fillId="0" borderId="11" xfId="0" applyNumberFormat="1" applyFont="1" applyBorder="1" applyAlignment="1">
      <alignment horizontal="center" vertical="center" wrapText="1"/>
    </xf>
    <xf numFmtId="26" fontId="2" fillId="0" borderId="13" xfId="118" applyNumberFormat="1" applyFont="1" applyBorder="1" applyAlignment="1">
      <alignment horizontal="center" vertical="center" wrapText="1"/>
    </xf>
    <xf numFmtId="26" fontId="60" fillId="0" borderId="16" xfId="118" applyNumberFormat="1" applyFont="1" applyBorder="1" applyAlignment="1">
      <alignment horizontal="center" vertical="center" wrapText="1"/>
    </xf>
  </cellXfs>
  <cellStyles count="129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20% - تمييز1" xfId="7" xr:uid="{00000000-0005-0000-0000-000006000000}"/>
    <cellStyle name="20% - تمييز2" xfId="8" xr:uid="{00000000-0005-0000-0000-000007000000}"/>
    <cellStyle name="20% - تمييز3" xfId="9" xr:uid="{00000000-0005-0000-0000-000008000000}"/>
    <cellStyle name="20% - تمييز4" xfId="10" xr:uid="{00000000-0005-0000-0000-000009000000}"/>
    <cellStyle name="20% - تمييز5" xfId="11" xr:uid="{00000000-0005-0000-0000-00000A000000}"/>
    <cellStyle name="20% - تمييز6" xfId="12" xr:uid="{00000000-0005-0000-0000-00000B000000}"/>
    <cellStyle name="20% - 强调文字颜色 1" xfId="13" xr:uid="{00000000-0005-0000-0000-00000C000000}"/>
    <cellStyle name="20% - 强调文字颜色 2" xfId="14" xr:uid="{00000000-0005-0000-0000-00000D000000}"/>
    <cellStyle name="20% - 强调文字颜色 3" xfId="15" xr:uid="{00000000-0005-0000-0000-00000E000000}"/>
    <cellStyle name="20% - 强调文字颜色 4" xfId="16" xr:uid="{00000000-0005-0000-0000-00000F000000}"/>
    <cellStyle name="20% - 强调文字颜色 5" xfId="17" xr:uid="{00000000-0005-0000-0000-000010000000}"/>
    <cellStyle name="20% - 强调文字颜色 6" xfId="18" xr:uid="{00000000-0005-0000-0000-000011000000}"/>
    <cellStyle name="40% - Accent1" xfId="19" xr:uid="{00000000-0005-0000-0000-000012000000}"/>
    <cellStyle name="40% - Accent2" xfId="20" xr:uid="{00000000-0005-0000-0000-000013000000}"/>
    <cellStyle name="40% - Accent3" xfId="21" xr:uid="{00000000-0005-0000-0000-000014000000}"/>
    <cellStyle name="40% - Accent4" xfId="22" xr:uid="{00000000-0005-0000-0000-000015000000}"/>
    <cellStyle name="40% - Accent5" xfId="23" xr:uid="{00000000-0005-0000-0000-000016000000}"/>
    <cellStyle name="40% - Accent6" xfId="24" xr:uid="{00000000-0005-0000-0000-000017000000}"/>
    <cellStyle name="40% - تمييز1" xfId="25" xr:uid="{00000000-0005-0000-0000-000018000000}"/>
    <cellStyle name="40% - تمييز2" xfId="26" xr:uid="{00000000-0005-0000-0000-000019000000}"/>
    <cellStyle name="40% - تمييز3" xfId="27" xr:uid="{00000000-0005-0000-0000-00001A000000}"/>
    <cellStyle name="40% - تمييز4" xfId="28" xr:uid="{00000000-0005-0000-0000-00001B000000}"/>
    <cellStyle name="40% - تمييز5" xfId="29" xr:uid="{00000000-0005-0000-0000-00001C000000}"/>
    <cellStyle name="40% - تمييز6" xfId="30" xr:uid="{00000000-0005-0000-0000-00001D000000}"/>
    <cellStyle name="40% - 强调文字颜色 1" xfId="31" xr:uid="{00000000-0005-0000-0000-00001E000000}"/>
    <cellStyle name="40% - 强调文字颜色 2" xfId="32" xr:uid="{00000000-0005-0000-0000-00001F000000}"/>
    <cellStyle name="40% - 强调文字颜色 3" xfId="33" xr:uid="{00000000-0005-0000-0000-000020000000}"/>
    <cellStyle name="40% - 强调文字颜色 4" xfId="34" xr:uid="{00000000-0005-0000-0000-000021000000}"/>
    <cellStyle name="40% - 强调文字颜色 5" xfId="35" xr:uid="{00000000-0005-0000-0000-000022000000}"/>
    <cellStyle name="40% - 强调文字颜色 6" xfId="36" xr:uid="{00000000-0005-0000-0000-000023000000}"/>
    <cellStyle name="60% - Accent1" xfId="37" xr:uid="{00000000-0005-0000-0000-000024000000}"/>
    <cellStyle name="60% - Accent2" xfId="38" xr:uid="{00000000-0005-0000-0000-000025000000}"/>
    <cellStyle name="60% - Accent3" xfId="39" xr:uid="{00000000-0005-0000-0000-000026000000}"/>
    <cellStyle name="60% - Accent4" xfId="40" xr:uid="{00000000-0005-0000-0000-000027000000}"/>
    <cellStyle name="60% - Accent5" xfId="41" xr:uid="{00000000-0005-0000-0000-000028000000}"/>
    <cellStyle name="60% - Accent6" xfId="42" xr:uid="{00000000-0005-0000-0000-000029000000}"/>
    <cellStyle name="60% - تمييز1" xfId="43" xr:uid="{00000000-0005-0000-0000-00002A000000}"/>
    <cellStyle name="60% - تمييز2" xfId="44" xr:uid="{00000000-0005-0000-0000-00002B000000}"/>
    <cellStyle name="60% - تمييز3" xfId="45" xr:uid="{00000000-0005-0000-0000-00002C000000}"/>
    <cellStyle name="60% - تمييز4" xfId="46" xr:uid="{00000000-0005-0000-0000-00002D000000}"/>
    <cellStyle name="60% - تمييز5" xfId="47" xr:uid="{00000000-0005-0000-0000-00002E000000}"/>
    <cellStyle name="60% - تمييز6" xfId="48" xr:uid="{00000000-0005-0000-0000-00002F000000}"/>
    <cellStyle name="60% - 强调文字颜色 1" xfId="49" xr:uid="{00000000-0005-0000-0000-000030000000}"/>
    <cellStyle name="60% - 强调文字颜色 2" xfId="50" xr:uid="{00000000-0005-0000-0000-000031000000}"/>
    <cellStyle name="60% - 强调文字颜色 3" xfId="51" xr:uid="{00000000-0005-0000-0000-000032000000}"/>
    <cellStyle name="60% - 强调文字颜色 4" xfId="52" xr:uid="{00000000-0005-0000-0000-000033000000}"/>
    <cellStyle name="60% - 强调文字颜色 5" xfId="53" xr:uid="{00000000-0005-0000-0000-000034000000}"/>
    <cellStyle name="60% - 强调文字颜色 6" xfId="54" xr:uid="{00000000-0005-0000-0000-000035000000}"/>
    <cellStyle name="Accent1" xfId="55" xr:uid="{00000000-0005-0000-0000-000036000000}"/>
    <cellStyle name="Accent2" xfId="56" xr:uid="{00000000-0005-0000-0000-000037000000}"/>
    <cellStyle name="Accent3" xfId="57" xr:uid="{00000000-0005-0000-0000-000038000000}"/>
    <cellStyle name="Accent4" xfId="58" xr:uid="{00000000-0005-0000-0000-000039000000}"/>
    <cellStyle name="Accent5" xfId="59" xr:uid="{00000000-0005-0000-0000-00003A000000}"/>
    <cellStyle name="Accent6" xfId="60" xr:uid="{00000000-0005-0000-0000-00003B000000}"/>
    <cellStyle name="Bad" xfId="61" xr:uid="{00000000-0005-0000-0000-00003C000000}"/>
    <cellStyle name="Calculation" xfId="62" xr:uid="{00000000-0005-0000-0000-00003D000000}"/>
    <cellStyle name="Check Cell" xfId="63" xr:uid="{00000000-0005-0000-0000-00003E000000}"/>
    <cellStyle name="Explanatory Text" xfId="64" xr:uid="{00000000-0005-0000-0000-00003F000000}"/>
    <cellStyle name="Good" xfId="65" xr:uid="{00000000-0005-0000-0000-000040000000}"/>
    <cellStyle name="Heading 1" xfId="66" xr:uid="{00000000-0005-0000-0000-000041000000}"/>
    <cellStyle name="Heading 2" xfId="67" xr:uid="{00000000-0005-0000-0000-000042000000}"/>
    <cellStyle name="Heading 3" xfId="68" xr:uid="{00000000-0005-0000-0000-000043000000}"/>
    <cellStyle name="Heading 4" xfId="69" xr:uid="{00000000-0005-0000-0000-000044000000}"/>
    <cellStyle name="Input" xfId="70" xr:uid="{00000000-0005-0000-0000-000045000000}"/>
    <cellStyle name="Linked Cell" xfId="71" xr:uid="{00000000-0005-0000-0000-000046000000}"/>
    <cellStyle name="Neutral" xfId="72" xr:uid="{00000000-0005-0000-0000-000047000000}"/>
    <cellStyle name="Normal 2" xfId="73" xr:uid="{00000000-0005-0000-0000-000048000000}"/>
    <cellStyle name="Note" xfId="74" xr:uid="{00000000-0005-0000-0000-000049000000}"/>
    <cellStyle name="Output" xfId="75" xr:uid="{00000000-0005-0000-0000-00004A000000}"/>
    <cellStyle name="Style 1" xfId="76" xr:uid="{00000000-0005-0000-0000-00004B000000}"/>
    <cellStyle name="Title" xfId="77" xr:uid="{00000000-0005-0000-0000-00004C000000}"/>
    <cellStyle name="Total" xfId="78" xr:uid="{00000000-0005-0000-0000-00004D000000}"/>
    <cellStyle name="Warning Text" xfId="79" xr:uid="{00000000-0005-0000-0000-00004E000000}"/>
    <cellStyle name="إخراج" xfId="80" xr:uid="{00000000-0005-0000-0000-00004F000000}"/>
    <cellStyle name="إدخال" xfId="81" xr:uid="{00000000-0005-0000-0000-000050000000}"/>
    <cellStyle name="الإجمالي" xfId="82" xr:uid="{00000000-0005-0000-0000-000051000000}"/>
    <cellStyle name="تمييز1" xfId="83" xr:uid="{00000000-0005-0000-0000-000052000000}"/>
    <cellStyle name="تمييز2" xfId="84" xr:uid="{00000000-0005-0000-0000-000053000000}"/>
    <cellStyle name="تمييز3" xfId="85" xr:uid="{00000000-0005-0000-0000-000054000000}"/>
    <cellStyle name="تمييز4" xfId="86" xr:uid="{00000000-0005-0000-0000-000055000000}"/>
    <cellStyle name="تمييز5" xfId="87" xr:uid="{00000000-0005-0000-0000-000056000000}"/>
    <cellStyle name="تمييز6" xfId="88" xr:uid="{00000000-0005-0000-0000-000057000000}"/>
    <cellStyle name="جيد" xfId="89" xr:uid="{00000000-0005-0000-0000-000058000000}"/>
    <cellStyle name="حساب" xfId="90" xr:uid="{00000000-0005-0000-0000-000059000000}"/>
    <cellStyle name="خلية تدقيق" xfId="91" xr:uid="{00000000-0005-0000-0000-00005A000000}"/>
    <cellStyle name="خلية مرتبطة" xfId="92" xr:uid="{00000000-0005-0000-0000-00005B000000}"/>
    <cellStyle name="سيئ" xfId="93" xr:uid="{00000000-0005-0000-0000-00005C000000}"/>
    <cellStyle name="عنوان" xfId="94" xr:uid="{00000000-0005-0000-0000-00005D000000}"/>
    <cellStyle name="عنوان 1" xfId="95" xr:uid="{00000000-0005-0000-0000-00005E000000}"/>
    <cellStyle name="عنوان 2" xfId="96" xr:uid="{00000000-0005-0000-0000-00005F000000}"/>
    <cellStyle name="عنوان 3" xfId="97" xr:uid="{00000000-0005-0000-0000-000060000000}"/>
    <cellStyle name="عنوان 4" xfId="98" xr:uid="{00000000-0005-0000-0000-000061000000}"/>
    <cellStyle name="محايد" xfId="99" xr:uid="{00000000-0005-0000-0000-000062000000}"/>
    <cellStyle name="ملاحظة" xfId="100" xr:uid="{00000000-0005-0000-0000-000063000000}"/>
    <cellStyle name="نص تحذير" xfId="101" xr:uid="{00000000-0005-0000-0000-000064000000}"/>
    <cellStyle name="نص توضيحي" xfId="102" xr:uid="{00000000-0005-0000-0000-000065000000}"/>
    <cellStyle name="标题" xfId="103" xr:uid="{00000000-0005-0000-0000-000066000000}"/>
    <cellStyle name="标题 1" xfId="104" xr:uid="{00000000-0005-0000-0000-000067000000}"/>
    <cellStyle name="标题 2" xfId="105" xr:uid="{00000000-0005-0000-0000-000068000000}"/>
    <cellStyle name="标题 3" xfId="106" xr:uid="{00000000-0005-0000-0000-000069000000}"/>
    <cellStyle name="标题 4" xfId="107" xr:uid="{00000000-0005-0000-0000-00006A000000}"/>
    <cellStyle name="标题_HC20100427C2报关 成交方式改为CNF" xfId="108" xr:uid="{00000000-0005-0000-0000-00006B000000}"/>
    <cellStyle name="差" xfId="109" xr:uid="{00000000-0005-0000-0000-00006C000000}"/>
    <cellStyle name="常规" xfId="0" builtinId="0"/>
    <cellStyle name="常规 2" xfId="110" xr:uid="{00000000-0005-0000-0000-00006E000000}"/>
    <cellStyle name="好" xfId="111" xr:uid="{00000000-0005-0000-0000-00006F000000}"/>
    <cellStyle name="汇总" xfId="112" xr:uid="{00000000-0005-0000-0000-000070000000}"/>
    <cellStyle name="计算" xfId="113" xr:uid="{00000000-0005-0000-0000-000071000000}"/>
    <cellStyle name="检查单元格" xfId="114" xr:uid="{00000000-0005-0000-0000-000072000000}"/>
    <cellStyle name="解释性文本" xfId="115" xr:uid="{00000000-0005-0000-0000-000073000000}"/>
    <cellStyle name="警告文本" xfId="116" xr:uid="{00000000-0005-0000-0000-000074000000}"/>
    <cellStyle name="链接单元格" xfId="117" xr:uid="{00000000-0005-0000-0000-000075000000}"/>
    <cellStyle name="千位分隔" xfId="118" builtinId="3"/>
    <cellStyle name="强调文字颜色 1" xfId="119" xr:uid="{00000000-0005-0000-0000-000077000000}"/>
    <cellStyle name="强调文字颜色 2" xfId="120" xr:uid="{00000000-0005-0000-0000-000078000000}"/>
    <cellStyle name="强调文字颜色 3" xfId="121" xr:uid="{00000000-0005-0000-0000-000079000000}"/>
    <cellStyle name="强调文字颜色 4" xfId="122" xr:uid="{00000000-0005-0000-0000-00007A000000}"/>
    <cellStyle name="强调文字颜色 5" xfId="123" xr:uid="{00000000-0005-0000-0000-00007B000000}"/>
    <cellStyle name="强调文字颜色 6" xfId="124" xr:uid="{00000000-0005-0000-0000-00007C000000}"/>
    <cellStyle name="适中" xfId="125" xr:uid="{00000000-0005-0000-0000-00007D000000}"/>
    <cellStyle name="输出" xfId="126" xr:uid="{00000000-0005-0000-0000-00007E000000}"/>
    <cellStyle name="输入" xfId="127" xr:uid="{00000000-0005-0000-0000-00007F000000}"/>
    <cellStyle name="注释" xfId="128" xr:uid="{00000000-0005-0000-0000-00008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4"/>
  <sheetViews>
    <sheetView workbookViewId="0">
      <selection activeCell="B43" sqref="B43"/>
    </sheetView>
  </sheetViews>
  <sheetFormatPr defaultRowHeight="12.75" x14ac:dyDescent="0.35"/>
  <cols>
    <col min="1" max="1" width="65.265625" customWidth="1"/>
    <col min="2" max="2" width="9" style="34" customWidth="1"/>
    <col min="4" max="4" width="10" style="34" bestFit="1" customWidth="1"/>
    <col min="5" max="5" width="9.1328125" customWidth="1"/>
    <col min="6" max="6" width="11" style="34" customWidth="1"/>
    <col min="8" max="8" width="9" style="34" customWidth="1"/>
  </cols>
  <sheetData>
    <row r="1" spans="1:8" ht="13.15" x14ac:dyDescent="0.35">
      <c r="A1" s="39"/>
      <c r="C1" s="35"/>
      <c r="D1" s="35"/>
      <c r="E1" s="35"/>
      <c r="F1" s="35"/>
      <c r="G1" s="35"/>
      <c r="H1" s="35"/>
    </row>
    <row r="2" spans="1:8" ht="13.15" x14ac:dyDescent="0.35">
      <c r="A2" s="39" t="s">
        <v>36</v>
      </c>
      <c r="B2" s="41" t="s">
        <v>30</v>
      </c>
      <c r="C2" s="20" t="s">
        <v>6</v>
      </c>
      <c r="D2" s="43" t="s">
        <v>21</v>
      </c>
      <c r="E2" s="39" t="s">
        <v>37</v>
      </c>
      <c r="F2" s="42" t="s">
        <v>35</v>
      </c>
      <c r="G2" s="20" t="s">
        <v>5</v>
      </c>
      <c r="H2" s="35" t="s">
        <v>22</v>
      </c>
    </row>
    <row r="3" spans="1:8" s="37" customFormat="1" x14ac:dyDescent="0.35"/>
    <row r="4" spans="1:8" ht="13.15" x14ac:dyDescent="0.35">
      <c r="A4" s="20" t="s">
        <v>15</v>
      </c>
      <c r="B4" s="35" t="s">
        <v>20</v>
      </c>
      <c r="D4" s="45" t="s">
        <v>31</v>
      </c>
      <c r="F4" s="43" t="s">
        <v>23</v>
      </c>
      <c r="H4" s="35"/>
    </row>
    <row r="5" spans="1:8" ht="13.15" x14ac:dyDescent="0.35">
      <c r="A5" s="20"/>
      <c r="B5" s="35"/>
      <c r="C5" s="36"/>
      <c r="D5" s="36"/>
      <c r="E5" s="36"/>
      <c r="F5" s="35"/>
      <c r="G5" s="35"/>
      <c r="H5" s="35"/>
    </row>
    <row r="6" spans="1:8" ht="13.15" x14ac:dyDescent="0.35">
      <c r="A6" s="20"/>
      <c r="B6" s="35"/>
      <c r="C6" s="36"/>
      <c r="D6" s="36"/>
      <c r="E6" s="36"/>
      <c r="F6" s="35"/>
      <c r="G6" s="35"/>
      <c r="H6" s="35"/>
    </row>
    <row r="7" spans="1:8" ht="13.15" x14ac:dyDescent="0.35">
      <c r="A7" s="39" t="s">
        <v>33</v>
      </c>
      <c r="B7" s="45" t="s">
        <v>32</v>
      </c>
      <c r="C7" s="43" t="s">
        <v>34</v>
      </c>
      <c r="D7" s="36"/>
      <c r="E7" s="44"/>
      <c r="F7" s="35"/>
      <c r="G7" s="35"/>
      <c r="H7" s="35"/>
    </row>
    <row r="8" spans="1:8" s="35" customFormat="1" ht="13.15" x14ac:dyDescent="0.35">
      <c r="A8" s="36"/>
      <c r="B8" s="36"/>
      <c r="C8" s="36"/>
      <c r="D8" s="36"/>
      <c r="E8" s="36"/>
    </row>
    <row r="9" spans="1:8" s="35" customFormat="1" ht="13.15" hidden="1" x14ac:dyDescent="0.35">
      <c r="A9" s="36"/>
      <c r="B9" s="36"/>
      <c r="C9" s="36"/>
      <c r="D9" s="36"/>
      <c r="E9" s="36"/>
    </row>
    <row r="10" spans="1:8" s="35" customFormat="1" ht="13.15" hidden="1" x14ac:dyDescent="0.35">
      <c r="A10" s="36"/>
      <c r="B10" s="36"/>
      <c r="C10" s="36"/>
      <c r="D10" s="36"/>
      <c r="E10" s="36"/>
    </row>
    <row r="11" spans="1:8" s="35" customFormat="1" ht="13.15" hidden="1" x14ac:dyDescent="0.35">
      <c r="A11" s="36"/>
      <c r="B11" s="36"/>
      <c r="C11" s="36"/>
      <c r="D11" s="36"/>
      <c r="E11" s="36"/>
    </row>
    <row r="12" spans="1:8" s="35" customFormat="1" ht="13.15" hidden="1" x14ac:dyDescent="0.35">
      <c r="A12" s="36"/>
      <c r="B12" s="36"/>
      <c r="C12" s="36"/>
      <c r="D12" s="36"/>
      <c r="E12" s="36"/>
    </row>
    <row r="13" spans="1:8" s="35" customFormat="1" ht="13.15" hidden="1" x14ac:dyDescent="0.35">
      <c r="A13" s="36"/>
      <c r="B13" s="36"/>
      <c r="C13" s="36"/>
      <c r="D13" s="36"/>
      <c r="E13" s="36"/>
    </row>
    <row r="14" spans="1:8" s="35" customFormat="1" ht="13.15" hidden="1" x14ac:dyDescent="0.35">
      <c r="A14" s="36"/>
      <c r="B14" s="36"/>
      <c r="C14" s="36"/>
      <c r="D14" s="36"/>
      <c r="E14" s="36"/>
    </row>
    <row r="15" spans="1:8" s="35" customFormat="1" ht="13.15" hidden="1" x14ac:dyDescent="0.35">
      <c r="A15" s="36"/>
      <c r="B15" s="36"/>
      <c r="C15" s="36"/>
      <c r="D15" s="36"/>
      <c r="E15" s="36"/>
    </row>
    <row r="16" spans="1:8" s="35" customFormat="1" ht="13.15" hidden="1" x14ac:dyDescent="0.35">
      <c r="A16" s="36"/>
      <c r="B16" s="36"/>
      <c r="C16" s="36"/>
      <c r="D16" s="36"/>
      <c r="E16" s="36"/>
    </row>
    <row r="17" spans="1:5" s="35" customFormat="1" ht="13.15" hidden="1" x14ac:dyDescent="0.35">
      <c r="A17" s="36"/>
      <c r="B17" s="36"/>
      <c r="C17" s="36"/>
      <c r="D17" s="36"/>
      <c r="E17" s="36"/>
    </row>
    <row r="18" spans="1:5" s="35" customFormat="1" ht="13.15" hidden="1" x14ac:dyDescent="0.35">
      <c r="A18" s="36"/>
      <c r="B18" s="36"/>
      <c r="C18" s="36"/>
      <c r="D18" s="36"/>
      <c r="E18" s="36"/>
    </row>
    <row r="19" spans="1:5" s="35" customFormat="1" ht="13.15" hidden="1" x14ac:dyDescent="0.35">
      <c r="A19" s="36"/>
      <c r="B19" s="36"/>
      <c r="C19" s="36"/>
      <c r="D19" s="36"/>
      <c r="E19" s="36"/>
    </row>
    <row r="20" spans="1:5" s="35" customFormat="1" ht="13.15" hidden="1" x14ac:dyDescent="0.35">
      <c r="A20" s="36"/>
      <c r="B20" s="36"/>
      <c r="C20" s="36"/>
      <c r="D20" s="36"/>
      <c r="E20" s="36"/>
    </row>
    <row r="21" spans="1:5" s="35" customFormat="1" ht="13.15" hidden="1" x14ac:dyDescent="0.35">
      <c r="A21" s="36"/>
      <c r="B21" s="36"/>
      <c r="C21" s="36"/>
      <c r="D21" s="36"/>
      <c r="E21" s="36"/>
    </row>
    <row r="22" spans="1:5" s="35" customFormat="1" ht="13.15" hidden="1" x14ac:dyDescent="0.35">
      <c r="A22" s="36"/>
      <c r="B22" s="36"/>
      <c r="C22" s="36"/>
      <c r="D22" s="36"/>
      <c r="E22" s="36"/>
    </row>
    <row r="23" spans="1:5" s="35" customFormat="1" ht="13.15" hidden="1" x14ac:dyDescent="0.35">
      <c r="A23" s="36"/>
      <c r="B23" s="36"/>
      <c r="C23" s="36"/>
      <c r="D23" s="36"/>
      <c r="E23" s="36"/>
    </row>
    <row r="24" spans="1:5" s="35" customFormat="1" ht="13.15" hidden="1" x14ac:dyDescent="0.35">
      <c r="A24" s="36"/>
      <c r="B24" s="36"/>
      <c r="C24" s="36"/>
      <c r="D24" s="36"/>
      <c r="E24" s="36"/>
    </row>
    <row r="25" spans="1:5" s="35" customFormat="1" ht="13.15" hidden="1" x14ac:dyDescent="0.35">
      <c r="A25" s="36"/>
      <c r="B25" s="36"/>
      <c r="C25" s="36"/>
      <c r="D25" s="36"/>
      <c r="E25" s="36"/>
    </row>
    <row r="26" spans="1:5" s="35" customFormat="1" ht="13.15" hidden="1" x14ac:dyDescent="0.35">
      <c r="A26" s="36"/>
      <c r="B26" s="36"/>
      <c r="C26" s="36"/>
      <c r="D26" s="36"/>
      <c r="E26" s="36"/>
    </row>
    <row r="27" spans="1:5" s="35" customFormat="1" ht="13.15" hidden="1" x14ac:dyDescent="0.35">
      <c r="A27" s="36"/>
      <c r="B27" s="36"/>
      <c r="C27" s="36"/>
      <c r="D27" s="36"/>
      <c r="E27" s="36"/>
    </row>
    <row r="28" spans="1:5" s="35" customFormat="1" ht="13.15" hidden="1" x14ac:dyDescent="0.35">
      <c r="A28" s="36"/>
      <c r="B28" s="36"/>
      <c r="C28" s="36"/>
      <c r="D28" s="36"/>
      <c r="E28" s="36"/>
    </row>
    <row r="29" spans="1:5" s="35" customFormat="1" ht="13.15" hidden="1" x14ac:dyDescent="0.35">
      <c r="A29" s="36"/>
      <c r="B29" s="36"/>
      <c r="C29" s="36"/>
      <c r="D29" s="36"/>
      <c r="E29" s="36"/>
    </row>
    <row r="30" spans="1:5" s="35" customFormat="1" ht="13.15" hidden="1" x14ac:dyDescent="0.35">
      <c r="A30" s="36"/>
      <c r="B30" s="36"/>
      <c r="C30" s="36"/>
      <c r="D30" s="36"/>
      <c r="E30" s="36"/>
    </row>
    <row r="31" spans="1:5" s="35" customFormat="1" ht="13.15" hidden="1" x14ac:dyDescent="0.35">
      <c r="A31" s="36"/>
      <c r="B31" s="36"/>
      <c r="C31" s="36"/>
      <c r="D31" s="36"/>
      <c r="E31" s="36"/>
    </row>
    <row r="32" spans="1:5" s="35" customFormat="1" ht="23.25" hidden="1" customHeight="1" x14ac:dyDescent="0.35">
      <c r="A32" s="36"/>
      <c r="B32" s="36"/>
      <c r="C32" s="36"/>
      <c r="D32" s="36"/>
      <c r="E32" s="36"/>
    </row>
    <row r="33" spans="1:9" ht="13.15" hidden="1" x14ac:dyDescent="0.35">
      <c r="A33" s="36"/>
      <c r="B33" s="35"/>
      <c r="C33" s="35"/>
      <c r="D33" s="35"/>
      <c r="E33" s="35"/>
      <c r="F33" s="35"/>
      <c r="G33" s="35"/>
      <c r="H33" s="35"/>
      <c r="I33" s="35"/>
    </row>
    <row r="34" spans="1:9" ht="13.15" hidden="1" x14ac:dyDescent="0.35">
      <c r="A34" s="36"/>
      <c r="B34" s="35"/>
      <c r="C34" s="36"/>
      <c r="D34" s="35"/>
      <c r="E34" s="35"/>
      <c r="F34" s="35"/>
      <c r="G34" s="35"/>
      <c r="H34" s="35"/>
      <c r="I34" s="35"/>
    </row>
    <row r="35" spans="1:9" ht="13.15" hidden="1" x14ac:dyDescent="0.35">
      <c r="A35" s="36"/>
      <c r="B35" s="35"/>
      <c r="C35" s="36"/>
      <c r="D35" s="36"/>
      <c r="E35" s="35"/>
      <c r="F35" s="35"/>
      <c r="G35" s="35"/>
      <c r="H35" s="35"/>
      <c r="I35" s="35"/>
    </row>
    <row r="36" spans="1:9" ht="13.15" hidden="1" x14ac:dyDescent="0.35">
      <c r="A36" s="36"/>
      <c r="B36" s="35"/>
      <c r="C36" s="36"/>
      <c r="D36" s="36"/>
      <c r="E36" s="35"/>
      <c r="F36" s="35"/>
      <c r="G36" s="35"/>
      <c r="H36" s="35"/>
      <c r="I36" s="35"/>
    </row>
    <row r="37" spans="1:9" ht="13.15" hidden="1" x14ac:dyDescent="0.35">
      <c r="A37" s="36"/>
      <c r="B37" s="35"/>
      <c r="C37" s="36"/>
      <c r="D37" s="36"/>
      <c r="E37" s="35"/>
      <c r="F37" s="35"/>
      <c r="G37" s="35"/>
      <c r="H37" s="35"/>
      <c r="I37" s="35"/>
    </row>
    <row r="38" spans="1:9" hidden="1" x14ac:dyDescent="0.35">
      <c r="A38" s="35"/>
      <c r="B38" s="35"/>
      <c r="C38" s="35"/>
      <c r="D38" s="35"/>
      <c r="E38" s="35"/>
      <c r="F38" s="35"/>
      <c r="G38" s="35"/>
      <c r="H38" s="35"/>
      <c r="I38" s="35"/>
    </row>
    <row r="39" spans="1:9" ht="13.15" hidden="1" x14ac:dyDescent="0.35">
      <c r="A39" s="36"/>
      <c r="B39" s="40"/>
      <c r="C39" s="35"/>
      <c r="D39" s="35"/>
      <c r="E39" s="35"/>
      <c r="F39" s="35"/>
      <c r="G39" s="35"/>
      <c r="H39" s="35"/>
      <c r="I39" s="35"/>
    </row>
    <row r="40" spans="1:9" ht="13.15" x14ac:dyDescent="0.35">
      <c r="A40" s="36"/>
      <c r="B40" s="40"/>
      <c r="C40" s="35"/>
      <c r="D40" s="35"/>
      <c r="E40" s="35"/>
      <c r="F40" s="35"/>
      <c r="G40" s="35"/>
      <c r="H40" s="35"/>
      <c r="I40" s="35"/>
    </row>
    <row r="41" spans="1:9" s="35" customFormat="1" ht="13.15" x14ac:dyDescent="0.35">
      <c r="A41" s="36" t="s">
        <v>10</v>
      </c>
      <c r="B41" s="40" t="s">
        <v>24</v>
      </c>
      <c r="D41" s="35" t="s">
        <v>25</v>
      </c>
      <c r="F41" s="43" t="s">
        <v>26</v>
      </c>
      <c r="H41" s="43" t="s">
        <v>27</v>
      </c>
    </row>
    <row r="42" spans="1:9" s="35" customFormat="1" x14ac:dyDescent="0.35"/>
    <row r="43" spans="1:9" s="35" customFormat="1" x14ac:dyDescent="0.35"/>
    <row r="44" spans="1:9" s="35" customFormat="1" ht="13.15" x14ac:dyDescent="0.35">
      <c r="A44" s="36" t="s">
        <v>10</v>
      </c>
      <c r="B44" s="40" t="s">
        <v>28</v>
      </c>
      <c r="D44" s="35" t="s">
        <v>29</v>
      </c>
    </row>
    <row r="45" spans="1:9" s="35" customFormat="1" x14ac:dyDescent="0.35"/>
    <row r="46" spans="1:9" s="35" customFormat="1" x14ac:dyDescent="0.35">
      <c r="A46" s="35" t="s">
        <v>38</v>
      </c>
    </row>
    <row r="47" spans="1:9" s="35" customFormat="1" x14ac:dyDescent="0.35"/>
    <row r="48" spans="1:9" s="35" customFormat="1" x14ac:dyDescent="0.35"/>
    <row r="49" s="35" customFormat="1" x14ac:dyDescent="0.35"/>
    <row r="50" s="35" customFormat="1" x14ac:dyDescent="0.35"/>
    <row r="51" s="35" customFormat="1" x14ac:dyDescent="0.35"/>
    <row r="52" s="35" customFormat="1" x14ac:dyDescent="0.35"/>
    <row r="53" s="35" customFormat="1" x14ac:dyDescent="0.35"/>
    <row r="54" s="35" customFormat="1" x14ac:dyDescent="0.35"/>
    <row r="55" s="35" customFormat="1" x14ac:dyDescent="0.35"/>
    <row r="56" s="35" customFormat="1" x14ac:dyDescent="0.35"/>
    <row r="57" s="35" customFormat="1" x14ac:dyDescent="0.35"/>
    <row r="58" s="35" customFormat="1" x14ac:dyDescent="0.35"/>
    <row r="59" s="35" customFormat="1" x14ac:dyDescent="0.35"/>
    <row r="60" s="35" customFormat="1" x14ac:dyDescent="0.35"/>
    <row r="61" s="35" customFormat="1" x14ac:dyDescent="0.35"/>
    <row r="62" s="35" customFormat="1" x14ac:dyDescent="0.35"/>
    <row r="63" s="35" customFormat="1" x14ac:dyDescent="0.35"/>
    <row r="64" s="35" customFormat="1" x14ac:dyDescent="0.35"/>
    <row r="65" s="35" customFormat="1" x14ac:dyDescent="0.35"/>
    <row r="66" s="35" customFormat="1" x14ac:dyDescent="0.35"/>
    <row r="67" s="35" customFormat="1" x14ac:dyDescent="0.35"/>
    <row r="68" s="35" customFormat="1" x14ac:dyDescent="0.35"/>
    <row r="69" s="35" customFormat="1" x14ac:dyDescent="0.35"/>
    <row r="70" s="35" customFormat="1" x14ac:dyDescent="0.35"/>
    <row r="71" s="35" customFormat="1" x14ac:dyDescent="0.35"/>
    <row r="72" s="35" customFormat="1" x14ac:dyDescent="0.35"/>
    <row r="73" s="35" customFormat="1" x14ac:dyDescent="0.35"/>
    <row r="74" s="35" customFormat="1" x14ac:dyDescent="0.35"/>
    <row r="75" s="35" customFormat="1" x14ac:dyDescent="0.35"/>
    <row r="76" s="35" customFormat="1" x14ac:dyDescent="0.35"/>
    <row r="77" s="35" customFormat="1" x14ac:dyDescent="0.35"/>
    <row r="78" s="35" customFormat="1" x14ac:dyDescent="0.35"/>
    <row r="79" s="35" customFormat="1" x14ac:dyDescent="0.35"/>
    <row r="80" s="35" customFormat="1" x14ac:dyDescent="0.35"/>
    <row r="81" s="35" customFormat="1" x14ac:dyDescent="0.35"/>
    <row r="82" s="35" customFormat="1" x14ac:dyDescent="0.35"/>
    <row r="83" s="35" customFormat="1" x14ac:dyDescent="0.35"/>
    <row r="84" s="35" customFormat="1" x14ac:dyDescent="0.35"/>
    <row r="85" s="35" customFormat="1" x14ac:dyDescent="0.35"/>
    <row r="86" s="35" customFormat="1" x14ac:dyDescent="0.35"/>
    <row r="87" s="35" customFormat="1" x14ac:dyDescent="0.35"/>
    <row r="88" s="35" customFormat="1" x14ac:dyDescent="0.35"/>
    <row r="89" s="35" customFormat="1" x14ac:dyDescent="0.35"/>
    <row r="90" s="35" customFormat="1" x14ac:dyDescent="0.35"/>
    <row r="91" s="35" customFormat="1" x14ac:dyDescent="0.35"/>
    <row r="92" s="35" customFormat="1" x14ac:dyDescent="0.35"/>
    <row r="93" s="35" customFormat="1" x14ac:dyDescent="0.35"/>
    <row r="94" s="35" customFormat="1" x14ac:dyDescent="0.35"/>
    <row r="95" s="35" customFormat="1" x14ac:dyDescent="0.35"/>
    <row r="96" s="35" customFormat="1" x14ac:dyDescent="0.35"/>
    <row r="97" s="35" customFormat="1" x14ac:dyDescent="0.35"/>
    <row r="98" s="35" customFormat="1" x14ac:dyDescent="0.35"/>
    <row r="99" s="35" customFormat="1" x14ac:dyDescent="0.35"/>
    <row r="100" s="35" customFormat="1" x14ac:dyDescent="0.35"/>
    <row r="101" s="35" customFormat="1" x14ac:dyDescent="0.35"/>
    <row r="102" s="35" customFormat="1" x14ac:dyDescent="0.35"/>
    <row r="103" s="35" customFormat="1" x14ac:dyDescent="0.35"/>
    <row r="104" s="35" customFormat="1" x14ac:dyDescent="0.35"/>
    <row r="105" s="35" customFormat="1" x14ac:dyDescent="0.35"/>
    <row r="106" s="35" customFormat="1" x14ac:dyDescent="0.35"/>
    <row r="107" s="35" customFormat="1" x14ac:dyDescent="0.35"/>
    <row r="108" s="35" customFormat="1" x14ac:dyDescent="0.35"/>
    <row r="109" s="35" customFormat="1" x14ac:dyDescent="0.35"/>
    <row r="110" s="35" customFormat="1" x14ac:dyDescent="0.35"/>
    <row r="111" s="35" customFormat="1" x14ac:dyDescent="0.35"/>
    <row r="112" s="35" customFormat="1" x14ac:dyDescent="0.35"/>
    <row r="113" s="35" customFormat="1" x14ac:dyDescent="0.35"/>
    <row r="114" s="35" customFormat="1" x14ac:dyDescent="0.35"/>
    <row r="115" s="35" customFormat="1" x14ac:dyDescent="0.35"/>
    <row r="116" s="35" customFormat="1" x14ac:dyDescent="0.35"/>
    <row r="117" s="35" customFormat="1" x14ac:dyDescent="0.35"/>
    <row r="118" s="35" customFormat="1" x14ac:dyDescent="0.35"/>
    <row r="119" s="35" customFormat="1" x14ac:dyDescent="0.35"/>
    <row r="120" s="35" customFormat="1" x14ac:dyDescent="0.35"/>
    <row r="121" s="35" customFormat="1" x14ac:dyDescent="0.35"/>
    <row r="122" s="35" customFormat="1" x14ac:dyDescent="0.35"/>
    <row r="123" s="35" customFormat="1" x14ac:dyDescent="0.35"/>
    <row r="124" s="35" customFormat="1" x14ac:dyDescent="0.35"/>
    <row r="125" s="35" customFormat="1" x14ac:dyDescent="0.35"/>
    <row r="126" s="35" customFormat="1" x14ac:dyDescent="0.35"/>
    <row r="127" s="35" customFormat="1" x14ac:dyDescent="0.35"/>
    <row r="128" s="35" customFormat="1" x14ac:dyDescent="0.35"/>
    <row r="129" s="35" customFormat="1" x14ac:dyDescent="0.35"/>
    <row r="130" s="35" customFormat="1" x14ac:dyDescent="0.35"/>
    <row r="131" s="35" customFormat="1" x14ac:dyDescent="0.35"/>
    <row r="132" s="35" customFormat="1" x14ac:dyDescent="0.35"/>
    <row r="133" s="35" customFormat="1" x14ac:dyDescent="0.35"/>
    <row r="134" s="35" customFormat="1" x14ac:dyDescent="0.35"/>
    <row r="135" s="35" customFormat="1" x14ac:dyDescent="0.35"/>
    <row r="136" s="35" customFormat="1" x14ac:dyDescent="0.35"/>
    <row r="137" s="35" customFormat="1" x14ac:dyDescent="0.35"/>
    <row r="138" s="35" customFormat="1" x14ac:dyDescent="0.35"/>
    <row r="139" s="35" customFormat="1" x14ac:dyDescent="0.35"/>
    <row r="140" s="35" customFormat="1" x14ac:dyDescent="0.35"/>
    <row r="141" s="35" customFormat="1" x14ac:dyDescent="0.35"/>
    <row r="142" s="35" customFormat="1" x14ac:dyDescent="0.35"/>
    <row r="143" s="35" customFormat="1" x14ac:dyDescent="0.35"/>
    <row r="144" s="35" customFormat="1" x14ac:dyDescent="0.35"/>
    <row r="145" s="35" customFormat="1" x14ac:dyDescent="0.35"/>
    <row r="146" s="35" customFormat="1" x14ac:dyDescent="0.35"/>
    <row r="147" s="35" customFormat="1" x14ac:dyDescent="0.35"/>
    <row r="148" s="35" customFormat="1" x14ac:dyDescent="0.35"/>
    <row r="149" s="35" customFormat="1" x14ac:dyDescent="0.35"/>
    <row r="150" s="35" customFormat="1" x14ac:dyDescent="0.35"/>
    <row r="151" s="35" customFormat="1" x14ac:dyDescent="0.35"/>
    <row r="152" s="35" customFormat="1" x14ac:dyDescent="0.35"/>
    <row r="153" s="35" customFormat="1" x14ac:dyDescent="0.35"/>
    <row r="154" s="35" customFormat="1" x14ac:dyDescent="0.35"/>
    <row r="155" s="35" customFormat="1" x14ac:dyDescent="0.35"/>
    <row r="156" s="35" customFormat="1" x14ac:dyDescent="0.35"/>
    <row r="157" s="35" customFormat="1" x14ac:dyDescent="0.35"/>
    <row r="158" s="35" customFormat="1" x14ac:dyDescent="0.35"/>
    <row r="159" s="35" customFormat="1" x14ac:dyDescent="0.35"/>
    <row r="160" s="35" customFormat="1" x14ac:dyDescent="0.35"/>
    <row r="161" s="35" customFormat="1" x14ac:dyDescent="0.35"/>
    <row r="162" s="35" customFormat="1" x14ac:dyDescent="0.35"/>
    <row r="163" s="35" customFormat="1" x14ac:dyDescent="0.35"/>
    <row r="164" s="35" customFormat="1" x14ac:dyDescent="0.35"/>
    <row r="165" s="35" customFormat="1" x14ac:dyDescent="0.35"/>
    <row r="166" s="35" customFormat="1" x14ac:dyDescent="0.35"/>
    <row r="167" s="35" customFormat="1" x14ac:dyDescent="0.35"/>
    <row r="168" s="35" customFormat="1" x14ac:dyDescent="0.35"/>
    <row r="169" s="35" customFormat="1" x14ac:dyDescent="0.35"/>
    <row r="170" s="35" customFormat="1" x14ac:dyDescent="0.35"/>
    <row r="171" s="35" customFormat="1" x14ac:dyDescent="0.35"/>
    <row r="172" s="35" customFormat="1" x14ac:dyDescent="0.35"/>
    <row r="173" s="35" customFormat="1" x14ac:dyDescent="0.35"/>
    <row r="174" s="35" customFormat="1" x14ac:dyDescent="0.35"/>
    <row r="175" s="35" customFormat="1" x14ac:dyDescent="0.35"/>
    <row r="176" s="35" customFormat="1" x14ac:dyDescent="0.35"/>
    <row r="177" s="35" customFormat="1" x14ac:dyDescent="0.35"/>
    <row r="178" s="35" customFormat="1" x14ac:dyDescent="0.35"/>
    <row r="179" s="35" customFormat="1" x14ac:dyDescent="0.35"/>
    <row r="180" s="35" customFormat="1" x14ac:dyDescent="0.35"/>
    <row r="181" s="35" customFormat="1" x14ac:dyDescent="0.35"/>
    <row r="182" s="35" customFormat="1" x14ac:dyDescent="0.35"/>
    <row r="183" s="35" customFormat="1" x14ac:dyDescent="0.35"/>
    <row r="184" s="35" customFormat="1" x14ac:dyDescent="0.35"/>
    <row r="185" s="35" customFormat="1" x14ac:dyDescent="0.35"/>
    <row r="186" s="35" customFormat="1" x14ac:dyDescent="0.35"/>
    <row r="187" s="35" customFormat="1" x14ac:dyDescent="0.35"/>
    <row r="188" s="35" customFormat="1" x14ac:dyDescent="0.35"/>
    <row r="189" s="35" customFormat="1" x14ac:dyDescent="0.35"/>
    <row r="190" s="35" customFormat="1" x14ac:dyDescent="0.35"/>
    <row r="191" s="35" customFormat="1" x14ac:dyDescent="0.35"/>
    <row r="192" s="35" customFormat="1" x14ac:dyDescent="0.35"/>
    <row r="193" s="35" customFormat="1" x14ac:dyDescent="0.35"/>
    <row r="194" s="35" customFormat="1" x14ac:dyDescent="0.35"/>
    <row r="195" s="35" customFormat="1" x14ac:dyDescent="0.35"/>
    <row r="196" s="35" customFormat="1" x14ac:dyDescent="0.35"/>
    <row r="197" s="35" customFormat="1" x14ac:dyDescent="0.35"/>
    <row r="198" s="35" customFormat="1" x14ac:dyDescent="0.35"/>
    <row r="199" s="35" customFormat="1" x14ac:dyDescent="0.35"/>
    <row r="200" s="35" customFormat="1" x14ac:dyDescent="0.35"/>
    <row r="201" s="35" customFormat="1" x14ac:dyDescent="0.35"/>
    <row r="202" s="35" customFormat="1" x14ac:dyDescent="0.35"/>
    <row r="203" s="35" customFormat="1" x14ac:dyDescent="0.35"/>
    <row r="204" s="35" customFormat="1" x14ac:dyDescent="0.35"/>
    <row r="205" s="35" customFormat="1" x14ac:dyDescent="0.35"/>
    <row r="206" s="35" customFormat="1" x14ac:dyDescent="0.35"/>
    <row r="207" s="35" customFormat="1" x14ac:dyDescent="0.35"/>
    <row r="208" s="35" customFormat="1" x14ac:dyDescent="0.35"/>
    <row r="209" s="35" customFormat="1" x14ac:dyDescent="0.35"/>
    <row r="210" s="35" customFormat="1" x14ac:dyDescent="0.35"/>
    <row r="211" s="35" customFormat="1" x14ac:dyDescent="0.35"/>
    <row r="212" s="35" customFormat="1" x14ac:dyDescent="0.35"/>
    <row r="213" s="35" customFormat="1" x14ac:dyDescent="0.35"/>
    <row r="214" s="35" customFormat="1" x14ac:dyDescent="0.35"/>
    <row r="215" s="35" customFormat="1" x14ac:dyDescent="0.35"/>
    <row r="216" s="35" customFormat="1" x14ac:dyDescent="0.35"/>
    <row r="217" s="35" customFormat="1" x14ac:dyDescent="0.35"/>
    <row r="218" s="35" customFormat="1" x14ac:dyDescent="0.35"/>
    <row r="219" s="35" customFormat="1" x14ac:dyDescent="0.35"/>
    <row r="220" s="35" customFormat="1" x14ac:dyDescent="0.35"/>
    <row r="221" s="35" customFormat="1" x14ac:dyDescent="0.35"/>
    <row r="222" s="35" customFormat="1" x14ac:dyDescent="0.35"/>
    <row r="223" s="35" customFormat="1" x14ac:dyDescent="0.35"/>
    <row r="224" s="35" customFormat="1" x14ac:dyDescent="0.35"/>
    <row r="225" s="35" customFormat="1" x14ac:dyDescent="0.35"/>
    <row r="226" s="35" customFormat="1" x14ac:dyDescent="0.35"/>
    <row r="227" s="35" customFormat="1" x14ac:dyDescent="0.35"/>
    <row r="228" s="35" customFormat="1" x14ac:dyDescent="0.35"/>
    <row r="229" s="35" customFormat="1" x14ac:dyDescent="0.35"/>
    <row r="230" s="35" customFormat="1" x14ac:dyDescent="0.35"/>
    <row r="231" s="35" customFormat="1" x14ac:dyDescent="0.35"/>
    <row r="232" s="35" customFormat="1" x14ac:dyDescent="0.35"/>
    <row r="233" s="35" customFormat="1" x14ac:dyDescent="0.35"/>
    <row r="234" s="35" customFormat="1" x14ac:dyDescent="0.35"/>
    <row r="235" s="35" customFormat="1" x14ac:dyDescent="0.35"/>
    <row r="236" s="35" customFormat="1" x14ac:dyDescent="0.35"/>
    <row r="237" s="35" customFormat="1" x14ac:dyDescent="0.35"/>
    <row r="238" s="35" customFormat="1" x14ac:dyDescent="0.35"/>
    <row r="239" s="35" customFormat="1" x14ac:dyDescent="0.35"/>
    <row r="240" s="35" customFormat="1" x14ac:dyDescent="0.35"/>
    <row r="241" s="35" customFormat="1" x14ac:dyDescent="0.35"/>
    <row r="242" s="35" customFormat="1" x14ac:dyDescent="0.35"/>
    <row r="243" s="35" customFormat="1" x14ac:dyDescent="0.35"/>
    <row r="244" s="35" customFormat="1" x14ac:dyDescent="0.35"/>
    <row r="245" s="35" customFormat="1" x14ac:dyDescent="0.35"/>
    <row r="246" s="35" customFormat="1" x14ac:dyDescent="0.35"/>
    <row r="247" s="35" customFormat="1" x14ac:dyDescent="0.35"/>
    <row r="248" s="35" customFormat="1" x14ac:dyDescent="0.35"/>
    <row r="249" s="35" customFormat="1" x14ac:dyDescent="0.35"/>
    <row r="250" s="35" customFormat="1" x14ac:dyDescent="0.35"/>
    <row r="251" s="35" customFormat="1" x14ac:dyDescent="0.35"/>
    <row r="252" s="35" customFormat="1" x14ac:dyDescent="0.35"/>
    <row r="253" s="35" customFormat="1" x14ac:dyDescent="0.35"/>
    <row r="254" s="35" customFormat="1" x14ac:dyDescent="0.35"/>
    <row r="255" s="35" customFormat="1" x14ac:dyDescent="0.35"/>
    <row r="256" s="35" customFormat="1" x14ac:dyDescent="0.35"/>
    <row r="257" s="35" customFormat="1" x14ac:dyDescent="0.35"/>
    <row r="258" s="35" customFormat="1" x14ac:dyDescent="0.35"/>
    <row r="259" s="35" customFormat="1" x14ac:dyDescent="0.35"/>
    <row r="260" s="35" customFormat="1" x14ac:dyDescent="0.35"/>
    <row r="261" s="35" customFormat="1" x14ac:dyDescent="0.35"/>
    <row r="262" s="35" customFormat="1" x14ac:dyDescent="0.35"/>
    <row r="263" s="35" customFormat="1" x14ac:dyDescent="0.35"/>
    <row r="264" s="35" customFormat="1" x14ac:dyDescent="0.35"/>
    <row r="265" s="35" customFormat="1" x14ac:dyDescent="0.35"/>
    <row r="266" s="35" customFormat="1" x14ac:dyDescent="0.35"/>
    <row r="267" s="35" customFormat="1" x14ac:dyDescent="0.35"/>
    <row r="268" s="35" customFormat="1" x14ac:dyDescent="0.35"/>
    <row r="269" s="35" customFormat="1" x14ac:dyDescent="0.35"/>
    <row r="270" s="35" customFormat="1" x14ac:dyDescent="0.35"/>
    <row r="271" s="35" customFormat="1" x14ac:dyDescent="0.35"/>
    <row r="272" s="35" customFormat="1" x14ac:dyDescent="0.35"/>
    <row r="273" s="35" customFormat="1" x14ac:dyDescent="0.35"/>
    <row r="274" s="35" customFormat="1" x14ac:dyDescent="0.35"/>
    <row r="275" s="35" customFormat="1" x14ac:dyDescent="0.35"/>
    <row r="276" s="35" customFormat="1" x14ac:dyDescent="0.35"/>
    <row r="277" s="35" customFormat="1" x14ac:dyDescent="0.35"/>
    <row r="278" s="35" customFormat="1" x14ac:dyDescent="0.35"/>
    <row r="279" s="35" customFormat="1" x14ac:dyDescent="0.35"/>
    <row r="280" s="35" customFormat="1" x14ac:dyDescent="0.35"/>
    <row r="281" s="35" customFormat="1" x14ac:dyDescent="0.35"/>
    <row r="282" s="35" customFormat="1" x14ac:dyDescent="0.35"/>
    <row r="283" s="35" customFormat="1" x14ac:dyDescent="0.35"/>
    <row r="284" s="35" customFormat="1" x14ac:dyDescent="0.35"/>
    <row r="285" s="35" customFormat="1" x14ac:dyDescent="0.35"/>
    <row r="286" s="35" customFormat="1" x14ac:dyDescent="0.35"/>
    <row r="287" s="35" customFormat="1" x14ac:dyDescent="0.35"/>
    <row r="288" s="35" customFormat="1" x14ac:dyDescent="0.35"/>
    <row r="289" s="35" customFormat="1" x14ac:dyDescent="0.35"/>
    <row r="290" s="35" customFormat="1" x14ac:dyDescent="0.35"/>
    <row r="291" s="35" customFormat="1" x14ac:dyDescent="0.35"/>
    <row r="292" s="35" customFormat="1" x14ac:dyDescent="0.35"/>
    <row r="293" s="35" customFormat="1" x14ac:dyDescent="0.35"/>
    <row r="294" s="35" customFormat="1" x14ac:dyDescent="0.35"/>
    <row r="295" s="35" customFormat="1" x14ac:dyDescent="0.35"/>
    <row r="296" s="35" customFormat="1" x14ac:dyDescent="0.35"/>
    <row r="297" s="35" customFormat="1" x14ac:dyDescent="0.35"/>
    <row r="298" s="35" customFormat="1" x14ac:dyDescent="0.35"/>
    <row r="299" s="35" customFormat="1" x14ac:dyDescent="0.35"/>
    <row r="300" s="35" customFormat="1" x14ac:dyDescent="0.35"/>
    <row r="301" s="35" customFormat="1" x14ac:dyDescent="0.35"/>
    <row r="302" s="35" customFormat="1" x14ac:dyDescent="0.35"/>
    <row r="303" s="35" customFormat="1" x14ac:dyDescent="0.35"/>
    <row r="304" s="35" customFormat="1" x14ac:dyDescent="0.35"/>
    <row r="305" s="35" customFormat="1" x14ac:dyDescent="0.35"/>
    <row r="306" s="35" customFormat="1" x14ac:dyDescent="0.35"/>
    <row r="307" s="35" customFormat="1" x14ac:dyDescent="0.35"/>
    <row r="308" s="35" customFormat="1" x14ac:dyDescent="0.35"/>
    <row r="309" s="35" customFormat="1" x14ac:dyDescent="0.35"/>
    <row r="310" s="35" customFormat="1" x14ac:dyDescent="0.35"/>
    <row r="311" s="35" customFormat="1" x14ac:dyDescent="0.35"/>
    <row r="312" s="35" customFormat="1" x14ac:dyDescent="0.35"/>
    <row r="313" s="35" customFormat="1" x14ac:dyDescent="0.35"/>
    <row r="314" s="35" customFormat="1" x14ac:dyDescent="0.35"/>
  </sheetData>
  <phoneticPr fontId="64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2"/>
    <pageSetUpPr fitToPage="1"/>
  </sheetPr>
  <dimension ref="A1:G550"/>
  <sheetViews>
    <sheetView workbookViewId="0">
      <pane ySplit="2" topLeftCell="A3" activePane="bottomLeft" state="frozen"/>
      <selection activeCell="F13" sqref="F13"/>
      <selection pane="bottomLeft" activeCell="B16" sqref="B16"/>
    </sheetView>
  </sheetViews>
  <sheetFormatPr defaultColWidth="56.265625" defaultRowHeight="31.5" customHeight="1" x14ac:dyDescent="0.35"/>
  <cols>
    <col min="1" max="1" width="12.86328125" style="29" customWidth="1"/>
    <col min="2" max="2" width="62.3984375" style="2" customWidth="1"/>
    <col min="3" max="3" width="18.1328125" style="16" customWidth="1"/>
    <col min="4" max="4" width="16.1328125" style="16" customWidth="1"/>
    <col min="5" max="5" width="17" style="16" customWidth="1"/>
    <col min="6" max="6" width="13.3984375" style="19" customWidth="1"/>
    <col min="7" max="7" width="55.1328125" style="2" customWidth="1"/>
    <col min="8" max="16384" width="56.265625" style="2"/>
  </cols>
  <sheetData>
    <row r="1" spans="1:6" ht="31.5" customHeight="1" thickBot="1" x14ac:dyDescent="0.4"/>
    <row r="2" spans="1:6" s="26" customFormat="1" ht="31.5" customHeight="1" x14ac:dyDescent="0.35">
      <c r="A2" s="23" t="s">
        <v>4</v>
      </c>
      <c r="B2" s="24" t="s">
        <v>1</v>
      </c>
      <c r="C2" s="21" t="s">
        <v>2</v>
      </c>
      <c r="D2" s="21" t="s">
        <v>0</v>
      </c>
      <c r="E2" s="22" t="s">
        <v>3</v>
      </c>
      <c r="F2" s="25"/>
    </row>
    <row r="3" spans="1:6" s="17" customFormat="1" ht="25.9" customHeight="1" x14ac:dyDescent="0.35">
      <c r="A3" s="27">
        <v>43533</v>
      </c>
      <c r="B3" s="4" t="s">
        <v>18</v>
      </c>
      <c r="C3" s="14"/>
      <c r="D3" s="14"/>
      <c r="E3" s="15">
        <f>D3</f>
        <v>0</v>
      </c>
      <c r="F3" s="18"/>
    </row>
    <row r="4" spans="1:6" s="17" customFormat="1" ht="31.5" customHeight="1" x14ac:dyDescent="0.35">
      <c r="A4" s="27">
        <v>43566</v>
      </c>
      <c r="B4" s="38" t="s">
        <v>19</v>
      </c>
      <c r="C4" s="14"/>
      <c r="D4" s="14">
        <v>2905</v>
      </c>
      <c r="E4" s="15">
        <f>D4</f>
        <v>2905</v>
      </c>
      <c r="F4" s="18"/>
    </row>
    <row r="5" spans="1:6" s="17" customFormat="1" ht="31.5" customHeight="1" x14ac:dyDescent="0.35">
      <c r="A5" s="27">
        <v>43682</v>
      </c>
      <c r="B5" s="4" t="s">
        <v>41</v>
      </c>
      <c r="C5" s="14"/>
      <c r="D5" s="14">
        <v>4357.5</v>
      </c>
      <c r="E5" s="15">
        <f>E4-C5+D5</f>
        <v>7262.5</v>
      </c>
      <c r="F5" s="18"/>
    </row>
    <row r="6" spans="1:6" s="17" customFormat="1" ht="31.5" customHeight="1" x14ac:dyDescent="0.35">
      <c r="A6" s="27">
        <v>43683</v>
      </c>
      <c r="B6" s="4" t="s">
        <v>43</v>
      </c>
      <c r="C6" s="14">
        <v>7262.5</v>
      </c>
      <c r="D6" s="14"/>
      <c r="E6" s="15">
        <f t="shared" ref="E6:E69" si="0">E5-C6+D6</f>
        <v>0</v>
      </c>
      <c r="F6" s="18"/>
    </row>
    <row r="7" spans="1:6" s="17" customFormat="1" ht="31.5" customHeight="1" x14ac:dyDescent="0.35">
      <c r="A7" s="27"/>
      <c r="B7" s="4"/>
      <c r="C7" s="14"/>
      <c r="D7" s="14"/>
      <c r="E7" s="15">
        <f t="shared" si="0"/>
        <v>0</v>
      </c>
      <c r="F7" s="18"/>
    </row>
    <row r="8" spans="1:6" s="17" customFormat="1" ht="31.5" customHeight="1" x14ac:dyDescent="0.35">
      <c r="A8" s="27"/>
      <c r="B8" s="4"/>
      <c r="C8" s="14"/>
      <c r="D8" s="14"/>
      <c r="E8" s="15">
        <f t="shared" si="0"/>
        <v>0</v>
      </c>
      <c r="F8" s="18"/>
    </row>
    <row r="9" spans="1:6" s="17" customFormat="1" ht="31.5" customHeight="1" x14ac:dyDescent="0.35">
      <c r="A9" s="27"/>
      <c r="B9" s="4"/>
      <c r="C9" s="14"/>
      <c r="D9" s="14"/>
      <c r="E9" s="15">
        <f t="shared" si="0"/>
        <v>0</v>
      </c>
      <c r="F9" s="18"/>
    </row>
    <row r="10" spans="1:6" ht="31.5" customHeight="1" x14ac:dyDescent="0.35">
      <c r="A10" s="27"/>
      <c r="B10" s="4"/>
      <c r="C10" s="14"/>
      <c r="D10" s="14"/>
      <c r="E10" s="15">
        <f t="shared" si="0"/>
        <v>0</v>
      </c>
    </row>
    <row r="11" spans="1:6" ht="40.5" customHeight="1" x14ac:dyDescent="0.35">
      <c r="A11" s="27"/>
      <c r="B11" s="4"/>
      <c r="C11" s="14"/>
      <c r="D11" s="14"/>
      <c r="E11" s="15">
        <f t="shared" si="0"/>
        <v>0</v>
      </c>
    </row>
    <row r="12" spans="1:6" ht="31.5" customHeight="1" x14ac:dyDescent="0.35">
      <c r="A12" s="27"/>
      <c r="B12" s="4"/>
      <c r="C12" s="14"/>
      <c r="D12" s="14"/>
      <c r="E12" s="15">
        <f t="shared" si="0"/>
        <v>0</v>
      </c>
    </row>
    <row r="13" spans="1:6" ht="31.5" customHeight="1" x14ac:dyDescent="0.35">
      <c r="A13" s="27"/>
      <c r="B13" s="4"/>
      <c r="C13" s="14"/>
      <c r="D13" s="14"/>
      <c r="E13" s="15">
        <f t="shared" si="0"/>
        <v>0</v>
      </c>
    </row>
    <row r="14" spans="1:6" ht="31.5" customHeight="1" x14ac:dyDescent="0.35">
      <c r="A14" s="27"/>
      <c r="B14" s="4"/>
      <c r="C14" s="14"/>
      <c r="D14" s="14"/>
      <c r="E14" s="15">
        <f t="shared" si="0"/>
        <v>0</v>
      </c>
    </row>
    <row r="15" spans="1:6" ht="31.5" customHeight="1" x14ac:dyDescent="0.35">
      <c r="A15" s="27"/>
      <c r="B15" s="4"/>
      <c r="C15" s="14"/>
      <c r="D15" s="14"/>
      <c r="E15" s="15">
        <f t="shared" si="0"/>
        <v>0</v>
      </c>
    </row>
    <row r="16" spans="1:6" ht="31.5" customHeight="1" x14ac:dyDescent="0.35">
      <c r="A16" s="27"/>
      <c r="B16" s="4"/>
      <c r="C16" s="14"/>
      <c r="D16" s="14"/>
      <c r="E16" s="15">
        <f t="shared" si="0"/>
        <v>0</v>
      </c>
    </row>
    <row r="17" spans="1:7" ht="31.5" customHeight="1" x14ac:dyDescent="0.35">
      <c r="A17" s="27"/>
      <c r="B17" s="4"/>
      <c r="C17" s="14"/>
      <c r="D17" s="14"/>
      <c r="E17" s="15">
        <f t="shared" si="0"/>
        <v>0</v>
      </c>
    </row>
    <row r="18" spans="1:7" ht="31.5" customHeight="1" x14ac:dyDescent="0.35">
      <c r="A18" s="27"/>
      <c r="B18" s="4"/>
      <c r="C18" s="14"/>
      <c r="D18" s="14"/>
      <c r="E18" s="15">
        <f t="shared" si="0"/>
        <v>0</v>
      </c>
    </row>
    <row r="19" spans="1:7" ht="31.5" customHeight="1" x14ac:dyDescent="0.35">
      <c r="A19" s="27"/>
      <c r="B19" s="4"/>
      <c r="C19" s="14"/>
      <c r="D19" s="14"/>
      <c r="E19" s="15">
        <f t="shared" si="0"/>
        <v>0</v>
      </c>
    </row>
    <row r="20" spans="1:7" ht="31.5" customHeight="1" x14ac:dyDescent="0.35">
      <c r="A20" s="27"/>
      <c r="B20" s="4"/>
      <c r="C20" s="14"/>
      <c r="D20" s="14"/>
      <c r="E20" s="15">
        <f t="shared" si="0"/>
        <v>0</v>
      </c>
    </row>
    <row r="21" spans="1:7" ht="31.5" customHeight="1" x14ac:dyDescent="0.35">
      <c r="A21" s="27"/>
      <c r="B21" s="4"/>
      <c r="C21" s="14"/>
      <c r="D21" s="14"/>
      <c r="E21" s="15">
        <f t="shared" si="0"/>
        <v>0</v>
      </c>
    </row>
    <row r="22" spans="1:7" ht="36" customHeight="1" x14ac:dyDescent="0.35">
      <c r="A22" s="27"/>
      <c r="B22" s="4"/>
      <c r="C22" s="14"/>
      <c r="D22" s="14"/>
      <c r="E22" s="15">
        <f t="shared" si="0"/>
        <v>0</v>
      </c>
    </row>
    <row r="23" spans="1:7" ht="31.5" customHeight="1" x14ac:dyDescent="0.35">
      <c r="A23" s="27"/>
      <c r="B23" s="4"/>
      <c r="C23" s="14"/>
      <c r="D23" s="14"/>
      <c r="E23" s="15">
        <f t="shared" si="0"/>
        <v>0</v>
      </c>
    </row>
    <row r="24" spans="1:7" ht="31.5" customHeight="1" x14ac:dyDescent="0.35">
      <c r="A24" s="27"/>
      <c r="B24" s="4"/>
      <c r="C24" s="14"/>
      <c r="D24" s="14"/>
      <c r="E24" s="15">
        <f t="shared" si="0"/>
        <v>0</v>
      </c>
    </row>
    <row r="25" spans="1:7" ht="35.25" customHeight="1" x14ac:dyDescent="0.35">
      <c r="A25" s="27"/>
      <c r="B25" s="4"/>
      <c r="C25" s="14"/>
      <c r="D25" s="14"/>
      <c r="E25" s="15">
        <f t="shared" si="0"/>
        <v>0</v>
      </c>
    </row>
    <row r="26" spans="1:7" ht="31.5" customHeight="1" x14ac:dyDescent="0.35">
      <c r="A26" s="27"/>
      <c r="B26" s="4"/>
      <c r="C26" s="14"/>
      <c r="D26" s="14"/>
      <c r="E26" s="15">
        <f t="shared" si="0"/>
        <v>0</v>
      </c>
    </row>
    <row r="27" spans="1:7" ht="33" customHeight="1" x14ac:dyDescent="0.35">
      <c r="A27" s="27"/>
      <c r="B27" s="4"/>
      <c r="C27" s="14"/>
      <c r="D27" s="14"/>
      <c r="E27" s="15">
        <f t="shared" si="0"/>
        <v>0</v>
      </c>
    </row>
    <row r="28" spans="1:7" ht="33.75" customHeight="1" x14ac:dyDescent="0.35">
      <c r="A28" s="27"/>
      <c r="B28" s="4"/>
      <c r="C28" s="14"/>
      <c r="D28" s="14"/>
      <c r="E28" s="15">
        <f t="shared" si="0"/>
        <v>0</v>
      </c>
    </row>
    <row r="29" spans="1:7" ht="31.5" customHeight="1" x14ac:dyDescent="0.35">
      <c r="A29" s="27"/>
      <c r="B29" s="4"/>
      <c r="C29" s="14"/>
      <c r="D29" s="14"/>
      <c r="E29" s="15">
        <f t="shared" si="0"/>
        <v>0</v>
      </c>
    </row>
    <row r="30" spans="1:7" ht="35.25" customHeight="1" x14ac:dyDescent="0.35">
      <c r="A30" s="27"/>
      <c r="B30" s="4"/>
      <c r="C30" s="14"/>
      <c r="D30" s="14"/>
      <c r="E30" s="15">
        <f t="shared" si="0"/>
        <v>0</v>
      </c>
    </row>
    <row r="31" spans="1:7" ht="31.5" customHeight="1" x14ac:dyDescent="0.35">
      <c r="A31" s="28"/>
      <c r="B31" s="4"/>
      <c r="C31" s="14"/>
      <c r="D31" s="14"/>
      <c r="E31" s="15">
        <f t="shared" si="0"/>
        <v>0</v>
      </c>
    </row>
    <row r="32" spans="1:7" ht="31.5" customHeight="1" x14ac:dyDescent="0.35">
      <c r="A32" s="28"/>
      <c r="B32" s="4"/>
      <c r="C32" s="14"/>
      <c r="D32" s="14"/>
      <c r="E32" s="15">
        <f t="shared" si="0"/>
        <v>0</v>
      </c>
      <c r="G32" s="10"/>
    </row>
    <row r="33" spans="1:7" ht="31.5" customHeight="1" x14ac:dyDescent="0.35">
      <c r="A33" s="28"/>
      <c r="B33" s="4"/>
      <c r="C33" s="14"/>
      <c r="D33" s="14"/>
      <c r="E33" s="15">
        <f t="shared" si="0"/>
        <v>0</v>
      </c>
      <c r="G33" s="11"/>
    </row>
    <row r="34" spans="1:7" ht="31.5" customHeight="1" x14ac:dyDescent="0.35">
      <c r="A34" s="28"/>
      <c r="B34" s="9"/>
      <c r="C34" s="14"/>
      <c r="D34" s="14"/>
      <c r="E34" s="15">
        <f t="shared" si="0"/>
        <v>0</v>
      </c>
    </row>
    <row r="35" spans="1:7" ht="31.5" customHeight="1" x14ac:dyDescent="0.35">
      <c r="A35" s="28"/>
      <c r="B35" s="9"/>
      <c r="C35" s="14"/>
      <c r="D35" s="14"/>
      <c r="E35" s="15">
        <f t="shared" si="0"/>
        <v>0</v>
      </c>
    </row>
    <row r="36" spans="1:7" ht="31.5" customHeight="1" x14ac:dyDescent="0.35">
      <c r="A36" s="28"/>
      <c r="B36" s="9"/>
      <c r="C36" s="14"/>
      <c r="D36" s="14"/>
      <c r="E36" s="15">
        <f t="shared" si="0"/>
        <v>0</v>
      </c>
    </row>
    <row r="37" spans="1:7" ht="31.5" customHeight="1" x14ac:dyDescent="0.35">
      <c r="A37" s="28"/>
      <c r="B37" s="9"/>
      <c r="C37" s="14"/>
      <c r="D37" s="14"/>
      <c r="E37" s="15">
        <f t="shared" si="0"/>
        <v>0</v>
      </c>
    </row>
    <row r="38" spans="1:7" ht="31.5" customHeight="1" x14ac:dyDescent="0.35">
      <c r="A38" s="28"/>
      <c r="B38" s="9"/>
      <c r="C38" s="14"/>
      <c r="D38" s="14"/>
      <c r="E38" s="15">
        <f t="shared" si="0"/>
        <v>0</v>
      </c>
    </row>
    <row r="39" spans="1:7" ht="31.5" customHeight="1" x14ac:dyDescent="0.35">
      <c r="A39" s="28"/>
      <c r="B39" s="9"/>
      <c r="C39" s="14"/>
      <c r="D39" s="14"/>
      <c r="E39" s="15">
        <f t="shared" si="0"/>
        <v>0</v>
      </c>
    </row>
    <row r="40" spans="1:7" ht="31.5" customHeight="1" x14ac:dyDescent="0.35">
      <c r="A40" s="28"/>
      <c r="B40" s="9"/>
      <c r="C40" s="14"/>
      <c r="D40" s="14"/>
      <c r="E40" s="15">
        <f t="shared" si="0"/>
        <v>0</v>
      </c>
    </row>
    <row r="41" spans="1:7" ht="31.5" customHeight="1" x14ac:dyDescent="0.35">
      <c r="A41" s="28"/>
      <c r="B41" s="9"/>
      <c r="C41" s="14"/>
      <c r="D41" s="14"/>
      <c r="E41" s="15">
        <f t="shared" si="0"/>
        <v>0</v>
      </c>
    </row>
    <row r="42" spans="1:7" ht="31.5" customHeight="1" x14ac:dyDescent="0.35">
      <c r="A42" s="28"/>
      <c r="B42" s="9"/>
      <c r="C42" s="14"/>
      <c r="D42" s="14"/>
      <c r="E42" s="15">
        <f t="shared" si="0"/>
        <v>0</v>
      </c>
    </row>
    <row r="43" spans="1:7" ht="31.5" customHeight="1" x14ac:dyDescent="0.35">
      <c r="A43" s="28"/>
      <c r="B43" s="9"/>
      <c r="C43" s="14"/>
      <c r="D43" s="14"/>
      <c r="E43" s="15">
        <f t="shared" si="0"/>
        <v>0</v>
      </c>
    </row>
    <row r="44" spans="1:7" ht="31.5" customHeight="1" x14ac:dyDescent="0.35">
      <c r="A44" s="28"/>
      <c r="B44" s="9"/>
      <c r="C44" s="14"/>
      <c r="D44" s="14"/>
      <c r="E44" s="15">
        <f t="shared" si="0"/>
        <v>0</v>
      </c>
    </row>
    <row r="45" spans="1:7" ht="31.5" customHeight="1" x14ac:dyDescent="0.35">
      <c r="A45" s="28"/>
      <c r="B45" s="9"/>
      <c r="C45" s="14"/>
      <c r="D45" s="14"/>
      <c r="E45" s="15">
        <f t="shared" si="0"/>
        <v>0</v>
      </c>
    </row>
    <row r="46" spans="1:7" ht="31.5" customHeight="1" x14ac:dyDescent="0.35">
      <c r="A46" s="28"/>
      <c r="B46" s="9"/>
      <c r="C46" s="14"/>
      <c r="D46" s="14"/>
      <c r="E46" s="15">
        <f t="shared" si="0"/>
        <v>0</v>
      </c>
    </row>
    <row r="47" spans="1:7" ht="31.5" customHeight="1" x14ac:dyDescent="0.35">
      <c r="A47" s="28"/>
      <c r="B47" s="9"/>
      <c r="C47" s="14"/>
      <c r="D47" s="14"/>
      <c r="E47" s="15">
        <f t="shared" si="0"/>
        <v>0</v>
      </c>
    </row>
    <row r="48" spans="1:7" ht="31.5" customHeight="1" x14ac:dyDescent="0.35">
      <c r="A48" s="28"/>
      <c r="B48" s="9"/>
      <c r="C48" s="14"/>
      <c r="D48" s="14"/>
      <c r="E48" s="15">
        <f t="shared" si="0"/>
        <v>0</v>
      </c>
    </row>
    <row r="49" spans="1:5" ht="31.5" customHeight="1" x14ac:dyDescent="0.35">
      <c r="A49" s="28"/>
      <c r="B49" s="9"/>
      <c r="C49" s="14"/>
      <c r="D49" s="14"/>
      <c r="E49" s="15">
        <f t="shared" si="0"/>
        <v>0</v>
      </c>
    </row>
    <row r="50" spans="1:5" ht="31.5" customHeight="1" x14ac:dyDescent="0.35">
      <c r="A50" s="28"/>
      <c r="B50" s="9"/>
      <c r="C50" s="14"/>
      <c r="D50" s="14"/>
      <c r="E50" s="15">
        <f t="shared" si="0"/>
        <v>0</v>
      </c>
    </row>
    <row r="51" spans="1:5" ht="31.5" customHeight="1" x14ac:dyDescent="0.35">
      <c r="A51" s="28"/>
      <c r="B51" s="9"/>
      <c r="C51" s="14"/>
      <c r="D51" s="14"/>
      <c r="E51" s="15">
        <f t="shared" si="0"/>
        <v>0</v>
      </c>
    </row>
    <row r="52" spans="1:5" ht="31.5" customHeight="1" x14ac:dyDescent="0.35">
      <c r="A52" s="28"/>
      <c r="B52" s="9"/>
      <c r="C52" s="14"/>
      <c r="D52" s="14"/>
      <c r="E52" s="15">
        <f t="shared" si="0"/>
        <v>0</v>
      </c>
    </row>
    <row r="53" spans="1:5" ht="31.5" customHeight="1" x14ac:dyDescent="0.35">
      <c r="A53" s="28"/>
      <c r="B53" s="9"/>
      <c r="C53" s="14"/>
      <c r="D53" s="14"/>
      <c r="E53" s="15">
        <f t="shared" si="0"/>
        <v>0</v>
      </c>
    </row>
    <row r="54" spans="1:5" ht="31.5" customHeight="1" x14ac:dyDescent="0.35">
      <c r="A54" s="28"/>
      <c r="B54" s="9"/>
      <c r="C54" s="14"/>
      <c r="D54" s="14"/>
      <c r="E54" s="15">
        <f t="shared" si="0"/>
        <v>0</v>
      </c>
    </row>
    <row r="55" spans="1:5" ht="31.5" customHeight="1" x14ac:dyDescent="0.35">
      <c r="A55" s="28"/>
      <c r="B55" s="9"/>
      <c r="C55" s="14"/>
      <c r="D55" s="14"/>
      <c r="E55" s="15">
        <f t="shared" si="0"/>
        <v>0</v>
      </c>
    </row>
    <row r="56" spans="1:5" ht="31.5" customHeight="1" x14ac:dyDescent="0.35">
      <c r="A56" s="28"/>
      <c r="B56" s="9"/>
      <c r="C56" s="14"/>
      <c r="D56" s="14"/>
      <c r="E56" s="15">
        <f t="shared" si="0"/>
        <v>0</v>
      </c>
    </row>
    <row r="57" spans="1:5" ht="31.5" customHeight="1" x14ac:dyDescent="0.35">
      <c r="A57" s="28"/>
      <c r="B57" s="9"/>
      <c r="C57" s="14"/>
      <c r="D57" s="14"/>
      <c r="E57" s="15">
        <f t="shared" si="0"/>
        <v>0</v>
      </c>
    </row>
    <row r="58" spans="1:5" ht="31.5" customHeight="1" x14ac:dyDescent="0.35">
      <c r="A58" s="28"/>
      <c r="B58" s="9"/>
      <c r="C58" s="14"/>
      <c r="D58" s="14"/>
      <c r="E58" s="15">
        <f t="shared" si="0"/>
        <v>0</v>
      </c>
    </row>
    <row r="59" spans="1:5" ht="31.5" customHeight="1" x14ac:dyDescent="0.35">
      <c r="A59" s="28"/>
      <c r="B59" s="9"/>
      <c r="C59" s="14"/>
      <c r="D59" s="14"/>
      <c r="E59" s="15">
        <f t="shared" si="0"/>
        <v>0</v>
      </c>
    </row>
    <row r="60" spans="1:5" ht="31.5" customHeight="1" x14ac:dyDescent="0.35">
      <c r="A60" s="28"/>
      <c r="B60" s="9"/>
      <c r="C60" s="14"/>
      <c r="D60" s="14"/>
      <c r="E60" s="15">
        <f t="shared" si="0"/>
        <v>0</v>
      </c>
    </row>
    <row r="61" spans="1:5" ht="31.5" customHeight="1" x14ac:dyDescent="0.35">
      <c r="A61" s="28"/>
      <c r="B61" s="9"/>
      <c r="C61" s="14"/>
      <c r="D61" s="14"/>
      <c r="E61" s="15">
        <f t="shared" si="0"/>
        <v>0</v>
      </c>
    </row>
    <row r="62" spans="1:5" ht="31.5" customHeight="1" x14ac:dyDescent="0.35">
      <c r="A62" s="28"/>
      <c r="B62" s="9"/>
      <c r="C62" s="14"/>
      <c r="D62" s="14"/>
      <c r="E62" s="15">
        <f t="shared" si="0"/>
        <v>0</v>
      </c>
    </row>
    <row r="63" spans="1:5" ht="31.5" customHeight="1" x14ac:dyDescent="0.35">
      <c r="A63" s="28"/>
      <c r="B63" s="9"/>
      <c r="C63" s="14"/>
      <c r="D63" s="14"/>
      <c r="E63" s="15">
        <f t="shared" si="0"/>
        <v>0</v>
      </c>
    </row>
    <row r="64" spans="1:5" ht="31.5" customHeight="1" x14ac:dyDescent="0.35">
      <c r="A64" s="28"/>
      <c r="B64" s="9"/>
      <c r="C64" s="14"/>
      <c r="D64" s="14"/>
      <c r="E64" s="15">
        <f t="shared" si="0"/>
        <v>0</v>
      </c>
    </row>
    <row r="65" spans="1:5" ht="31.5" customHeight="1" x14ac:dyDescent="0.35">
      <c r="A65" s="28"/>
      <c r="B65" s="9"/>
      <c r="C65" s="14"/>
      <c r="D65" s="14"/>
      <c r="E65" s="15">
        <f t="shared" si="0"/>
        <v>0</v>
      </c>
    </row>
    <row r="66" spans="1:5" ht="31.5" customHeight="1" x14ac:dyDescent="0.35">
      <c r="A66" s="28"/>
      <c r="B66" s="9"/>
      <c r="C66" s="14"/>
      <c r="D66" s="14"/>
      <c r="E66" s="15">
        <f t="shared" si="0"/>
        <v>0</v>
      </c>
    </row>
    <row r="67" spans="1:5" ht="31.5" customHeight="1" x14ac:dyDescent="0.35">
      <c r="A67" s="28"/>
      <c r="B67" s="9"/>
      <c r="C67" s="14"/>
      <c r="D67" s="14"/>
      <c r="E67" s="15">
        <f t="shared" si="0"/>
        <v>0</v>
      </c>
    </row>
    <row r="68" spans="1:5" ht="31.5" customHeight="1" x14ac:dyDescent="0.35">
      <c r="A68" s="28"/>
      <c r="B68" s="9"/>
      <c r="C68" s="14"/>
      <c r="D68" s="14"/>
      <c r="E68" s="15">
        <f t="shared" si="0"/>
        <v>0</v>
      </c>
    </row>
    <row r="69" spans="1:5" ht="31.5" customHeight="1" x14ac:dyDescent="0.35">
      <c r="A69" s="28"/>
      <c r="B69" s="9"/>
      <c r="C69" s="14"/>
      <c r="D69" s="14"/>
      <c r="E69" s="15">
        <f t="shared" si="0"/>
        <v>0</v>
      </c>
    </row>
    <row r="70" spans="1:5" ht="31.5" customHeight="1" x14ac:dyDescent="0.35">
      <c r="A70" s="28"/>
      <c r="B70" s="9"/>
      <c r="C70" s="14"/>
      <c r="D70" s="14"/>
      <c r="E70" s="15">
        <f t="shared" ref="E70:E100" si="1">E69-C70+D70</f>
        <v>0</v>
      </c>
    </row>
    <row r="71" spans="1:5" ht="31.5" customHeight="1" x14ac:dyDescent="0.35">
      <c r="A71" s="28"/>
      <c r="B71" s="9"/>
      <c r="C71" s="14"/>
      <c r="D71" s="14"/>
      <c r="E71" s="15">
        <f t="shared" si="1"/>
        <v>0</v>
      </c>
    </row>
    <row r="72" spans="1:5" ht="31.5" customHeight="1" x14ac:dyDescent="0.35">
      <c r="A72" s="28"/>
      <c r="B72" s="9"/>
      <c r="C72" s="14"/>
      <c r="D72" s="14"/>
      <c r="E72" s="15">
        <f t="shared" si="1"/>
        <v>0</v>
      </c>
    </row>
    <row r="73" spans="1:5" ht="31.5" customHeight="1" x14ac:dyDescent="0.35">
      <c r="A73" s="28"/>
      <c r="B73" s="9"/>
      <c r="C73" s="14"/>
      <c r="D73" s="14"/>
      <c r="E73" s="15">
        <f t="shared" si="1"/>
        <v>0</v>
      </c>
    </row>
    <row r="74" spans="1:5" ht="31.5" customHeight="1" x14ac:dyDescent="0.35">
      <c r="A74" s="28"/>
      <c r="B74" s="9"/>
      <c r="C74" s="14"/>
      <c r="D74" s="14"/>
      <c r="E74" s="15">
        <f t="shared" si="1"/>
        <v>0</v>
      </c>
    </row>
    <row r="75" spans="1:5" ht="31.5" customHeight="1" x14ac:dyDescent="0.35">
      <c r="A75" s="28"/>
      <c r="B75" s="9"/>
      <c r="C75" s="14"/>
      <c r="D75" s="14"/>
      <c r="E75" s="15">
        <f t="shared" si="1"/>
        <v>0</v>
      </c>
    </row>
    <row r="76" spans="1:5" ht="31.5" customHeight="1" x14ac:dyDescent="0.35">
      <c r="A76" s="28"/>
      <c r="B76" s="9"/>
      <c r="C76" s="14"/>
      <c r="D76" s="14"/>
      <c r="E76" s="15">
        <f t="shared" si="1"/>
        <v>0</v>
      </c>
    </row>
    <row r="77" spans="1:5" ht="31.5" customHeight="1" x14ac:dyDescent="0.35">
      <c r="A77" s="28"/>
      <c r="B77" s="9"/>
      <c r="C77" s="14"/>
      <c r="D77" s="14"/>
      <c r="E77" s="15">
        <f t="shared" si="1"/>
        <v>0</v>
      </c>
    </row>
    <row r="78" spans="1:5" ht="31.5" customHeight="1" x14ac:dyDescent="0.35">
      <c r="A78" s="28"/>
      <c r="B78" s="9"/>
      <c r="C78" s="14"/>
      <c r="D78" s="14"/>
      <c r="E78" s="15">
        <f t="shared" si="1"/>
        <v>0</v>
      </c>
    </row>
    <row r="79" spans="1:5" ht="31.5" customHeight="1" x14ac:dyDescent="0.35">
      <c r="A79" s="28"/>
      <c r="B79" s="9"/>
      <c r="C79" s="14"/>
      <c r="D79" s="14"/>
      <c r="E79" s="15">
        <f t="shared" si="1"/>
        <v>0</v>
      </c>
    </row>
    <row r="80" spans="1:5" ht="31.5" customHeight="1" x14ac:dyDescent="0.35">
      <c r="A80" s="28"/>
      <c r="B80" s="9"/>
      <c r="C80" s="14"/>
      <c r="D80" s="14"/>
      <c r="E80" s="15">
        <f t="shared" si="1"/>
        <v>0</v>
      </c>
    </row>
    <row r="81" spans="1:5" ht="31.5" customHeight="1" x14ac:dyDescent="0.35">
      <c r="A81" s="28"/>
      <c r="B81" s="9"/>
      <c r="C81" s="14"/>
      <c r="D81" s="14"/>
      <c r="E81" s="15">
        <f t="shared" si="1"/>
        <v>0</v>
      </c>
    </row>
    <row r="82" spans="1:5" ht="31.5" customHeight="1" x14ac:dyDescent="0.35">
      <c r="A82" s="28"/>
      <c r="B82" s="9"/>
      <c r="C82" s="14"/>
      <c r="D82" s="14"/>
      <c r="E82" s="15">
        <f t="shared" si="1"/>
        <v>0</v>
      </c>
    </row>
    <row r="83" spans="1:5" ht="31.5" customHeight="1" x14ac:dyDescent="0.35">
      <c r="A83" s="28"/>
      <c r="B83" s="9"/>
      <c r="C83" s="14"/>
      <c r="D83" s="14"/>
      <c r="E83" s="15">
        <f t="shared" si="1"/>
        <v>0</v>
      </c>
    </row>
    <row r="84" spans="1:5" ht="31.5" customHeight="1" x14ac:dyDescent="0.35">
      <c r="A84" s="28"/>
      <c r="B84" s="9"/>
      <c r="C84" s="14"/>
      <c r="D84" s="14"/>
      <c r="E84" s="15">
        <f t="shared" si="1"/>
        <v>0</v>
      </c>
    </row>
    <row r="85" spans="1:5" ht="31.5" customHeight="1" x14ac:dyDescent="0.35">
      <c r="A85" s="28"/>
      <c r="B85" s="9"/>
      <c r="C85" s="14"/>
      <c r="D85" s="14"/>
      <c r="E85" s="15">
        <f t="shared" si="1"/>
        <v>0</v>
      </c>
    </row>
    <row r="86" spans="1:5" ht="31.5" customHeight="1" x14ac:dyDescent="0.35">
      <c r="A86" s="28"/>
      <c r="B86" s="9"/>
      <c r="C86" s="14"/>
      <c r="D86" s="14"/>
      <c r="E86" s="15">
        <f t="shared" si="1"/>
        <v>0</v>
      </c>
    </row>
    <row r="87" spans="1:5" ht="31.5" customHeight="1" x14ac:dyDescent="0.35">
      <c r="A87" s="28"/>
      <c r="B87" s="9"/>
      <c r="C87" s="14"/>
      <c r="D87" s="14"/>
      <c r="E87" s="15">
        <f t="shared" si="1"/>
        <v>0</v>
      </c>
    </row>
    <row r="88" spans="1:5" ht="31.5" customHeight="1" x14ac:dyDescent="0.35">
      <c r="A88" s="28"/>
      <c r="B88" s="9"/>
      <c r="C88" s="14"/>
      <c r="D88" s="14"/>
      <c r="E88" s="15">
        <f t="shared" si="1"/>
        <v>0</v>
      </c>
    </row>
    <row r="89" spans="1:5" ht="31.5" customHeight="1" x14ac:dyDescent="0.35">
      <c r="A89" s="28"/>
      <c r="B89" s="9"/>
      <c r="C89" s="14"/>
      <c r="D89" s="14"/>
      <c r="E89" s="15">
        <f t="shared" si="1"/>
        <v>0</v>
      </c>
    </row>
    <row r="90" spans="1:5" ht="31.5" customHeight="1" x14ac:dyDescent="0.35">
      <c r="A90" s="28"/>
      <c r="B90" s="9"/>
      <c r="C90" s="14"/>
      <c r="D90" s="14"/>
      <c r="E90" s="15">
        <f t="shared" si="1"/>
        <v>0</v>
      </c>
    </row>
    <row r="91" spans="1:5" ht="31.5" customHeight="1" x14ac:dyDescent="0.35">
      <c r="A91" s="28"/>
      <c r="B91" s="9"/>
      <c r="C91" s="14"/>
      <c r="D91" s="14"/>
      <c r="E91" s="15">
        <f t="shared" si="1"/>
        <v>0</v>
      </c>
    </row>
    <row r="92" spans="1:5" ht="31.5" customHeight="1" x14ac:dyDescent="0.35">
      <c r="A92" s="28"/>
      <c r="B92" s="9"/>
      <c r="C92" s="14"/>
      <c r="D92" s="14"/>
      <c r="E92" s="15">
        <f t="shared" si="1"/>
        <v>0</v>
      </c>
    </row>
    <row r="93" spans="1:5" ht="31.5" customHeight="1" x14ac:dyDescent="0.35">
      <c r="A93" s="28"/>
      <c r="B93" s="9"/>
      <c r="C93" s="14"/>
      <c r="D93" s="14"/>
      <c r="E93" s="15">
        <f t="shared" si="1"/>
        <v>0</v>
      </c>
    </row>
    <row r="94" spans="1:5" ht="31.5" customHeight="1" x14ac:dyDescent="0.35">
      <c r="A94" s="28"/>
      <c r="B94" s="9"/>
      <c r="C94" s="14"/>
      <c r="D94" s="14"/>
      <c r="E94" s="15">
        <f t="shared" si="1"/>
        <v>0</v>
      </c>
    </row>
    <row r="95" spans="1:5" ht="31.5" customHeight="1" x14ac:dyDescent="0.35">
      <c r="A95" s="28"/>
      <c r="B95" s="9"/>
      <c r="C95" s="14"/>
      <c r="D95" s="14"/>
      <c r="E95" s="15">
        <f t="shared" si="1"/>
        <v>0</v>
      </c>
    </row>
    <row r="96" spans="1:5" ht="31.5" customHeight="1" x14ac:dyDescent="0.35">
      <c r="A96" s="28"/>
      <c r="B96" s="9"/>
      <c r="C96" s="14"/>
      <c r="D96" s="14"/>
      <c r="E96" s="15">
        <f t="shared" si="1"/>
        <v>0</v>
      </c>
    </row>
    <row r="97" spans="1:5" ht="31.5" customHeight="1" x14ac:dyDescent="0.35">
      <c r="A97" s="28"/>
      <c r="B97" s="9"/>
      <c r="C97" s="14"/>
      <c r="D97" s="14"/>
      <c r="E97" s="15">
        <f t="shared" si="1"/>
        <v>0</v>
      </c>
    </row>
    <row r="98" spans="1:5" ht="31.5" customHeight="1" x14ac:dyDescent="0.35">
      <c r="A98" s="28"/>
      <c r="B98" s="9"/>
      <c r="C98" s="14"/>
      <c r="D98" s="14"/>
      <c r="E98" s="15">
        <f t="shared" si="1"/>
        <v>0</v>
      </c>
    </row>
    <row r="99" spans="1:5" ht="31.5" customHeight="1" x14ac:dyDescent="0.35">
      <c r="A99" s="28"/>
      <c r="B99" s="9"/>
      <c r="C99" s="14"/>
      <c r="D99" s="14"/>
      <c r="E99" s="15">
        <f t="shared" si="1"/>
        <v>0</v>
      </c>
    </row>
    <row r="100" spans="1:5" ht="31.5" customHeight="1" x14ac:dyDescent="0.35">
      <c r="A100" s="28"/>
      <c r="B100" s="9"/>
      <c r="C100" s="14"/>
      <c r="D100" s="14"/>
      <c r="E100" s="15">
        <f t="shared" si="1"/>
        <v>0</v>
      </c>
    </row>
    <row r="101" spans="1:5" ht="31.5" customHeight="1" x14ac:dyDescent="0.35">
      <c r="A101" s="28"/>
      <c r="B101" s="9"/>
      <c r="C101" s="14"/>
      <c r="D101" s="14"/>
      <c r="E101" s="15">
        <f t="shared" ref="E101:E131" si="2">E100-C101+D101</f>
        <v>0</v>
      </c>
    </row>
    <row r="102" spans="1:5" ht="31.5" customHeight="1" x14ac:dyDescent="0.35">
      <c r="A102" s="28"/>
      <c r="B102" s="9"/>
      <c r="C102" s="14"/>
      <c r="D102" s="14"/>
      <c r="E102" s="15">
        <f t="shared" si="2"/>
        <v>0</v>
      </c>
    </row>
    <row r="103" spans="1:5" ht="31.5" customHeight="1" x14ac:dyDescent="0.35">
      <c r="A103" s="28"/>
      <c r="B103" s="9"/>
      <c r="C103" s="14"/>
      <c r="D103" s="14"/>
      <c r="E103" s="15">
        <f t="shared" si="2"/>
        <v>0</v>
      </c>
    </row>
    <row r="104" spans="1:5" ht="31.5" customHeight="1" x14ac:dyDescent="0.35">
      <c r="A104" s="28"/>
      <c r="B104" s="9"/>
      <c r="C104" s="14"/>
      <c r="D104" s="14"/>
      <c r="E104" s="15">
        <f t="shared" si="2"/>
        <v>0</v>
      </c>
    </row>
    <row r="105" spans="1:5" ht="31.5" customHeight="1" x14ac:dyDescent="0.35">
      <c r="A105" s="28"/>
      <c r="B105" s="9"/>
      <c r="C105" s="14"/>
      <c r="D105" s="14"/>
      <c r="E105" s="15">
        <f t="shared" si="2"/>
        <v>0</v>
      </c>
    </row>
    <row r="106" spans="1:5" ht="31.5" customHeight="1" x14ac:dyDescent="0.35">
      <c r="A106" s="28"/>
      <c r="B106" s="9"/>
      <c r="C106" s="14"/>
      <c r="D106" s="14"/>
      <c r="E106" s="15">
        <f t="shared" si="2"/>
        <v>0</v>
      </c>
    </row>
    <row r="107" spans="1:5" ht="31.5" customHeight="1" x14ac:dyDescent="0.35">
      <c r="A107" s="28"/>
      <c r="B107" s="9"/>
      <c r="C107" s="14"/>
      <c r="D107" s="14"/>
      <c r="E107" s="15">
        <f t="shared" si="2"/>
        <v>0</v>
      </c>
    </row>
    <row r="108" spans="1:5" ht="31.5" customHeight="1" x14ac:dyDescent="0.35">
      <c r="A108" s="28"/>
      <c r="B108" s="9"/>
      <c r="C108" s="14"/>
      <c r="D108" s="14"/>
      <c r="E108" s="15">
        <f t="shared" si="2"/>
        <v>0</v>
      </c>
    </row>
    <row r="109" spans="1:5" ht="31.5" customHeight="1" x14ac:dyDescent="0.35">
      <c r="A109" s="28"/>
      <c r="B109" s="9"/>
      <c r="C109" s="14"/>
      <c r="D109" s="14"/>
      <c r="E109" s="15">
        <f t="shared" si="2"/>
        <v>0</v>
      </c>
    </row>
    <row r="110" spans="1:5" ht="31.5" customHeight="1" x14ac:dyDescent="0.35">
      <c r="A110" s="28"/>
      <c r="B110" s="9"/>
      <c r="C110" s="14"/>
      <c r="D110" s="14"/>
      <c r="E110" s="15">
        <f t="shared" si="2"/>
        <v>0</v>
      </c>
    </row>
    <row r="111" spans="1:5" ht="31.5" customHeight="1" x14ac:dyDescent="0.35">
      <c r="A111" s="28"/>
      <c r="B111" s="9"/>
      <c r="C111" s="14"/>
      <c r="D111" s="14"/>
      <c r="E111" s="15">
        <f t="shared" si="2"/>
        <v>0</v>
      </c>
    </row>
    <row r="112" spans="1:5" ht="31.5" customHeight="1" x14ac:dyDescent="0.35">
      <c r="A112" s="28"/>
      <c r="B112" s="9"/>
      <c r="C112" s="14"/>
      <c r="D112" s="14"/>
      <c r="E112" s="15">
        <f t="shared" si="2"/>
        <v>0</v>
      </c>
    </row>
    <row r="113" spans="1:5" ht="31.5" customHeight="1" x14ac:dyDescent="0.35">
      <c r="A113" s="28"/>
      <c r="B113" s="9"/>
      <c r="C113" s="14"/>
      <c r="D113" s="14"/>
      <c r="E113" s="15">
        <f t="shared" si="2"/>
        <v>0</v>
      </c>
    </row>
    <row r="114" spans="1:5" ht="31.5" customHeight="1" x14ac:dyDescent="0.35">
      <c r="A114" s="28"/>
      <c r="B114" s="9"/>
      <c r="C114" s="14"/>
      <c r="D114" s="14"/>
      <c r="E114" s="15">
        <f t="shared" si="2"/>
        <v>0</v>
      </c>
    </row>
    <row r="115" spans="1:5" ht="31.5" customHeight="1" x14ac:dyDescent="0.35">
      <c r="A115" s="28"/>
      <c r="B115" s="9"/>
      <c r="C115" s="14"/>
      <c r="D115" s="14"/>
      <c r="E115" s="15">
        <f t="shared" si="2"/>
        <v>0</v>
      </c>
    </row>
    <row r="116" spans="1:5" ht="31.5" customHeight="1" x14ac:dyDescent="0.35">
      <c r="A116" s="28"/>
      <c r="B116" s="9"/>
      <c r="C116" s="14"/>
      <c r="D116" s="14"/>
      <c r="E116" s="15">
        <f t="shared" si="2"/>
        <v>0</v>
      </c>
    </row>
    <row r="117" spans="1:5" ht="31.5" customHeight="1" x14ac:dyDescent="0.35">
      <c r="A117" s="28"/>
      <c r="B117" s="9"/>
      <c r="C117" s="14"/>
      <c r="D117" s="14"/>
      <c r="E117" s="15">
        <f t="shared" si="2"/>
        <v>0</v>
      </c>
    </row>
    <row r="118" spans="1:5" ht="31.5" customHeight="1" x14ac:dyDescent="0.35">
      <c r="A118" s="28"/>
      <c r="B118" s="9"/>
      <c r="C118" s="14"/>
      <c r="D118" s="14"/>
      <c r="E118" s="15">
        <f t="shared" si="2"/>
        <v>0</v>
      </c>
    </row>
    <row r="119" spans="1:5" ht="31.5" customHeight="1" x14ac:dyDescent="0.35">
      <c r="A119" s="28"/>
      <c r="B119" s="9"/>
      <c r="C119" s="14"/>
      <c r="D119" s="14"/>
      <c r="E119" s="15">
        <f t="shared" si="2"/>
        <v>0</v>
      </c>
    </row>
    <row r="120" spans="1:5" ht="31.5" customHeight="1" x14ac:dyDescent="0.35">
      <c r="A120" s="28"/>
      <c r="B120" s="9"/>
      <c r="C120" s="14"/>
      <c r="D120" s="14"/>
      <c r="E120" s="15">
        <f t="shared" si="2"/>
        <v>0</v>
      </c>
    </row>
    <row r="121" spans="1:5" ht="31.5" customHeight="1" x14ac:dyDescent="0.35">
      <c r="A121" s="28"/>
      <c r="B121" s="9"/>
      <c r="C121" s="14"/>
      <c r="D121" s="14"/>
      <c r="E121" s="15">
        <f t="shared" si="2"/>
        <v>0</v>
      </c>
    </row>
    <row r="122" spans="1:5" ht="31.5" customHeight="1" x14ac:dyDescent="0.35">
      <c r="A122" s="28"/>
      <c r="B122" s="9"/>
      <c r="C122" s="14"/>
      <c r="D122" s="14"/>
      <c r="E122" s="15">
        <f t="shared" si="2"/>
        <v>0</v>
      </c>
    </row>
    <row r="123" spans="1:5" ht="31.5" customHeight="1" x14ac:dyDescent="0.35">
      <c r="A123" s="28"/>
      <c r="B123" s="9"/>
      <c r="C123" s="14"/>
      <c r="D123" s="14"/>
      <c r="E123" s="15">
        <f t="shared" si="2"/>
        <v>0</v>
      </c>
    </row>
    <row r="124" spans="1:5" ht="31.5" customHeight="1" x14ac:dyDescent="0.35">
      <c r="A124" s="28"/>
      <c r="B124" s="9"/>
      <c r="C124" s="14"/>
      <c r="D124" s="14"/>
      <c r="E124" s="15">
        <f t="shared" si="2"/>
        <v>0</v>
      </c>
    </row>
    <row r="125" spans="1:5" ht="31.5" customHeight="1" x14ac:dyDescent="0.35">
      <c r="A125" s="28"/>
      <c r="B125" s="9"/>
      <c r="C125" s="14"/>
      <c r="D125" s="14"/>
      <c r="E125" s="15">
        <f t="shared" si="2"/>
        <v>0</v>
      </c>
    </row>
    <row r="126" spans="1:5" ht="31.5" customHeight="1" x14ac:dyDescent="0.35">
      <c r="A126" s="28"/>
      <c r="B126" s="9"/>
      <c r="C126" s="14"/>
      <c r="D126" s="14"/>
      <c r="E126" s="15">
        <f t="shared" si="2"/>
        <v>0</v>
      </c>
    </row>
    <row r="127" spans="1:5" ht="31.5" customHeight="1" x14ac:dyDescent="0.35">
      <c r="A127" s="28"/>
      <c r="B127" s="9"/>
      <c r="C127" s="14"/>
      <c r="D127" s="14"/>
      <c r="E127" s="15">
        <f t="shared" si="2"/>
        <v>0</v>
      </c>
    </row>
    <row r="128" spans="1:5" ht="31.5" customHeight="1" x14ac:dyDescent="0.35">
      <c r="A128" s="28"/>
      <c r="B128" s="9"/>
      <c r="C128" s="14"/>
      <c r="D128" s="14"/>
      <c r="E128" s="15">
        <f t="shared" si="2"/>
        <v>0</v>
      </c>
    </row>
    <row r="129" spans="1:5" ht="31.5" customHeight="1" x14ac:dyDescent="0.35">
      <c r="A129" s="28"/>
      <c r="B129" s="9"/>
      <c r="C129" s="14"/>
      <c r="D129" s="14"/>
      <c r="E129" s="15">
        <f t="shared" si="2"/>
        <v>0</v>
      </c>
    </row>
    <row r="130" spans="1:5" ht="31.5" customHeight="1" x14ac:dyDescent="0.35">
      <c r="A130" s="28"/>
      <c r="B130" s="9"/>
      <c r="C130" s="14"/>
      <c r="D130" s="14"/>
      <c r="E130" s="15">
        <f t="shared" si="2"/>
        <v>0</v>
      </c>
    </row>
    <row r="131" spans="1:5" ht="31.5" customHeight="1" x14ac:dyDescent="0.35">
      <c r="A131" s="28"/>
      <c r="B131" s="9"/>
      <c r="C131" s="14"/>
      <c r="D131" s="14"/>
      <c r="E131" s="15">
        <f t="shared" si="2"/>
        <v>0</v>
      </c>
    </row>
    <row r="132" spans="1:5" ht="31.5" customHeight="1" x14ac:dyDescent="0.35">
      <c r="A132" s="28"/>
      <c r="B132" s="9"/>
      <c r="C132" s="14"/>
      <c r="D132" s="14"/>
      <c r="E132" s="15">
        <f t="shared" ref="E132:E195" si="3">E131-C132+D132</f>
        <v>0</v>
      </c>
    </row>
    <row r="133" spans="1:5" ht="31.5" customHeight="1" x14ac:dyDescent="0.35">
      <c r="A133" s="28"/>
      <c r="B133" s="9"/>
      <c r="C133" s="14"/>
      <c r="D133" s="14"/>
      <c r="E133" s="15">
        <f t="shared" si="3"/>
        <v>0</v>
      </c>
    </row>
    <row r="134" spans="1:5" ht="31.5" customHeight="1" x14ac:dyDescent="0.35">
      <c r="A134" s="28"/>
      <c r="B134" s="9"/>
      <c r="C134" s="14"/>
      <c r="D134" s="14"/>
      <c r="E134" s="15">
        <f t="shared" si="3"/>
        <v>0</v>
      </c>
    </row>
    <row r="135" spans="1:5" ht="31.5" customHeight="1" x14ac:dyDescent="0.35">
      <c r="A135" s="28"/>
      <c r="B135" s="9"/>
      <c r="C135" s="14"/>
      <c r="D135" s="14"/>
      <c r="E135" s="15">
        <f t="shared" si="3"/>
        <v>0</v>
      </c>
    </row>
    <row r="136" spans="1:5" ht="31.5" customHeight="1" x14ac:dyDescent="0.35">
      <c r="A136" s="28"/>
      <c r="B136" s="9"/>
      <c r="C136" s="14"/>
      <c r="D136" s="14"/>
      <c r="E136" s="15">
        <f t="shared" si="3"/>
        <v>0</v>
      </c>
    </row>
    <row r="137" spans="1:5" ht="31.5" customHeight="1" x14ac:dyDescent="0.35">
      <c r="A137" s="28"/>
      <c r="B137" s="9"/>
      <c r="C137" s="14"/>
      <c r="D137" s="14"/>
      <c r="E137" s="15">
        <f t="shared" si="3"/>
        <v>0</v>
      </c>
    </row>
    <row r="138" spans="1:5" ht="31.5" customHeight="1" x14ac:dyDescent="0.35">
      <c r="A138" s="28"/>
      <c r="B138" s="9"/>
      <c r="C138" s="14"/>
      <c r="D138" s="14"/>
      <c r="E138" s="15">
        <f t="shared" si="3"/>
        <v>0</v>
      </c>
    </row>
    <row r="139" spans="1:5" ht="31.5" customHeight="1" x14ac:dyDescent="0.35">
      <c r="A139" s="28"/>
      <c r="B139" s="9"/>
      <c r="C139" s="14"/>
      <c r="D139" s="14"/>
      <c r="E139" s="15">
        <f t="shared" si="3"/>
        <v>0</v>
      </c>
    </row>
    <row r="140" spans="1:5" ht="31.5" customHeight="1" x14ac:dyDescent="0.35">
      <c r="A140" s="28"/>
      <c r="B140" s="9"/>
      <c r="C140" s="14"/>
      <c r="D140" s="14"/>
      <c r="E140" s="15">
        <f t="shared" si="3"/>
        <v>0</v>
      </c>
    </row>
    <row r="141" spans="1:5" ht="31.5" customHeight="1" x14ac:dyDescent="0.35">
      <c r="A141" s="28"/>
      <c r="B141" s="9"/>
      <c r="C141" s="14"/>
      <c r="D141" s="14"/>
      <c r="E141" s="15">
        <f t="shared" si="3"/>
        <v>0</v>
      </c>
    </row>
    <row r="142" spans="1:5" ht="31.5" customHeight="1" x14ac:dyDescent="0.35">
      <c r="A142" s="28"/>
      <c r="B142" s="9"/>
      <c r="C142" s="14"/>
      <c r="D142" s="14"/>
      <c r="E142" s="15">
        <f t="shared" si="3"/>
        <v>0</v>
      </c>
    </row>
    <row r="143" spans="1:5" ht="31.5" customHeight="1" x14ac:dyDescent="0.35">
      <c r="A143" s="28"/>
      <c r="B143" s="9"/>
      <c r="C143" s="14"/>
      <c r="D143" s="14"/>
      <c r="E143" s="15">
        <f t="shared" si="3"/>
        <v>0</v>
      </c>
    </row>
    <row r="144" spans="1:5" ht="31.5" customHeight="1" x14ac:dyDescent="0.35">
      <c r="A144" s="28"/>
      <c r="B144" s="9"/>
      <c r="C144" s="14"/>
      <c r="D144" s="14"/>
      <c r="E144" s="15">
        <f t="shared" si="3"/>
        <v>0</v>
      </c>
    </row>
    <row r="145" spans="1:5" ht="31.5" customHeight="1" x14ac:dyDescent="0.35">
      <c r="A145" s="28"/>
      <c r="B145" s="9"/>
      <c r="C145" s="14"/>
      <c r="D145" s="14"/>
      <c r="E145" s="15">
        <f t="shared" si="3"/>
        <v>0</v>
      </c>
    </row>
    <row r="146" spans="1:5" ht="31.5" customHeight="1" x14ac:dyDescent="0.35">
      <c r="A146" s="28"/>
      <c r="B146" s="9"/>
      <c r="C146" s="14"/>
      <c r="D146" s="14"/>
      <c r="E146" s="15">
        <f t="shared" si="3"/>
        <v>0</v>
      </c>
    </row>
    <row r="147" spans="1:5" ht="31.5" customHeight="1" x14ac:dyDescent="0.35">
      <c r="A147" s="28"/>
      <c r="B147" s="9"/>
      <c r="C147" s="14"/>
      <c r="D147" s="14"/>
      <c r="E147" s="15">
        <f t="shared" si="3"/>
        <v>0</v>
      </c>
    </row>
    <row r="148" spans="1:5" ht="31.5" customHeight="1" x14ac:dyDescent="0.35">
      <c r="A148" s="28"/>
      <c r="B148" s="9"/>
      <c r="C148" s="14"/>
      <c r="D148" s="14"/>
      <c r="E148" s="15">
        <f t="shared" si="3"/>
        <v>0</v>
      </c>
    </row>
    <row r="149" spans="1:5" ht="31.5" customHeight="1" x14ac:dyDescent="0.35">
      <c r="A149" s="28"/>
      <c r="B149" s="9"/>
      <c r="C149" s="14"/>
      <c r="D149" s="14"/>
      <c r="E149" s="15">
        <f t="shared" si="3"/>
        <v>0</v>
      </c>
    </row>
    <row r="150" spans="1:5" ht="31.5" customHeight="1" x14ac:dyDescent="0.35">
      <c r="A150" s="28"/>
      <c r="B150" s="9"/>
      <c r="C150" s="14"/>
      <c r="D150" s="14"/>
      <c r="E150" s="15">
        <f t="shared" si="3"/>
        <v>0</v>
      </c>
    </row>
    <row r="151" spans="1:5" ht="31.5" customHeight="1" x14ac:dyDescent="0.35">
      <c r="A151" s="28"/>
      <c r="B151" s="9"/>
      <c r="C151" s="14"/>
      <c r="D151" s="14"/>
      <c r="E151" s="15">
        <f t="shared" si="3"/>
        <v>0</v>
      </c>
    </row>
    <row r="152" spans="1:5" ht="31.5" customHeight="1" x14ac:dyDescent="0.35">
      <c r="A152" s="28"/>
      <c r="B152" s="9"/>
      <c r="C152" s="14"/>
      <c r="D152" s="14"/>
      <c r="E152" s="15">
        <f t="shared" si="3"/>
        <v>0</v>
      </c>
    </row>
    <row r="153" spans="1:5" ht="31.5" customHeight="1" x14ac:dyDescent="0.35">
      <c r="A153" s="28"/>
      <c r="B153" s="9"/>
      <c r="C153" s="14"/>
      <c r="D153" s="14"/>
      <c r="E153" s="15">
        <f t="shared" si="3"/>
        <v>0</v>
      </c>
    </row>
    <row r="154" spans="1:5" ht="31.5" customHeight="1" x14ac:dyDescent="0.35">
      <c r="A154" s="28"/>
      <c r="B154" s="9"/>
      <c r="C154" s="14"/>
      <c r="D154" s="14"/>
      <c r="E154" s="15">
        <f t="shared" si="3"/>
        <v>0</v>
      </c>
    </row>
    <row r="155" spans="1:5" ht="31.5" customHeight="1" x14ac:dyDescent="0.35">
      <c r="A155" s="28"/>
      <c r="B155" s="9"/>
      <c r="C155" s="14"/>
      <c r="D155" s="14"/>
      <c r="E155" s="15">
        <f t="shared" si="3"/>
        <v>0</v>
      </c>
    </row>
    <row r="156" spans="1:5" ht="31.5" customHeight="1" x14ac:dyDescent="0.35">
      <c r="A156" s="28"/>
      <c r="B156" s="9"/>
      <c r="C156" s="14"/>
      <c r="D156" s="14"/>
      <c r="E156" s="15">
        <f t="shared" si="3"/>
        <v>0</v>
      </c>
    </row>
    <row r="157" spans="1:5" ht="31.5" customHeight="1" x14ac:dyDescent="0.35">
      <c r="A157" s="28"/>
      <c r="B157" s="9"/>
      <c r="C157" s="14"/>
      <c r="D157" s="14"/>
      <c r="E157" s="15">
        <f t="shared" si="3"/>
        <v>0</v>
      </c>
    </row>
    <row r="158" spans="1:5" ht="31.5" customHeight="1" x14ac:dyDescent="0.35">
      <c r="A158" s="28"/>
      <c r="B158" s="9"/>
      <c r="C158" s="14"/>
      <c r="D158" s="14"/>
      <c r="E158" s="15">
        <f t="shared" si="3"/>
        <v>0</v>
      </c>
    </row>
    <row r="159" spans="1:5" ht="31.5" customHeight="1" x14ac:dyDescent="0.35">
      <c r="A159" s="28"/>
      <c r="B159" s="9"/>
      <c r="C159" s="14"/>
      <c r="D159" s="14"/>
      <c r="E159" s="15">
        <f t="shared" si="3"/>
        <v>0</v>
      </c>
    </row>
    <row r="160" spans="1:5" ht="31.5" customHeight="1" x14ac:dyDescent="0.35">
      <c r="A160" s="28"/>
      <c r="B160" s="9"/>
      <c r="C160" s="14"/>
      <c r="D160" s="14"/>
      <c r="E160" s="15">
        <f t="shared" si="3"/>
        <v>0</v>
      </c>
    </row>
    <row r="161" spans="1:5" ht="31.5" customHeight="1" x14ac:dyDescent="0.35">
      <c r="A161" s="28"/>
      <c r="B161" s="9"/>
      <c r="C161" s="14"/>
      <c r="D161" s="14"/>
      <c r="E161" s="15">
        <f t="shared" si="3"/>
        <v>0</v>
      </c>
    </row>
    <row r="162" spans="1:5" ht="31.5" customHeight="1" x14ac:dyDescent="0.35">
      <c r="A162" s="28"/>
      <c r="B162" s="9"/>
      <c r="C162" s="14"/>
      <c r="D162" s="14"/>
      <c r="E162" s="15">
        <f t="shared" si="3"/>
        <v>0</v>
      </c>
    </row>
    <row r="163" spans="1:5" ht="31.5" customHeight="1" x14ac:dyDescent="0.35">
      <c r="A163" s="28"/>
      <c r="B163" s="9"/>
      <c r="C163" s="14"/>
      <c r="D163" s="14"/>
      <c r="E163" s="15">
        <f t="shared" si="3"/>
        <v>0</v>
      </c>
    </row>
    <row r="164" spans="1:5" ht="31.5" customHeight="1" x14ac:dyDescent="0.35">
      <c r="A164" s="28"/>
      <c r="B164" s="9"/>
      <c r="C164" s="14"/>
      <c r="D164" s="14"/>
      <c r="E164" s="15">
        <f t="shared" si="3"/>
        <v>0</v>
      </c>
    </row>
    <row r="165" spans="1:5" ht="31.5" customHeight="1" x14ac:dyDescent="0.35">
      <c r="A165" s="28"/>
      <c r="B165" s="9"/>
      <c r="C165" s="14"/>
      <c r="D165" s="14"/>
      <c r="E165" s="15">
        <f t="shared" si="3"/>
        <v>0</v>
      </c>
    </row>
    <row r="166" spans="1:5" ht="31.5" customHeight="1" x14ac:dyDescent="0.35">
      <c r="A166" s="28"/>
      <c r="B166" s="9"/>
      <c r="C166" s="14"/>
      <c r="D166" s="14"/>
      <c r="E166" s="15">
        <f t="shared" si="3"/>
        <v>0</v>
      </c>
    </row>
    <row r="167" spans="1:5" ht="31.5" customHeight="1" x14ac:dyDescent="0.35">
      <c r="A167" s="28"/>
      <c r="B167" s="9"/>
      <c r="C167" s="14"/>
      <c r="D167" s="14"/>
      <c r="E167" s="15">
        <f t="shared" si="3"/>
        <v>0</v>
      </c>
    </row>
    <row r="168" spans="1:5" ht="31.5" customHeight="1" x14ac:dyDescent="0.35">
      <c r="A168" s="28"/>
      <c r="B168" s="9"/>
      <c r="C168" s="14"/>
      <c r="D168" s="14"/>
      <c r="E168" s="15">
        <f t="shared" si="3"/>
        <v>0</v>
      </c>
    </row>
    <row r="169" spans="1:5" ht="31.5" customHeight="1" x14ac:dyDescent="0.35">
      <c r="A169" s="28"/>
      <c r="B169" s="9"/>
      <c r="C169" s="14"/>
      <c r="D169" s="14"/>
      <c r="E169" s="15">
        <f t="shared" si="3"/>
        <v>0</v>
      </c>
    </row>
    <row r="170" spans="1:5" ht="31.5" customHeight="1" x14ac:dyDescent="0.35">
      <c r="A170" s="28"/>
      <c r="B170" s="9"/>
      <c r="C170" s="14"/>
      <c r="D170" s="14"/>
      <c r="E170" s="15">
        <f t="shared" si="3"/>
        <v>0</v>
      </c>
    </row>
    <row r="171" spans="1:5" ht="31.5" customHeight="1" x14ac:dyDescent="0.35">
      <c r="A171" s="28"/>
      <c r="B171" s="9"/>
      <c r="C171" s="14"/>
      <c r="D171" s="14"/>
      <c r="E171" s="15">
        <f t="shared" si="3"/>
        <v>0</v>
      </c>
    </row>
    <row r="172" spans="1:5" ht="31.5" customHeight="1" x14ac:dyDescent="0.35">
      <c r="A172" s="28"/>
      <c r="B172" s="9"/>
      <c r="C172" s="14"/>
      <c r="D172" s="14"/>
      <c r="E172" s="15">
        <f t="shared" si="3"/>
        <v>0</v>
      </c>
    </row>
    <row r="173" spans="1:5" ht="31.5" customHeight="1" x14ac:dyDescent="0.35">
      <c r="A173" s="28"/>
      <c r="B173" s="9"/>
      <c r="C173" s="14"/>
      <c r="D173" s="14"/>
      <c r="E173" s="15">
        <f t="shared" si="3"/>
        <v>0</v>
      </c>
    </row>
    <row r="174" spans="1:5" ht="31.5" customHeight="1" x14ac:dyDescent="0.35">
      <c r="A174" s="28"/>
      <c r="B174" s="9"/>
      <c r="C174" s="14"/>
      <c r="D174" s="14"/>
      <c r="E174" s="15">
        <f t="shared" si="3"/>
        <v>0</v>
      </c>
    </row>
    <row r="175" spans="1:5" ht="31.5" customHeight="1" x14ac:dyDescent="0.35">
      <c r="A175" s="28"/>
      <c r="B175" s="9"/>
      <c r="C175" s="14"/>
      <c r="D175" s="14"/>
      <c r="E175" s="15">
        <f t="shared" si="3"/>
        <v>0</v>
      </c>
    </row>
    <row r="176" spans="1:5" ht="31.5" customHeight="1" x14ac:dyDescent="0.35">
      <c r="A176" s="28"/>
      <c r="B176" s="9"/>
      <c r="C176" s="14"/>
      <c r="D176" s="14"/>
      <c r="E176" s="15">
        <f t="shared" si="3"/>
        <v>0</v>
      </c>
    </row>
    <row r="177" spans="1:5" ht="31.5" customHeight="1" x14ac:dyDescent="0.35">
      <c r="A177" s="28"/>
      <c r="B177" s="9"/>
      <c r="C177" s="14"/>
      <c r="D177" s="14"/>
      <c r="E177" s="15">
        <f t="shared" si="3"/>
        <v>0</v>
      </c>
    </row>
    <row r="178" spans="1:5" ht="31.5" customHeight="1" x14ac:dyDescent="0.35">
      <c r="A178" s="28"/>
      <c r="B178" s="9"/>
      <c r="C178" s="14"/>
      <c r="D178" s="14"/>
      <c r="E178" s="15">
        <f t="shared" si="3"/>
        <v>0</v>
      </c>
    </row>
    <row r="179" spans="1:5" ht="31.5" customHeight="1" x14ac:dyDescent="0.35">
      <c r="A179" s="28"/>
      <c r="B179" s="9"/>
      <c r="C179" s="14"/>
      <c r="D179" s="14"/>
      <c r="E179" s="15">
        <f t="shared" si="3"/>
        <v>0</v>
      </c>
    </row>
    <row r="180" spans="1:5" ht="31.5" customHeight="1" x14ac:dyDescent="0.35">
      <c r="A180" s="28"/>
      <c r="B180" s="9"/>
      <c r="C180" s="14"/>
      <c r="D180" s="14"/>
      <c r="E180" s="15">
        <f t="shared" si="3"/>
        <v>0</v>
      </c>
    </row>
    <row r="181" spans="1:5" ht="31.5" customHeight="1" x14ac:dyDescent="0.35">
      <c r="A181" s="28"/>
      <c r="B181" s="9"/>
      <c r="C181" s="14"/>
      <c r="D181" s="14"/>
      <c r="E181" s="15">
        <f t="shared" si="3"/>
        <v>0</v>
      </c>
    </row>
    <row r="182" spans="1:5" ht="31.5" customHeight="1" x14ac:dyDescent="0.35">
      <c r="A182" s="28"/>
      <c r="B182" s="9"/>
      <c r="C182" s="14"/>
      <c r="D182" s="14"/>
      <c r="E182" s="15">
        <f t="shared" si="3"/>
        <v>0</v>
      </c>
    </row>
    <row r="183" spans="1:5" ht="31.5" customHeight="1" x14ac:dyDescent="0.35">
      <c r="A183" s="28"/>
      <c r="B183" s="9"/>
      <c r="C183" s="14"/>
      <c r="D183" s="14"/>
      <c r="E183" s="15">
        <f t="shared" si="3"/>
        <v>0</v>
      </c>
    </row>
    <row r="184" spans="1:5" ht="31.5" customHeight="1" x14ac:dyDescent="0.35">
      <c r="A184" s="28"/>
      <c r="B184" s="9"/>
      <c r="C184" s="14"/>
      <c r="D184" s="14"/>
      <c r="E184" s="15">
        <f t="shared" si="3"/>
        <v>0</v>
      </c>
    </row>
    <row r="185" spans="1:5" ht="31.5" customHeight="1" x14ac:dyDescent="0.35">
      <c r="A185" s="28"/>
      <c r="B185" s="9"/>
      <c r="C185" s="14"/>
      <c r="D185" s="14"/>
      <c r="E185" s="15">
        <f t="shared" si="3"/>
        <v>0</v>
      </c>
    </row>
    <row r="186" spans="1:5" ht="31.5" customHeight="1" x14ac:dyDescent="0.35">
      <c r="A186" s="28"/>
      <c r="B186" s="9"/>
      <c r="C186" s="14"/>
      <c r="D186" s="14"/>
      <c r="E186" s="15">
        <f t="shared" si="3"/>
        <v>0</v>
      </c>
    </row>
    <row r="187" spans="1:5" ht="31.5" customHeight="1" x14ac:dyDescent="0.35">
      <c r="A187" s="28"/>
      <c r="B187" s="9"/>
      <c r="C187" s="14"/>
      <c r="D187" s="14"/>
      <c r="E187" s="15">
        <f t="shared" si="3"/>
        <v>0</v>
      </c>
    </row>
    <row r="188" spans="1:5" ht="31.5" customHeight="1" x14ac:dyDescent="0.35">
      <c r="A188" s="28"/>
      <c r="B188" s="9"/>
      <c r="C188" s="14"/>
      <c r="D188" s="14"/>
      <c r="E188" s="15">
        <f t="shared" si="3"/>
        <v>0</v>
      </c>
    </row>
    <row r="189" spans="1:5" ht="31.5" customHeight="1" x14ac:dyDescent="0.35">
      <c r="A189" s="28"/>
      <c r="B189" s="9"/>
      <c r="C189" s="14"/>
      <c r="D189" s="14"/>
      <c r="E189" s="15">
        <f t="shared" si="3"/>
        <v>0</v>
      </c>
    </row>
    <row r="190" spans="1:5" ht="31.5" customHeight="1" x14ac:dyDescent="0.35">
      <c r="A190" s="28"/>
      <c r="B190" s="9"/>
      <c r="C190" s="14"/>
      <c r="D190" s="14"/>
      <c r="E190" s="15">
        <f t="shared" si="3"/>
        <v>0</v>
      </c>
    </row>
    <row r="191" spans="1:5" ht="31.5" customHeight="1" x14ac:dyDescent="0.35">
      <c r="A191" s="28"/>
      <c r="B191" s="9"/>
      <c r="C191" s="14"/>
      <c r="D191" s="14"/>
      <c r="E191" s="15">
        <f t="shared" si="3"/>
        <v>0</v>
      </c>
    </row>
    <row r="192" spans="1:5" ht="31.5" customHeight="1" x14ac:dyDescent="0.35">
      <c r="A192" s="28"/>
      <c r="B192" s="9"/>
      <c r="C192" s="14"/>
      <c r="D192" s="14"/>
      <c r="E192" s="15">
        <f t="shared" si="3"/>
        <v>0</v>
      </c>
    </row>
    <row r="193" spans="1:5" ht="31.5" customHeight="1" x14ac:dyDescent="0.35">
      <c r="A193" s="28"/>
      <c r="B193" s="9"/>
      <c r="C193" s="14"/>
      <c r="D193" s="14"/>
      <c r="E193" s="15">
        <f t="shared" si="3"/>
        <v>0</v>
      </c>
    </row>
    <row r="194" spans="1:5" ht="31.5" customHeight="1" x14ac:dyDescent="0.35">
      <c r="A194" s="28"/>
      <c r="B194" s="9"/>
      <c r="C194" s="14"/>
      <c r="D194" s="14"/>
      <c r="E194" s="15">
        <f t="shared" si="3"/>
        <v>0</v>
      </c>
    </row>
    <row r="195" spans="1:5" ht="31.5" customHeight="1" x14ac:dyDescent="0.35">
      <c r="A195" s="28"/>
      <c r="B195" s="9"/>
      <c r="C195" s="14"/>
      <c r="D195" s="14"/>
      <c r="E195" s="15">
        <f t="shared" si="3"/>
        <v>0</v>
      </c>
    </row>
    <row r="196" spans="1:5" ht="31.5" customHeight="1" x14ac:dyDescent="0.35">
      <c r="A196" s="28"/>
      <c r="B196" s="9"/>
      <c r="C196" s="14"/>
      <c r="D196" s="14"/>
      <c r="E196" s="15">
        <f t="shared" ref="E196:E259" si="4">E195-C196+D196</f>
        <v>0</v>
      </c>
    </row>
    <row r="197" spans="1:5" ht="31.5" customHeight="1" x14ac:dyDescent="0.35">
      <c r="A197" s="28"/>
      <c r="B197" s="9"/>
      <c r="C197" s="14"/>
      <c r="D197" s="14"/>
      <c r="E197" s="15">
        <f t="shared" si="4"/>
        <v>0</v>
      </c>
    </row>
    <row r="198" spans="1:5" ht="31.5" customHeight="1" x14ac:dyDescent="0.35">
      <c r="A198" s="28"/>
      <c r="B198" s="9"/>
      <c r="C198" s="14"/>
      <c r="D198" s="14"/>
      <c r="E198" s="15">
        <f t="shared" si="4"/>
        <v>0</v>
      </c>
    </row>
    <row r="199" spans="1:5" ht="31.5" customHeight="1" x14ac:dyDescent="0.35">
      <c r="A199" s="28"/>
      <c r="B199" s="9"/>
      <c r="C199" s="14"/>
      <c r="D199" s="14"/>
      <c r="E199" s="15">
        <f t="shared" si="4"/>
        <v>0</v>
      </c>
    </row>
    <row r="200" spans="1:5" ht="31.5" customHeight="1" x14ac:dyDescent="0.35">
      <c r="A200" s="28"/>
      <c r="B200" s="9"/>
      <c r="C200" s="14"/>
      <c r="D200" s="14"/>
      <c r="E200" s="15">
        <f t="shared" si="4"/>
        <v>0</v>
      </c>
    </row>
    <row r="201" spans="1:5" ht="31.5" customHeight="1" x14ac:dyDescent="0.35">
      <c r="A201" s="28"/>
      <c r="B201" s="9"/>
      <c r="C201" s="14"/>
      <c r="D201" s="14"/>
      <c r="E201" s="15">
        <f t="shared" si="4"/>
        <v>0</v>
      </c>
    </row>
    <row r="202" spans="1:5" ht="31.5" customHeight="1" x14ac:dyDescent="0.35">
      <c r="A202" s="28"/>
      <c r="B202" s="9"/>
      <c r="C202" s="14"/>
      <c r="D202" s="14"/>
      <c r="E202" s="15">
        <f t="shared" si="4"/>
        <v>0</v>
      </c>
    </row>
    <row r="203" spans="1:5" ht="31.5" customHeight="1" x14ac:dyDescent="0.35">
      <c r="A203" s="28"/>
      <c r="B203" s="9"/>
      <c r="C203" s="14"/>
      <c r="D203" s="14"/>
      <c r="E203" s="15">
        <f t="shared" si="4"/>
        <v>0</v>
      </c>
    </row>
    <row r="204" spans="1:5" ht="31.5" customHeight="1" x14ac:dyDescent="0.35">
      <c r="A204" s="28"/>
      <c r="B204" s="9"/>
      <c r="C204" s="14"/>
      <c r="D204" s="14"/>
      <c r="E204" s="15">
        <f t="shared" si="4"/>
        <v>0</v>
      </c>
    </row>
    <row r="205" spans="1:5" ht="31.5" customHeight="1" x14ac:dyDescent="0.35">
      <c r="A205" s="28"/>
      <c r="B205" s="9"/>
      <c r="C205" s="14"/>
      <c r="D205" s="14"/>
      <c r="E205" s="15">
        <f t="shared" si="4"/>
        <v>0</v>
      </c>
    </row>
    <row r="206" spans="1:5" ht="31.5" customHeight="1" x14ac:dyDescent="0.35">
      <c r="A206" s="28"/>
      <c r="B206" s="9"/>
      <c r="C206" s="14"/>
      <c r="D206" s="14"/>
      <c r="E206" s="15">
        <f t="shared" si="4"/>
        <v>0</v>
      </c>
    </row>
    <row r="207" spans="1:5" ht="31.5" customHeight="1" x14ac:dyDescent="0.35">
      <c r="A207" s="28"/>
      <c r="B207" s="9"/>
      <c r="C207" s="14"/>
      <c r="D207" s="14"/>
      <c r="E207" s="15">
        <f t="shared" si="4"/>
        <v>0</v>
      </c>
    </row>
    <row r="208" spans="1:5" ht="31.5" customHeight="1" x14ac:dyDescent="0.35">
      <c r="A208" s="28"/>
      <c r="B208" s="9"/>
      <c r="C208" s="14"/>
      <c r="D208" s="14"/>
      <c r="E208" s="15">
        <f t="shared" si="4"/>
        <v>0</v>
      </c>
    </row>
    <row r="209" spans="1:5" ht="31.5" customHeight="1" x14ac:dyDescent="0.35">
      <c r="A209" s="28"/>
      <c r="B209" s="9"/>
      <c r="C209" s="14"/>
      <c r="D209" s="14"/>
      <c r="E209" s="15">
        <f t="shared" si="4"/>
        <v>0</v>
      </c>
    </row>
    <row r="210" spans="1:5" ht="31.5" customHeight="1" x14ac:dyDescent="0.35">
      <c r="A210" s="28"/>
      <c r="B210" s="9"/>
      <c r="C210" s="14"/>
      <c r="D210" s="14"/>
      <c r="E210" s="15">
        <f t="shared" si="4"/>
        <v>0</v>
      </c>
    </row>
    <row r="211" spans="1:5" ht="31.5" customHeight="1" x14ac:dyDescent="0.35">
      <c r="A211" s="28"/>
      <c r="B211" s="9"/>
      <c r="C211" s="14"/>
      <c r="D211" s="14"/>
      <c r="E211" s="15">
        <f t="shared" si="4"/>
        <v>0</v>
      </c>
    </row>
    <row r="212" spans="1:5" ht="31.5" customHeight="1" x14ac:dyDescent="0.35">
      <c r="A212" s="28"/>
      <c r="B212" s="9"/>
      <c r="C212" s="14"/>
      <c r="D212" s="14"/>
      <c r="E212" s="15">
        <f t="shared" si="4"/>
        <v>0</v>
      </c>
    </row>
    <row r="213" spans="1:5" ht="31.5" customHeight="1" x14ac:dyDescent="0.35">
      <c r="A213" s="28"/>
      <c r="B213" s="9"/>
      <c r="C213" s="14"/>
      <c r="D213" s="14"/>
      <c r="E213" s="15">
        <f t="shared" si="4"/>
        <v>0</v>
      </c>
    </row>
    <row r="214" spans="1:5" ht="31.5" customHeight="1" x14ac:dyDescent="0.35">
      <c r="A214" s="28"/>
      <c r="B214" s="9"/>
      <c r="C214" s="14"/>
      <c r="D214" s="14"/>
      <c r="E214" s="15">
        <f t="shared" si="4"/>
        <v>0</v>
      </c>
    </row>
    <row r="215" spans="1:5" ht="31.5" customHeight="1" x14ac:dyDescent="0.35">
      <c r="A215" s="28"/>
      <c r="B215" s="9"/>
      <c r="C215" s="14"/>
      <c r="D215" s="14"/>
      <c r="E215" s="15">
        <f t="shared" si="4"/>
        <v>0</v>
      </c>
    </row>
    <row r="216" spans="1:5" ht="31.5" customHeight="1" x14ac:dyDescent="0.35">
      <c r="A216" s="28"/>
      <c r="B216" s="9"/>
      <c r="C216" s="14"/>
      <c r="D216" s="14"/>
      <c r="E216" s="15">
        <f t="shared" si="4"/>
        <v>0</v>
      </c>
    </row>
    <row r="217" spans="1:5" ht="31.5" customHeight="1" x14ac:dyDescent="0.35">
      <c r="A217" s="28"/>
      <c r="B217" s="9"/>
      <c r="C217" s="14"/>
      <c r="D217" s="14"/>
      <c r="E217" s="15">
        <f t="shared" si="4"/>
        <v>0</v>
      </c>
    </row>
    <row r="218" spans="1:5" ht="31.5" customHeight="1" x14ac:dyDescent="0.35">
      <c r="A218" s="28"/>
      <c r="B218" s="9"/>
      <c r="C218" s="14"/>
      <c r="D218" s="14"/>
      <c r="E218" s="15">
        <f t="shared" si="4"/>
        <v>0</v>
      </c>
    </row>
    <row r="219" spans="1:5" ht="31.5" customHeight="1" x14ac:dyDescent="0.35">
      <c r="A219" s="28"/>
      <c r="B219" s="9"/>
      <c r="C219" s="14"/>
      <c r="D219" s="14"/>
      <c r="E219" s="15">
        <f t="shared" si="4"/>
        <v>0</v>
      </c>
    </row>
    <row r="220" spans="1:5" ht="31.5" customHeight="1" x14ac:dyDescent="0.35">
      <c r="A220" s="28"/>
      <c r="B220" s="9"/>
      <c r="C220" s="14"/>
      <c r="D220" s="14"/>
      <c r="E220" s="15">
        <f t="shared" si="4"/>
        <v>0</v>
      </c>
    </row>
    <row r="221" spans="1:5" ht="31.5" customHeight="1" x14ac:dyDescent="0.35">
      <c r="A221" s="28"/>
      <c r="B221" s="9"/>
      <c r="C221" s="14"/>
      <c r="D221" s="14"/>
      <c r="E221" s="15">
        <f t="shared" si="4"/>
        <v>0</v>
      </c>
    </row>
    <row r="222" spans="1:5" ht="31.5" customHeight="1" x14ac:dyDescent="0.35">
      <c r="A222" s="28"/>
      <c r="B222" s="9"/>
      <c r="C222" s="14"/>
      <c r="D222" s="14"/>
      <c r="E222" s="15">
        <f t="shared" si="4"/>
        <v>0</v>
      </c>
    </row>
    <row r="223" spans="1:5" ht="31.5" customHeight="1" x14ac:dyDescent="0.35">
      <c r="A223" s="28"/>
      <c r="B223" s="9"/>
      <c r="C223" s="14"/>
      <c r="D223" s="14"/>
      <c r="E223" s="15">
        <f t="shared" si="4"/>
        <v>0</v>
      </c>
    </row>
    <row r="224" spans="1:5" ht="31.5" customHeight="1" x14ac:dyDescent="0.35">
      <c r="A224" s="28"/>
      <c r="B224" s="9"/>
      <c r="C224" s="14"/>
      <c r="D224" s="14"/>
      <c r="E224" s="15">
        <f t="shared" si="4"/>
        <v>0</v>
      </c>
    </row>
    <row r="225" spans="1:5" ht="31.5" customHeight="1" x14ac:dyDescent="0.35">
      <c r="A225" s="28"/>
      <c r="B225" s="9"/>
      <c r="C225" s="14"/>
      <c r="D225" s="14"/>
      <c r="E225" s="15">
        <f t="shared" si="4"/>
        <v>0</v>
      </c>
    </row>
    <row r="226" spans="1:5" ht="31.5" customHeight="1" x14ac:dyDescent="0.35">
      <c r="A226" s="28"/>
      <c r="B226" s="9"/>
      <c r="C226" s="14"/>
      <c r="D226" s="14"/>
      <c r="E226" s="15">
        <f t="shared" si="4"/>
        <v>0</v>
      </c>
    </row>
    <row r="227" spans="1:5" ht="31.5" customHeight="1" x14ac:dyDescent="0.35">
      <c r="A227" s="28"/>
      <c r="B227" s="9"/>
      <c r="C227" s="14"/>
      <c r="D227" s="14"/>
      <c r="E227" s="15">
        <f t="shared" si="4"/>
        <v>0</v>
      </c>
    </row>
    <row r="228" spans="1:5" ht="31.5" customHeight="1" x14ac:dyDescent="0.35">
      <c r="A228" s="28"/>
      <c r="B228" s="9"/>
      <c r="C228" s="14"/>
      <c r="D228" s="14"/>
      <c r="E228" s="15">
        <f t="shared" si="4"/>
        <v>0</v>
      </c>
    </row>
    <row r="229" spans="1:5" ht="31.5" customHeight="1" x14ac:dyDescent="0.35">
      <c r="A229" s="28"/>
      <c r="B229" s="9"/>
      <c r="C229" s="14"/>
      <c r="D229" s="14"/>
      <c r="E229" s="15">
        <f t="shared" si="4"/>
        <v>0</v>
      </c>
    </row>
    <row r="230" spans="1:5" ht="31.5" customHeight="1" x14ac:dyDescent="0.35">
      <c r="A230" s="28"/>
      <c r="B230" s="9"/>
      <c r="C230" s="14"/>
      <c r="D230" s="14"/>
      <c r="E230" s="15">
        <f t="shared" si="4"/>
        <v>0</v>
      </c>
    </row>
    <row r="231" spans="1:5" ht="31.5" customHeight="1" x14ac:dyDescent="0.35">
      <c r="A231" s="28"/>
      <c r="B231" s="9"/>
      <c r="C231" s="14"/>
      <c r="D231" s="14"/>
      <c r="E231" s="15">
        <f t="shared" si="4"/>
        <v>0</v>
      </c>
    </row>
    <row r="232" spans="1:5" ht="31.5" customHeight="1" x14ac:dyDescent="0.35">
      <c r="A232" s="28"/>
      <c r="B232" s="9"/>
      <c r="C232" s="14"/>
      <c r="D232" s="14"/>
      <c r="E232" s="15">
        <f t="shared" si="4"/>
        <v>0</v>
      </c>
    </row>
    <row r="233" spans="1:5" ht="31.5" customHeight="1" x14ac:dyDescent="0.35">
      <c r="A233" s="28"/>
      <c r="B233" s="9"/>
      <c r="C233" s="14"/>
      <c r="D233" s="14"/>
      <c r="E233" s="15">
        <f t="shared" si="4"/>
        <v>0</v>
      </c>
    </row>
    <row r="234" spans="1:5" ht="31.5" customHeight="1" x14ac:dyDescent="0.35">
      <c r="A234" s="28"/>
      <c r="B234" s="9"/>
      <c r="C234" s="14"/>
      <c r="D234" s="14"/>
      <c r="E234" s="15">
        <f t="shared" si="4"/>
        <v>0</v>
      </c>
    </row>
    <row r="235" spans="1:5" ht="31.5" customHeight="1" x14ac:dyDescent="0.35">
      <c r="A235" s="28"/>
      <c r="B235" s="9"/>
      <c r="C235" s="14"/>
      <c r="D235" s="14"/>
      <c r="E235" s="15">
        <f t="shared" si="4"/>
        <v>0</v>
      </c>
    </row>
    <row r="236" spans="1:5" ht="31.5" customHeight="1" x14ac:dyDescent="0.35">
      <c r="A236" s="28"/>
      <c r="B236" s="9"/>
      <c r="C236" s="14"/>
      <c r="D236" s="14"/>
      <c r="E236" s="15">
        <f t="shared" si="4"/>
        <v>0</v>
      </c>
    </row>
    <row r="237" spans="1:5" ht="31.5" customHeight="1" x14ac:dyDescent="0.35">
      <c r="A237" s="28"/>
      <c r="B237" s="9"/>
      <c r="C237" s="14"/>
      <c r="D237" s="14"/>
      <c r="E237" s="15">
        <f t="shared" si="4"/>
        <v>0</v>
      </c>
    </row>
    <row r="238" spans="1:5" ht="31.5" customHeight="1" x14ac:dyDescent="0.35">
      <c r="A238" s="28"/>
      <c r="B238" s="9"/>
      <c r="C238" s="14"/>
      <c r="D238" s="14"/>
      <c r="E238" s="15">
        <f t="shared" si="4"/>
        <v>0</v>
      </c>
    </row>
    <row r="239" spans="1:5" ht="31.5" customHeight="1" x14ac:dyDescent="0.35">
      <c r="A239" s="28"/>
      <c r="B239" s="9"/>
      <c r="C239" s="14"/>
      <c r="D239" s="14"/>
      <c r="E239" s="15">
        <f t="shared" si="4"/>
        <v>0</v>
      </c>
    </row>
    <row r="240" spans="1:5" ht="31.5" customHeight="1" x14ac:dyDescent="0.35">
      <c r="A240" s="28"/>
      <c r="B240" s="9"/>
      <c r="C240" s="14"/>
      <c r="D240" s="14"/>
      <c r="E240" s="15">
        <f t="shared" si="4"/>
        <v>0</v>
      </c>
    </row>
    <row r="241" spans="1:5" ht="31.5" customHeight="1" x14ac:dyDescent="0.35">
      <c r="A241" s="28"/>
      <c r="B241" s="9"/>
      <c r="C241" s="14"/>
      <c r="D241" s="14"/>
      <c r="E241" s="15">
        <f t="shared" si="4"/>
        <v>0</v>
      </c>
    </row>
    <row r="242" spans="1:5" ht="31.5" customHeight="1" x14ac:dyDescent="0.35">
      <c r="A242" s="28"/>
      <c r="B242" s="9"/>
      <c r="C242" s="14"/>
      <c r="D242" s="14"/>
      <c r="E242" s="15">
        <f t="shared" si="4"/>
        <v>0</v>
      </c>
    </row>
    <row r="243" spans="1:5" ht="31.5" customHeight="1" x14ac:dyDescent="0.35">
      <c r="A243" s="28"/>
      <c r="B243" s="9"/>
      <c r="C243" s="14"/>
      <c r="D243" s="14"/>
      <c r="E243" s="15">
        <f t="shared" si="4"/>
        <v>0</v>
      </c>
    </row>
    <row r="244" spans="1:5" ht="31.5" customHeight="1" x14ac:dyDescent="0.35">
      <c r="A244" s="28"/>
      <c r="B244" s="9"/>
      <c r="C244" s="14"/>
      <c r="D244" s="14"/>
      <c r="E244" s="15">
        <f t="shared" si="4"/>
        <v>0</v>
      </c>
    </row>
    <row r="245" spans="1:5" ht="31.5" customHeight="1" x14ac:dyDescent="0.35">
      <c r="A245" s="28"/>
      <c r="B245" s="9"/>
      <c r="C245" s="14"/>
      <c r="D245" s="14"/>
      <c r="E245" s="15">
        <f t="shared" si="4"/>
        <v>0</v>
      </c>
    </row>
    <row r="246" spans="1:5" ht="31.5" customHeight="1" x14ac:dyDescent="0.35">
      <c r="A246" s="28"/>
      <c r="B246" s="9"/>
      <c r="C246" s="14"/>
      <c r="D246" s="14"/>
      <c r="E246" s="15">
        <f t="shared" si="4"/>
        <v>0</v>
      </c>
    </row>
    <row r="247" spans="1:5" ht="31.5" customHeight="1" x14ac:dyDescent="0.35">
      <c r="A247" s="28"/>
      <c r="B247" s="9"/>
      <c r="C247" s="14"/>
      <c r="D247" s="14"/>
      <c r="E247" s="15">
        <f t="shared" si="4"/>
        <v>0</v>
      </c>
    </row>
    <row r="248" spans="1:5" ht="31.5" customHeight="1" x14ac:dyDescent="0.35">
      <c r="A248" s="28"/>
      <c r="B248" s="9"/>
      <c r="C248" s="14"/>
      <c r="D248" s="14"/>
      <c r="E248" s="15">
        <f t="shared" si="4"/>
        <v>0</v>
      </c>
    </row>
    <row r="249" spans="1:5" ht="31.5" customHeight="1" x14ac:dyDescent="0.35">
      <c r="A249" s="28"/>
      <c r="B249" s="9"/>
      <c r="C249" s="14"/>
      <c r="D249" s="14"/>
      <c r="E249" s="15">
        <f t="shared" si="4"/>
        <v>0</v>
      </c>
    </row>
    <row r="250" spans="1:5" ht="31.5" customHeight="1" x14ac:dyDescent="0.35">
      <c r="A250" s="28"/>
      <c r="B250" s="9"/>
      <c r="C250" s="14"/>
      <c r="D250" s="14"/>
      <c r="E250" s="15">
        <f t="shared" si="4"/>
        <v>0</v>
      </c>
    </row>
    <row r="251" spans="1:5" ht="31.5" customHeight="1" x14ac:dyDescent="0.35">
      <c r="A251" s="28"/>
      <c r="B251" s="9"/>
      <c r="C251" s="14"/>
      <c r="D251" s="14"/>
      <c r="E251" s="15">
        <f t="shared" si="4"/>
        <v>0</v>
      </c>
    </row>
    <row r="252" spans="1:5" ht="31.5" customHeight="1" x14ac:dyDescent="0.35">
      <c r="A252" s="28"/>
      <c r="B252" s="9"/>
      <c r="C252" s="14"/>
      <c r="D252" s="14"/>
      <c r="E252" s="15">
        <f t="shared" si="4"/>
        <v>0</v>
      </c>
    </row>
    <row r="253" spans="1:5" ht="31.5" customHeight="1" x14ac:dyDescent="0.35">
      <c r="A253" s="28"/>
      <c r="B253" s="9"/>
      <c r="C253" s="14"/>
      <c r="D253" s="14"/>
      <c r="E253" s="15">
        <f t="shared" si="4"/>
        <v>0</v>
      </c>
    </row>
    <row r="254" spans="1:5" ht="31.5" customHeight="1" x14ac:dyDescent="0.35">
      <c r="A254" s="28"/>
      <c r="B254" s="9"/>
      <c r="C254" s="14"/>
      <c r="D254" s="14"/>
      <c r="E254" s="15">
        <f t="shared" si="4"/>
        <v>0</v>
      </c>
    </row>
    <row r="255" spans="1:5" ht="31.5" customHeight="1" x14ac:dyDescent="0.35">
      <c r="A255" s="28"/>
      <c r="B255" s="9"/>
      <c r="C255" s="14"/>
      <c r="D255" s="14"/>
      <c r="E255" s="15">
        <f t="shared" si="4"/>
        <v>0</v>
      </c>
    </row>
    <row r="256" spans="1:5" ht="31.5" customHeight="1" x14ac:dyDescent="0.35">
      <c r="A256" s="28"/>
      <c r="B256" s="9"/>
      <c r="C256" s="14"/>
      <c r="D256" s="14"/>
      <c r="E256" s="15">
        <f t="shared" si="4"/>
        <v>0</v>
      </c>
    </row>
    <row r="257" spans="1:5" ht="31.5" customHeight="1" x14ac:dyDescent="0.35">
      <c r="A257" s="28"/>
      <c r="B257" s="9"/>
      <c r="C257" s="14"/>
      <c r="D257" s="14"/>
      <c r="E257" s="15">
        <f t="shared" si="4"/>
        <v>0</v>
      </c>
    </row>
    <row r="258" spans="1:5" ht="31.5" customHeight="1" x14ac:dyDescent="0.35">
      <c r="A258" s="28"/>
      <c r="B258" s="9"/>
      <c r="C258" s="14"/>
      <c r="D258" s="14"/>
      <c r="E258" s="15">
        <f t="shared" si="4"/>
        <v>0</v>
      </c>
    </row>
    <row r="259" spans="1:5" ht="31.5" customHeight="1" x14ac:dyDescent="0.35">
      <c r="A259" s="28"/>
      <c r="B259" s="9"/>
      <c r="C259" s="14"/>
      <c r="D259" s="14"/>
      <c r="E259" s="15">
        <f t="shared" si="4"/>
        <v>0</v>
      </c>
    </row>
    <row r="260" spans="1:5" ht="31.5" customHeight="1" x14ac:dyDescent="0.35">
      <c r="A260" s="28"/>
      <c r="B260" s="9"/>
      <c r="C260" s="14"/>
      <c r="D260" s="14"/>
      <c r="E260" s="15">
        <f t="shared" ref="E260:E323" si="5">E259-C260+D260</f>
        <v>0</v>
      </c>
    </row>
    <row r="261" spans="1:5" ht="31.5" customHeight="1" x14ac:dyDescent="0.35">
      <c r="A261" s="28"/>
      <c r="B261" s="9"/>
      <c r="C261" s="14"/>
      <c r="D261" s="14"/>
      <c r="E261" s="15">
        <f t="shared" si="5"/>
        <v>0</v>
      </c>
    </row>
    <row r="262" spans="1:5" ht="31.5" customHeight="1" x14ac:dyDescent="0.35">
      <c r="A262" s="28"/>
      <c r="B262" s="9"/>
      <c r="C262" s="14"/>
      <c r="D262" s="14"/>
      <c r="E262" s="15">
        <f t="shared" si="5"/>
        <v>0</v>
      </c>
    </row>
    <row r="263" spans="1:5" ht="31.5" customHeight="1" x14ac:dyDescent="0.35">
      <c r="A263" s="28"/>
      <c r="B263" s="9"/>
      <c r="C263" s="14"/>
      <c r="D263" s="14"/>
      <c r="E263" s="15">
        <f t="shared" si="5"/>
        <v>0</v>
      </c>
    </row>
    <row r="264" spans="1:5" ht="31.5" customHeight="1" x14ac:dyDescent="0.35">
      <c r="A264" s="28"/>
      <c r="B264" s="9"/>
      <c r="C264" s="14"/>
      <c r="D264" s="14"/>
      <c r="E264" s="15">
        <f t="shared" si="5"/>
        <v>0</v>
      </c>
    </row>
    <row r="265" spans="1:5" ht="31.5" customHeight="1" x14ac:dyDescent="0.35">
      <c r="A265" s="28"/>
      <c r="B265" s="9"/>
      <c r="C265" s="14"/>
      <c r="D265" s="14"/>
      <c r="E265" s="15">
        <f t="shared" si="5"/>
        <v>0</v>
      </c>
    </row>
    <row r="266" spans="1:5" ht="31.5" customHeight="1" x14ac:dyDescent="0.35">
      <c r="A266" s="28"/>
      <c r="B266" s="9"/>
      <c r="C266" s="14"/>
      <c r="D266" s="14"/>
      <c r="E266" s="15">
        <f t="shared" si="5"/>
        <v>0</v>
      </c>
    </row>
    <row r="267" spans="1:5" ht="31.5" customHeight="1" x14ac:dyDescent="0.35">
      <c r="A267" s="28"/>
      <c r="B267" s="9"/>
      <c r="C267" s="14"/>
      <c r="D267" s="14"/>
      <c r="E267" s="15">
        <f t="shared" si="5"/>
        <v>0</v>
      </c>
    </row>
    <row r="268" spans="1:5" ht="31.5" customHeight="1" x14ac:dyDescent="0.35">
      <c r="A268" s="28"/>
      <c r="B268" s="9"/>
      <c r="C268" s="14"/>
      <c r="D268" s="14"/>
      <c r="E268" s="15">
        <f t="shared" si="5"/>
        <v>0</v>
      </c>
    </row>
    <row r="269" spans="1:5" ht="31.5" customHeight="1" x14ac:dyDescent="0.35">
      <c r="A269" s="28"/>
      <c r="B269" s="9"/>
      <c r="C269" s="14"/>
      <c r="D269" s="14"/>
      <c r="E269" s="15">
        <f t="shared" si="5"/>
        <v>0</v>
      </c>
    </row>
    <row r="270" spans="1:5" ht="31.5" customHeight="1" x14ac:dyDescent="0.35">
      <c r="A270" s="28"/>
      <c r="B270" s="9"/>
      <c r="C270" s="14"/>
      <c r="D270" s="14"/>
      <c r="E270" s="15">
        <f t="shared" si="5"/>
        <v>0</v>
      </c>
    </row>
    <row r="271" spans="1:5" ht="31.5" customHeight="1" x14ac:dyDescent="0.35">
      <c r="A271" s="28"/>
      <c r="B271" s="9"/>
      <c r="C271" s="14"/>
      <c r="D271" s="14"/>
      <c r="E271" s="15">
        <f t="shared" si="5"/>
        <v>0</v>
      </c>
    </row>
    <row r="272" spans="1:5" ht="31.5" customHeight="1" x14ac:dyDescent="0.35">
      <c r="A272" s="28"/>
      <c r="B272" s="9"/>
      <c r="C272" s="14"/>
      <c r="D272" s="14"/>
      <c r="E272" s="15">
        <f t="shared" si="5"/>
        <v>0</v>
      </c>
    </row>
    <row r="273" spans="1:5" ht="31.5" customHeight="1" x14ac:dyDescent="0.35">
      <c r="A273" s="28"/>
      <c r="B273" s="9"/>
      <c r="C273" s="14"/>
      <c r="D273" s="14"/>
      <c r="E273" s="15">
        <f t="shared" si="5"/>
        <v>0</v>
      </c>
    </row>
    <row r="274" spans="1:5" ht="31.5" customHeight="1" x14ac:dyDescent="0.35">
      <c r="A274" s="28"/>
      <c r="B274" s="9"/>
      <c r="C274" s="14"/>
      <c r="D274" s="14"/>
      <c r="E274" s="15">
        <f t="shared" si="5"/>
        <v>0</v>
      </c>
    </row>
    <row r="275" spans="1:5" ht="31.5" customHeight="1" x14ac:dyDescent="0.35">
      <c r="A275" s="28"/>
      <c r="B275" s="9"/>
      <c r="C275" s="14"/>
      <c r="D275" s="14"/>
      <c r="E275" s="15">
        <f t="shared" si="5"/>
        <v>0</v>
      </c>
    </row>
    <row r="276" spans="1:5" ht="31.5" customHeight="1" x14ac:dyDescent="0.35">
      <c r="A276" s="28"/>
      <c r="B276" s="9"/>
      <c r="C276" s="14"/>
      <c r="D276" s="14"/>
      <c r="E276" s="15">
        <f t="shared" si="5"/>
        <v>0</v>
      </c>
    </row>
    <row r="277" spans="1:5" ht="31.5" customHeight="1" x14ac:dyDescent="0.35">
      <c r="A277" s="28"/>
      <c r="B277" s="9"/>
      <c r="C277" s="14"/>
      <c r="D277" s="14"/>
      <c r="E277" s="15">
        <f t="shared" si="5"/>
        <v>0</v>
      </c>
    </row>
    <row r="278" spans="1:5" ht="31.5" customHeight="1" x14ac:dyDescent="0.35">
      <c r="A278" s="28"/>
      <c r="B278" s="9"/>
      <c r="C278" s="14"/>
      <c r="D278" s="14"/>
      <c r="E278" s="15">
        <f t="shared" si="5"/>
        <v>0</v>
      </c>
    </row>
    <row r="279" spans="1:5" ht="31.5" customHeight="1" x14ac:dyDescent="0.35">
      <c r="A279" s="28"/>
      <c r="B279" s="9"/>
      <c r="C279" s="14"/>
      <c r="D279" s="14"/>
      <c r="E279" s="15">
        <f t="shared" si="5"/>
        <v>0</v>
      </c>
    </row>
    <row r="280" spans="1:5" ht="31.5" customHeight="1" x14ac:dyDescent="0.35">
      <c r="A280" s="28"/>
      <c r="B280" s="9"/>
      <c r="C280" s="14"/>
      <c r="D280" s="14"/>
      <c r="E280" s="15">
        <f t="shared" si="5"/>
        <v>0</v>
      </c>
    </row>
    <row r="281" spans="1:5" ht="31.5" customHeight="1" x14ac:dyDescent="0.35">
      <c r="A281" s="28"/>
      <c r="B281" s="9"/>
      <c r="C281" s="14"/>
      <c r="D281" s="14"/>
      <c r="E281" s="15">
        <f t="shared" si="5"/>
        <v>0</v>
      </c>
    </row>
    <row r="282" spans="1:5" ht="31.5" customHeight="1" x14ac:dyDescent="0.35">
      <c r="A282" s="28"/>
      <c r="B282" s="9"/>
      <c r="C282" s="14"/>
      <c r="D282" s="14"/>
      <c r="E282" s="15">
        <f t="shared" si="5"/>
        <v>0</v>
      </c>
    </row>
    <row r="283" spans="1:5" ht="31.5" customHeight="1" x14ac:dyDescent="0.35">
      <c r="A283" s="28"/>
      <c r="B283" s="9"/>
      <c r="C283" s="14"/>
      <c r="D283" s="14"/>
      <c r="E283" s="15">
        <f t="shared" si="5"/>
        <v>0</v>
      </c>
    </row>
    <row r="284" spans="1:5" ht="31.5" customHeight="1" x14ac:dyDescent="0.35">
      <c r="A284" s="28"/>
      <c r="B284" s="9"/>
      <c r="C284" s="14"/>
      <c r="D284" s="14"/>
      <c r="E284" s="15">
        <f t="shared" si="5"/>
        <v>0</v>
      </c>
    </row>
    <row r="285" spans="1:5" ht="31.5" customHeight="1" x14ac:dyDescent="0.35">
      <c r="A285" s="28"/>
      <c r="B285" s="9"/>
      <c r="C285" s="14"/>
      <c r="D285" s="14"/>
      <c r="E285" s="15">
        <f t="shared" si="5"/>
        <v>0</v>
      </c>
    </row>
    <row r="286" spans="1:5" ht="31.5" customHeight="1" x14ac:dyDescent="0.35">
      <c r="A286" s="28"/>
      <c r="B286" s="9"/>
      <c r="C286" s="14"/>
      <c r="D286" s="14"/>
      <c r="E286" s="15">
        <f t="shared" si="5"/>
        <v>0</v>
      </c>
    </row>
    <row r="287" spans="1:5" ht="31.5" customHeight="1" x14ac:dyDescent="0.35">
      <c r="A287" s="28"/>
      <c r="B287" s="9"/>
      <c r="C287" s="14"/>
      <c r="D287" s="14"/>
      <c r="E287" s="15">
        <f t="shared" si="5"/>
        <v>0</v>
      </c>
    </row>
    <row r="288" spans="1:5" ht="31.5" customHeight="1" x14ac:dyDescent="0.35">
      <c r="A288" s="28"/>
      <c r="B288" s="9"/>
      <c r="C288" s="14"/>
      <c r="D288" s="14"/>
      <c r="E288" s="15">
        <f t="shared" si="5"/>
        <v>0</v>
      </c>
    </row>
    <row r="289" spans="1:5" ht="31.5" customHeight="1" x14ac:dyDescent="0.35">
      <c r="A289" s="28"/>
      <c r="B289" s="9"/>
      <c r="C289" s="14"/>
      <c r="D289" s="14"/>
      <c r="E289" s="15">
        <f t="shared" si="5"/>
        <v>0</v>
      </c>
    </row>
    <row r="290" spans="1:5" ht="31.5" customHeight="1" x14ac:dyDescent="0.35">
      <c r="A290" s="28"/>
      <c r="B290" s="9"/>
      <c r="C290" s="14"/>
      <c r="D290" s="14"/>
      <c r="E290" s="15">
        <f t="shared" si="5"/>
        <v>0</v>
      </c>
    </row>
    <row r="291" spans="1:5" ht="31.5" customHeight="1" x14ac:dyDescent="0.35">
      <c r="A291" s="28"/>
      <c r="B291" s="9"/>
      <c r="C291" s="14"/>
      <c r="D291" s="14"/>
      <c r="E291" s="15">
        <f t="shared" si="5"/>
        <v>0</v>
      </c>
    </row>
    <row r="292" spans="1:5" ht="31.5" customHeight="1" x14ac:dyDescent="0.35">
      <c r="A292" s="28"/>
      <c r="B292" s="9"/>
      <c r="C292" s="14"/>
      <c r="D292" s="14"/>
      <c r="E292" s="15">
        <f t="shared" si="5"/>
        <v>0</v>
      </c>
    </row>
    <row r="293" spans="1:5" ht="31.5" customHeight="1" x14ac:dyDescent="0.35">
      <c r="A293" s="28"/>
      <c r="B293" s="9"/>
      <c r="C293" s="14"/>
      <c r="D293" s="14"/>
      <c r="E293" s="15">
        <f t="shared" si="5"/>
        <v>0</v>
      </c>
    </row>
    <row r="294" spans="1:5" ht="31.5" customHeight="1" x14ac:dyDescent="0.35">
      <c r="A294" s="28"/>
      <c r="B294" s="9"/>
      <c r="C294" s="14"/>
      <c r="D294" s="14"/>
      <c r="E294" s="15">
        <f t="shared" si="5"/>
        <v>0</v>
      </c>
    </row>
    <row r="295" spans="1:5" ht="31.5" customHeight="1" x14ac:dyDescent="0.35">
      <c r="A295" s="28"/>
      <c r="B295" s="9"/>
      <c r="C295" s="14"/>
      <c r="D295" s="14"/>
      <c r="E295" s="15">
        <f t="shared" si="5"/>
        <v>0</v>
      </c>
    </row>
    <row r="296" spans="1:5" ht="31.5" customHeight="1" x14ac:dyDescent="0.35">
      <c r="A296" s="28"/>
      <c r="B296" s="9"/>
      <c r="C296" s="14"/>
      <c r="D296" s="14"/>
      <c r="E296" s="15">
        <f t="shared" si="5"/>
        <v>0</v>
      </c>
    </row>
    <row r="297" spans="1:5" ht="31.5" customHeight="1" x14ac:dyDescent="0.35">
      <c r="A297" s="28"/>
      <c r="B297" s="9"/>
      <c r="C297" s="14"/>
      <c r="D297" s="14"/>
      <c r="E297" s="15">
        <f t="shared" si="5"/>
        <v>0</v>
      </c>
    </row>
    <row r="298" spans="1:5" ht="31.5" customHeight="1" x14ac:dyDescent="0.35">
      <c r="A298" s="28"/>
      <c r="B298" s="9"/>
      <c r="C298" s="14"/>
      <c r="D298" s="14"/>
      <c r="E298" s="15">
        <f t="shared" si="5"/>
        <v>0</v>
      </c>
    </row>
    <row r="299" spans="1:5" ht="31.5" customHeight="1" x14ac:dyDescent="0.35">
      <c r="A299" s="28"/>
      <c r="B299" s="9"/>
      <c r="C299" s="14"/>
      <c r="D299" s="14"/>
      <c r="E299" s="15">
        <f t="shared" si="5"/>
        <v>0</v>
      </c>
    </row>
    <row r="300" spans="1:5" ht="31.5" customHeight="1" x14ac:dyDescent="0.35">
      <c r="A300" s="28"/>
      <c r="B300" s="9"/>
      <c r="C300" s="14"/>
      <c r="D300" s="14"/>
      <c r="E300" s="15">
        <f t="shared" si="5"/>
        <v>0</v>
      </c>
    </row>
    <row r="301" spans="1:5" ht="31.5" customHeight="1" x14ac:dyDescent="0.35">
      <c r="A301" s="28"/>
      <c r="B301" s="9"/>
      <c r="C301" s="14"/>
      <c r="D301" s="14"/>
      <c r="E301" s="15">
        <f t="shared" si="5"/>
        <v>0</v>
      </c>
    </row>
    <row r="302" spans="1:5" ht="31.5" customHeight="1" x14ac:dyDescent="0.35">
      <c r="A302" s="28"/>
      <c r="B302" s="9"/>
      <c r="C302" s="14"/>
      <c r="D302" s="14"/>
      <c r="E302" s="15">
        <f t="shared" si="5"/>
        <v>0</v>
      </c>
    </row>
    <row r="303" spans="1:5" ht="31.5" customHeight="1" x14ac:dyDescent="0.35">
      <c r="A303" s="28"/>
      <c r="B303" s="9"/>
      <c r="C303" s="14"/>
      <c r="D303" s="14"/>
      <c r="E303" s="15">
        <f t="shared" si="5"/>
        <v>0</v>
      </c>
    </row>
    <row r="304" spans="1:5" ht="31.5" customHeight="1" x14ac:dyDescent="0.35">
      <c r="A304" s="28"/>
      <c r="B304" s="9"/>
      <c r="C304" s="14"/>
      <c r="D304" s="14"/>
      <c r="E304" s="15">
        <f t="shared" si="5"/>
        <v>0</v>
      </c>
    </row>
    <row r="305" spans="1:5" ht="31.5" customHeight="1" x14ac:dyDescent="0.35">
      <c r="A305" s="28"/>
      <c r="B305" s="9"/>
      <c r="C305" s="14"/>
      <c r="D305" s="14"/>
      <c r="E305" s="15">
        <f t="shared" si="5"/>
        <v>0</v>
      </c>
    </row>
    <row r="306" spans="1:5" ht="31.5" customHeight="1" x14ac:dyDescent="0.35">
      <c r="A306" s="28"/>
      <c r="B306" s="9"/>
      <c r="C306" s="14"/>
      <c r="D306" s="14"/>
      <c r="E306" s="15">
        <f t="shared" si="5"/>
        <v>0</v>
      </c>
    </row>
    <row r="307" spans="1:5" ht="31.5" customHeight="1" x14ac:dyDescent="0.35">
      <c r="A307" s="28"/>
      <c r="B307" s="9"/>
      <c r="C307" s="14"/>
      <c r="D307" s="14"/>
      <c r="E307" s="15">
        <f t="shared" si="5"/>
        <v>0</v>
      </c>
    </row>
    <row r="308" spans="1:5" ht="31.5" customHeight="1" x14ac:dyDescent="0.35">
      <c r="A308" s="28"/>
      <c r="B308" s="9"/>
      <c r="C308" s="14"/>
      <c r="D308" s="14"/>
      <c r="E308" s="15">
        <f t="shared" si="5"/>
        <v>0</v>
      </c>
    </row>
    <row r="309" spans="1:5" ht="31.5" customHeight="1" x14ac:dyDescent="0.35">
      <c r="A309" s="28"/>
      <c r="B309" s="9"/>
      <c r="C309" s="14"/>
      <c r="D309" s="14"/>
      <c r="E309" s="15">
        <f t="shared" si="5"/>
        <v>0</v>
      </c>
    </row>
    <row r="310" spans="1:5" ht="31.5" customHeight="1" x14ac:dyDescent="0.35">
      <c r="A310" s="28"/>
      <c r="B310" s="9"/>
      <c r="C310" s="14"/>
      <c r="D310" s="14"/>
      <c r="E310" s="15">
        <f t="shared" si="5"/>
        <v>0</v>
      </c>
    </row>
    <row r="311" spans="1:5" ht="31.5" customHeight="1" x14ac:dyDescent="0.35">
      <c r="A311" s="28"/>
      <c r="B311" s="9"/>
      <c r="C311" s="14"/>
      <c r="D311" s="14"/>
      <c r="E311" s="15">
        <f t="shared" si="5"/>
        <v>0</v>
      </c>
    </row>
    <row r="312" spans="1:5" ht="31.5" customHeight="1" x14ac:dyDescent="0.35">
      <c r="A312" s="28"/>
      <c r="B312" s="9"/>
      <c r="C312" s="14"/>
      <c r="D312" s="14"/>
      <c r="E312" s="15">
        <f t="shared" si="5"/>
        <v>0</v>
      </c>
    </row>
    <row r="313" spans="1:5" ht="31.5" customHeight="1" x14ac:dyDescent="0.35">
      <c r="A313" s="28"/>
      <c r="B313" s="9"/>
      <c r="C313" s="14"/>
      <c r="D313" s="14"/>
      <c r="E313" s="15">
        <f t="shared" si="5"/>
        <v>0</v>
      </c>
    </row>
    <row r="314" spans="1:5" ht="31.5" customHeight="1" x14ac:dyDescent="0.35">
      <c r="A314" s="28"/>
      <c r="B314" s="9"/>
      <c r="C314" s="14"/>
      <c r="D314" s="14"/>
      <c r="E314" s="15">
        <f t="shared" si="5"/>
        <v>0</v>
      </c>
    </row>
    <row r="315" spans="1:5" ht="31.5" customHeight="1" x14ac:dyDescent="0.35">
      <c r="A315" s="28"/>
      <c r="B315" s="9"/>
      <c r="C315" s="14"/>
      <c r="D315" s="14"/>
      <c r="E315" s="15">
        <f t="shared" si="5"/>
        <v>0</v>
      </c>
    </row>
    <row r="316" spans="1:5" ht="31.5" customHeight="1" x14ac:dyDescent="0.35">
      <c r="A316" s="28"/>
      <c r="B316" s="9"/>
      <c r="C316" s="14"/>
      <c r="D316" s="14"/>
      <c r="E316" s="15">
        <f t="shared" si="5"/>
        <v>0</v>
      </c>
    </row>
    <row r="317" spans="1:5" ht="31.5" customHeight="1" x14ac:dyDescent="0.35">
      <c r="A317" s="28"/>
      <c r="B317" s="9"/>
      <c r="C317" s="14"/>
      <c r="D317" s="14"/>
      <c r="E317" s="15">
        <f t="shared" si="5"/>
        <v>0</v>
      </c>
    </row>
    <row r="318" spans="1:5" ht="31.5" customHeight="1" x14ac:dyDescent="0.35">
      <c r="A318" s="28"/>
      <c r="B318" s="9"/>
      <c r="C318" s="14"/>
      <c r="D318" s="14"/>
      <c r="E318" s="15">
        <f t="shared" si="5"/>
        <v>0</v>
      </c>
    </row>
    <row r="319" spans="1:5" ht="31.5" customHeight="1" x14ac:dyDescent="0.35">
      <c r="A319" s="28"/>
      <c r="B319" s="9"/>
      <c r="C319" s="14"/>
      <c r="D319" s="14"/>
      <c r="E319" s="15">
        <f t="shared" si="5"/>
        <v>0</v>
      </c>
    </row>
    <row r="320" spans="1:5" ht="31.5" customHeight="1" x14ac:dyDescent="0.35">
      <c r="A320" s="28"/>
      <c r="B320" s="9"/>
      <c r="C320" s="14"/>
      <c r="D320" s="14"/>
      <c r="E320" s="15">
        <f t="shared" si="5"/>
        <v>0</v>
      </c>
    </row>
    <row r="321" spans="1:5" ht="31.5" customHeight="1" x14ac:dyDescent="0.35">
      <c r="A321" s="28"/>
      <c r="B321" s="9"/>
      <c r="C321" s="14"/>
      <c r="D321" s="14"/>
      <c r="E321" s="15">
        <f t="shared" si="5"/>
        <v>0</v>
      </c>
    </row>
    <row r="322" spans="1:5" ht="31.5" customHeight="1" x14ac:dyDescent="0.35">
      <c r="A322" s="28"/>
      <c r="B322" s="9"/>
      <c r="C322" s="14"/>
      <c r="D322" s="14"/>
      <c r="E322" s="15">
        <f t="shared" si="5"/>
        <v>0</v>
      </c>
    </row>
    <row r="323" spans="1:5" ht="31.5" customHeight="1" x14ac:dyDescent="0.35">
      <c r="A323" s="28"/>
      <c r="B323" s="9"/>
      <c r="C323" s="14"/>
      <c r="D323" s="14"/>
      <c r="E323" s="15">
        <f t="shared" si="5"/>
        <v>0</v>
      </c>
    </row>
    <row r="324" spans="1:5" ht="31.5" customHeight="1" x14ac:dyDescent="0.35">
      <c r="A324" s="28"/>
      <c r="B324" s="9"/>
      <c r="C324" s="14"/>
      <c r="D324" s="14"/>
      <c r="E324" s="15">
        <f t="shared" ref="E324:E387" si="6">E323-C324+D324</f>
        <v>0</v>
      </c>
    </row>
    <row r="325" spans="1:5" ht="31.5" customHeight="1" x14ac:dyDescent="0.35">
      <c r="A325" s="28"/>
      <c r="B325" s="9"/>
      <c r="C325" s="14"/>
      <c r="D325" s="14"/>
      <c r="E325" s="15">
        <f t="shared" si="6"/>
        <v>0</v>
      </c>
    </row>
    <row r="326" spans="1:5" ht="31.5" customHeight="1" x14ac:dyDescent="0.35">
      <c r="A326" s="28"/>
      <c r="B326" s="9"/>
      <c r="C326" s="14"/>
      <c r="D326" s="14"/>
      <c r="E326" s="15">
        <f t="shared" si="6"/>
        <v>0</v>
      </c>
    </row>
    <row r="327" spans="1:5" ht="31.5" customHeight="1" x14ac:dyDescent="0.35">
      <c r="A327" s="28"/>
      <c r="B327" s="9"/>
      <c r="C327" s="14"/>
      <c r="D327" s="14"/>
      <c r="E327" s="15">
        <f t="shared" si="6"/>
        <v>0</v>
      </c>
    </row>
    <row r="328" spans="1:5" ht="31.5" customHeight="1" x14ac:dyDescent="0.35">
      <c r="A328" s="28"/>
      <c r="B328" s="9"/>
      <c r="C328" s="14"/>
      <c r="D328" s="14"/>
      <c r="E328" s="15">
        <f t="shared" si="6"/>
        <v>0</v>
      </c>
    </row>
    <row r="329" spans="1:5" ht="31.5" customHeight="1" x14ac:dyDescent="0.35">
      <c r="A329" s="28"/>
      <c r="B329" s="9"/>
      <c r="C329" s="14"/>
      <c r="D329" s="14"/>
      <c r="E329" s="15">
        <f t="shared" si="6"/>
        <v>0</v>
      </c>
    </row>
    <row r="330" spans="1:5" ht="31.5" customHeight="1" x14ac:dyDescent="0.35">
      <c r="A330" s="28"/>
      <c r="B330" s="9"/>
      <c r="C330" s="14"/>
      <c r="D330" s="14"/>
      <c r="E330" s="15">
        <f t="shared" si="6"/>
        <v>0</v>
      </c>
    </row>
    <row r="331" spans="1:5" ht="31.5" customHeight="1" x14ac:dyDescent="0.35">
      <c r="A331" s="28"/>
      <c r="B331" s="9"/>
      <c r="C331" s="14"/>
      <c r="D331" s="14"/>
      <c r="E331" s="15">
        <f t="shared" si="6"/>
        <v>0</v>
      </c>
    </row>
    <row r="332" spans="1:5" ht="31.5" customHeight="1" x14ac:dyDescent="0.35">
      <c r="A332" s="28"/>
      <c r="B332" s="9"/>
      <c r="C332" s="14"/>
      <c r="D332" s="14"/>
      <c r="E332" s="15">
        <f t="shared" si="6"/>
        <v>0</v>
      </c>
    </row>
    <row r="333" spans="1:5" ht="31.5" customHeight="1" x14ac:dyDescent="0.35">
      <c r="A333" s="28"/>
      <c r="B333" s="9"/>
      <c r="C333" s="14"/>
      <c r="D333" s="14"/>
      <c r="E333" s="15">
        <f t="shared" si="6"/>
        <v>0</v>
      </c>
    </row>
    <row r="334" spans="1:5" ht="31.5" customHeight="1" x14ac:dyDescent="0.35">
      <c r="A334" s="28"/>
      <c r="B334" s="9"/>
      <c r="C334" s="14"/>
      <c r="D334" s="14"/>
      <c r="E334" s="15">
        <f t="shared" si="6"/>
        <v>0</v>
      </c>
    </row>
    <row r="335" spans="1:5" ht="31.5" customHeight="1" x14ac:dyDescent="0.35">
      <c r="A335" s="28"/>
      <c r="B335" s="9"/>
      <c r="C335" s="14"/>
      <c r="D335" s="14"/>
      <c r="E335" s="15">
        <f t="shared" si="6"/>
        <v>0</v>
      </c>
    </row>
    <row r="336" spans="1:5" ht="31.5" customHeight="1" x14ac:dyDescent="0.35">
      <c r="A336" s="28"/>
      <c r="B336" s="9"/>
      <c r="C336" s="14"/>
      <c r="D336" s="14"/>
      <c r="E336" s="15">
        <f t="shared" si="6"/>
        <v>0</v>
      </c>
    </row>
    <row r="337" spans="1:5" ht="31.5" customHeight="1" x14ac:dyDescent="0.35">
      <c r="A337" s="28"/>
      <c r="B337" s="9"/>
      <c r="C337" s="14"/>
      <c r="D337" s="14"/>
      <c r="E337" s="15">
        <f t="shared" si="6"/>
        <v>0</v>
      </c>
    </row>
    <row r="338" spans="1:5" ht="31.5" customHeight="1" x14ac:dyDescent="0.35">
      <c r="A338" s="28"/>
      <c r="B338" s="9"/>
      <c r="C338" s="14"/>
      <c r="D338" s="14"/>
      <c r="E338" s="15">
        <f t="shared" si="6"/>
        <v>0</v>
      </c>
    </row>
    <row r="339" spans="1:5" ht="31.5" customHeight="1" x14ac:dyDescent="0.35">
      <c r="A339" s="28"/>
      <c r="B339" s="9"/>
      <c r="C339" s="14"/>
      <c r="D339" s="14"/>
      <c r="E339" s="15">
        <f t="shared" si="6"/>
        <v>0</v>
      </c>
    </row>
    <row r="340" spans="1:5" ht="31.5" customHeight="1" x14ac:dyDescent="0.35">
      <c r="A340" s="28"/>
      <c r="B340" s="9"/>
      <c r="C340" s="14"/>
      <c r="D340" s="14"/>
      <c r="E340" s="15">
        <f t="shared" si="6"/>
        <v>0</v>
      </c>
    </row>
    <row r="341" spans="1:5" ht="31.5" customHeight="1" x14ac:dyDescent="0.35">
      <c r="A341" s="28"/>
      <c r="B341" s="9"/>
      <c r="C341" s="14"/>
      <c r="D341" s="14"/>
      <c r="E341" s="15">
        <f t="shared" si="6"/>
        <v>0</v>
      </c>
    </row>
    <row r="342" spans="1:5" ht="31.5" customHeight="1" x14ac:dyDescent="0.35">
      <c r="A342" s="28"/>
      <c r="B342" s="9"/>
      <c r="C342" s="14"/>
      <c r="D342" s="14"/>
      <c r="E342" s="15">
        <f t="shared" si="6"/>
        <v>0</v>
      </c>
    </row>
    <row r="343" spans="1:5" ht="31.5" customHeight="1" x14ac:dyDescent="0.35">
      <c r="A343" s="28"/>
      <c r="B343" s="9"/>
      <c r="C343" s="14"/>
      <c r="D343" s="14"/>
      <c r="E343" s="15">
        <f t="shared" si="6"/>
        <v>0</v>
      </c>
    </row>
    <row r="344" spans="1:5" ht="31.5" customHeight="1" x14ac:dyDescent="0.35">
      <c r="A344" s="28"/>
      <c r="B344" s="9"/>
      <c r="C344" s="14"/>
      <c r="D344" s="14"/>
      <c r="E344" s="15">
        <f t="shared" si="6"/>
        <v>0</v>
      </c>
    </row>
    <row r="345" spans="1:5" ht="31.5" customHeight="1" x14ac:dyDescent="0.35">
      <c r="A345" s="28"/>
      <c r="B345" s="9"/>
      <c r="C345" s="14"/>
      <c r="D345" s="14"/>
      <c r="E345" s="15">
        <f t="shared" si="6"/>
        <v>0</v>
      </c>
    </row>
    <row r="346" spans="1:5" ht="31.5" customHeight="1" x14ac:dyDescent="0.35">
      <c r="A346" s="28"/>
      <c r="B346" s="9"/>
      <c r="C346" s="14"/>
      <c r="D346" s="14"/>
      <c r="E346" s="15">
        <f t="shared" si="6"/>
        <v>0</v>
      </c>
    </row>
    <row r="347" spans="1:5" ht="31.5" customHeight="1" x14ac:dyDescent="0.35">
      <c r="A347" s="28"/>
      <c r="B347" s="9"/>
      <c r="C347" s="14"/>
      <c r="D347" s="14"/>
      <c r="E347" s="15">
        <f t="shared" si="6"/>
        <v>0</v>
      </c>
    </row>
    <row r="348" spans="1:5" ht="31.5" customHeight="1" x14ac:dyDescent="0.35">
      <c r="A348" s="28"/>
      <c r="B348" s="9"/>
      <c r="C348" s="14"/>
      <c r="D348" s="14"/>
      <c r="E348" s="15">
        <f t="shared" si="6"/>
        <v>0</v>
      </c>
    </row>
    <row r="349" spans="1:5" ht="31.5" customHeight="1" x14ac:dyDescent="0.35">
      <c r="A349" s="28"/>
      <c r="B349" s="9"/>
      <c r="C349" s="14"/>
      <c r="D349" s="14"/>
      <c r="E349" s="15">
        <f t="shared" si="6"/>
        <v>0</v>
      </c>
    </row>
    <row r="350" spans="1:5" ht="31.5" customHeight="1" x14ac:dyDescent="0.35">
      <c r="A350" s="28"/>
      <c r="B350" s="9"/>
      <c r="C350" s="14"/>
      <c r="D350" s="14"/>
      <c r="E350" s="15">
        <f t="shared" si="6"/>
        <v>0</v>
      </c>
    </row>
    <row r="351" spans="1:5" ht="31.5" customHeight="1" x14ac:dyDescent="0.35">
      <c r="A351" s="28"/>
      <c r="B351" s="9"/>
      <c r="C351" s="14"/>
      <c r="D351" s="14"/>
      <c r="E351" s="15">
        <f t="shared" si="6"/>
        <v>0</v>
      </c>
    </row>
    <row r="352" spans="1:5" ht="31.5" customHeight="1" x14ac:dyDescent="0.35">
      <c r="A352" s="28"/>
      <c r="B352" s="9"/>
      <c r="C352" s="14"/>
      <c r="D352" s="14"/>
      <c r="E352" s="15">
        <f t="shared" si="6"/>
        <v>0</v>
      </c>
    </row>
    <row r="353" spans="1:5" ht="31.5" customHeight="1" x14ac:dyDescent="0.35">
      <c r="A353" s="28"/>
      <c r="B353" s="9"/>
      <c r="C353" s="14"/>
      <c r="D353" s="14"/>
      <c r="E353" s="15">
        <f t="shared" si="6"/>
        <v>0</v>
      </c>
    </row>
    <row r="354" spans="1:5" ht="31.5" customHeight="1" x14ac:dyDescent="0.35">
      <c r="A354" s="28"/>
      <c r="B354" s="9"/>
      <c r="C354" s="14"/>
      <c r="D354" s="14"/>
      <c r="E354" s="15">
        <f t="shared" si="6"/>
        <v>0</v>
      </c>
    </row>
    <row r="355" spans="1:5" ht="31.5" customHeight="1" x14ac:dyDescent="0.35">
      <c r="A355" s="28"/>
      <c r="B355" s="9"/>
      <c r="C355" s="14"/>
      <c r="D355" s="14"/>
      <c r="E355" s="15">
        <f t="shared" si="6"/>
        <v>0</v>
      </c>
    </row>
    <row r="356" spans="1:5" ht="31.5" customHeight="1" x14ac:dyDescent="0.35">
      <c r="A356" s="28"/>
      <c r="B356" s="9"/>
      <c r="C356" s="14"/>
      <c r="D356" s="14"/>
      <c r="E356" s="15">
        <f t="shared" si="6"/>
        <v>0</v>
      </c>
    </row>
    <row r="357" spans="1:5" ht="31.5" customHeight="1" x14ac:dyDescent="0.35">
      <c r="A357" s="28"/>
      <c r="B357" s="9"/>
      <c r="C357" s="14"/>
      <c r="D357" s="14"/>
      <c r="E357" s="15">
        <f t="shared" si="6"/>
        <v>0</v>
      </c>
    </row>
    <row r="358" spans="1:5" ht="31.5" customHeight="1" x14ac:dyDescent="0.35">
      <c r="A358" s="28"/>
      <c r="B358" s="9"/>
      <c r="C358" s="14"/>
      <c r="D358" s="14"/>
      <c r="E358" s="15">
        <f t="shared" si="6"/>
        <v>0</v>
      </c>
    </row>
    <row r="359" spans="1:5" ht="31.5" customHeight="1" x14ac:dyDescent="0.35">
      <c r="A359" s="28"/>
      <c r="B359" s="9"/>
      <c r="C359" s="14"/>
      <c r="D359" s="14"/>
      <c r="E359" s="15">
        <f t="shared" si="6"/>
        <v>0</v>
      </c>
    </row>
    <row r="360" spans="1:5" ht="31.5" customHeight="1" x14ac:dyDescent="0.35">
      <c r="A360" s="28"/>
      <c r="B360" s="9"/>
      <c r="C360" s="14"/>
      <c r="D360" s="14"/>
      <c r="E360" s="15">
        <f t="shared" si="6"/>
        <v>0</v>
      </c>
    </row>
    <row r="361" spans="1:5" ht="31.5" customHeight="1" x14ac:dyDescent="0.35">
      <c r="A361" s="28"/>
      <c r="B361" s="9"/>
      <c r="C361" s="14"/>
      <c r="D361" s="14"/>
      <c r="E361" s="15">
        <f t="shared" si="6"/>
        <v>0</v>
      </c>
    </row>
    <row r="362" spans="1:5" ht="31.5" customHeight="1" x14ac:dyDescent="0.35">
      <c r="A362" s="28"/>
      <c r="B362" s="9"/>
      <c r="C362" s="14"/>
      <c r="D362" s="14"/>
      <c r="E362" s="15">
        <f t="shared" si="6"/>
        <v>0</v>
      </c>
    </row>
    <row r="363" spans="1:5" ht="31.5" customHeight="1" x14ac:dyDescent="0.35">
      <c r="A363" s="28"/>
      <c r="B363" s="9"/>
      <c r="C363" s="14"/>
      <c r="D363" s="14"/>
      <c r="E363" s="15">
        <f t="shared" si="6"/>
        <v>0</v>
      </c>
    </row>
    <row r="364" spans="1:5" ht="31.5" customHeight="1" x14ac:dyDescent="0.35">
      <c r="A364" s="28"/>
      <c r="B364" s="9"/>
      <c r="C364" s="14"/>
      <c r="D364" s="14"/>
      <c r="E364" s="15">
        <f t="shared" si="6"/>
        <v>0</v>
      </c>
    </row>
    <row r="365" spans="1:5" ht="31.5" customHeight="1" x14ac:dyDescent="0.35">
      <c r="A365" s="28"/>
      <c r="B365" s="9"/>
      <c r="C365" s="14"/>
      <c r="D365" s="14"/>
      <c r="E365" s="15">
        <f t="shared" si="6"/>
        <v>0</v>
      </c>
    </row>
    <row r="366" spans="1:5" ht="31.5" customHeight="1" x14ac:dyDescent="0.35">
      <c r="A366" s="28"/>
      <c r="B366" s="9"/>
      <c r="C366" s="14"/>
      <c r="D366" s="14"/>
      <c r="E366" s="15">
        <f t="shared" si="6"/>
        <v>0</v>
      </c>
    </row>
    <row r="367" spans="1:5" ht="31.5" customHeight="1" x14ac:dyDescent="0.35">
      <c r="A367" s="28"/>
      <c r="B367" s="9"/>
      <c r="C367" s="14"/>
      <c r="D367" s="14"/>
      <c r="E367" s="15">
        <f t="shared" si="6"/>
        <v>0</v>
      </c>
    </row>
    <row r="368" spans="1:5" ht="31.5" customHeight="1" x14ac:dyDescent="0.35">
      <c r="A368" s="28"/>
      <c r="B368" s="9"/>
      <c r="C368" s="14"/>
      <c r="D368" s="14"/>
      <c r="E368" s="15">
        <f t="shared" si="6"/>
        <v>0</v>
      </c>
    </row>
    <row r="369" spans="1:5" ht="31.5" customHeight="1" x14ac:dyDescent="0.35">
      <c r="A369" s="28"/>
      <c r="B369" s="9"/>
      <c r="C369" s="14"/>
      <c r="D369" s="14"/>
      <c r="E369" s="15">
        <f t="shared" si="6"/>
        <v>0</v>
      </c>
    </row>
    <row r="370" spans="1:5" ht="31.5" customHeight="1" x14ac:dyDescent="0.35">
      <c r="A370" s="28"/>
      <c r="B370" s="9"/>
      <c r="C370" s="14"/>
      <c r="D370" s="14"/>
      <c r="E370" s="15">
        <f t="shared" si="6"/>
        <v>0</v>
      </c>
    </row>
    <row r="371" spans="1:5" ht="31.5" customHeight="1" x14ac:dyDescent="0.35">
      <c r="A371" s="28"/>
      <c r="B371" s="9"/>
      <c r="C371" s="14"/>
      <c r="D371" s="14"/>
      <c r="E371" s="15">
        <f t="shared" si="6"/>
        <v>0</v>
      </c>
    </row>
    <row r="372" spans="1:5" ht="31.5" customHeight="1" x14ac:dyDescent="0.35">
      <c r="A372" s="28"/>
      <c r="B372" s="9"/>
      <c r="C372" s="14"/>
      <c r="D372" s="14"/>
      <c r="E372" s="15">
        <f t="shared" si="6"/>
        <v>0</v>
      </c>
    </row>
    <row r="373" spans="1:5" ht="31.5" customHeight="1" x14ac:dyDescent="0.35">
      <c r="A373" s="28"/>
      <c r="B373" s="9"/>
      <c r="C373" s="14"/>
      <c r="D373" s="14"/>
      <c r="E373" s="15">
        <f t="shared" si="6"/>
        <v>0</v>
      </c>
    </row>
    <row r="374" spans="1:5" ht="31.5" customHeight="1" x14ac:dyDescent="0.35">
      <c r="A374" s="28"/>
      <c r="B374" s="9"/>
      <c r="C374" s="14"/>
      <c r="D374" s="14"/>
      <c r="E374" s="15">
        <f t="shared" si="6"/>
        <v>0</v>
      </c>
    </row>
    <row r="375" spans="1:5" ht="31.5" customHeight="1" x14ac:dyDescent="0.35">
      <c r="A375" s="28"/>
      <c r="B375" s="9"/>
      <c r="C375" s="14"/>
      <c r="D375" s="14"/>
      <c r="E375" s="15">
        <f t="shared" si="6"/>
        <v>0</v>
      </c>
    </row>
    <row r="376" spans="1:5" ht="31.5" customHeight="1" x14ac:dyDescent="0.35">
      <c r="A376" s="28"/>
      <c r="B376" s="9"/>
      <c r="C376" s="14"/>
      <c r="D376" s="14"/>
      <c r="E376" s="15">
        <f t="shared" si="6"/>
        <v>0</v>
      </c>
    </row>
    <row r="377" spans="1:5" ht="31.5" customHeight="1" x14ac:dyDescent="0.35">
      <c r="A377" s="28"/>
      <c r="B377" s="9"/>
      <c r="C377" s="14"/>
      <c r="D377" s="14"/>
      <c r="E377" s="15">
        <f t="shared" si="6"/>
        <v>0</v>
      </c>
    </row>
    <row r="378" spans="1:5" ht="31.5" customHeight="1" x14ac:dyDescent="0.35">
      <c r="A378" s="28"/>
      <c r="B378" s="9"/>
      <c r="C378" s="14"/>
      <c r="D378" s="14"/>
      <c r="E378" s="15">
        <f t="shared" si="6"/>
        <v>0</v>
      </c>
    </row>
    <row r="379" spans="1:5" ht="31.5" customHeight="1" x14ac:dyDescent="0.35">
      <c r="A379" s="28"/>
      <c r="B379" s="9"/>
      <c r="C379" s="14"/>
      <c r="D379" s="14"/>
      <c r="E379" s="15">
        <f t="shared" si="6"/>
        <v>0</v>
      </c>
    </row>
    <row r="380" spans="1:5" ht="31.5" customHeight="1" x14ac:dyDescent="0.35">
      <c r="A380" s="28"/>
      <c r="B380" s="9"/>
      <c r="C380" s="14"/>
      <c r="D380" s="14"/>
      <c r="E380" s="15">
        <f t="shared" si="6"/>
        <v>0</v>
      </c>
    </row>
    <row r="381" spans="1:5" ht="31.5" customHeight="1" x14ac:dyDescent="0.35">
      <c r="A381" s="28"/>
      <c r="B381" s="9"/>
      <c r="C381" s="14"/>
      <c r="D381" s="14"/>
      <c r="E381" s="15">
        <f t="shared" si="6"/>
        <v>0</v>
      </c>
    </row>
    <row r="382" spans="1:5" ht="31.5" customHeight="1" x14ac:dyDescent="0.35">
      <c r="A382" s="28"/>
      <c r="B382" s="9"/>
      <c r="C382" s="14"/>
      <c r="D382" s="14"/>
      <c r="E382" s="15">
        <f t="shared" si="6"/>
        <v>0</v>
      </c>
    </row>
    <row r="383" spans="1:5" ht="31.5" customHeight="1" x14ac:dyDescent="0.35">
      <c r="A383" s="28"/>
      <c r="B383" s="9"/>
      <c r="C383" s="14"/>
      <c r="D383" s="14"/>
      <c r="E383" s="15">
        <f t="shared" si="6"/>
        <v>0</v>
      </c>
    </row>
    <row r="384" spans="1:5" ht="31.5" customHeight="1" x14ac:dyDescent="0.35">
      <c r="A384" s="28"/>
      <c r="B384" s="9"/>
      <c r="C384" s="14"/>
      <c r="D384" s="14"/>
      <c r="E384" s="15">
        <f t="shared" si="6"/>
        <v>0</v>
      </c>
    </row>
    <row r="385" spans="1:5" ht="31.5" customHeight="1" x14ac:dyDescent="0.35">
      <c r="A385" s="28"/>
      <c r="B385" s="9"/>
      <c r="C385" s="14"/>
      <c r="D385" s="14"/>
      <c r="E385" s="15">
        <f t="shared" si="6"/>
        <v>0</v>
      </c>
    </row>
    <row r="386" spans="1:5" ht="31.5" customHeight="1" x14ac:dyDescent="0.35">
      <c r="A386" s="28"/>
      <c r="B386" s="9"/>
      <c r="C386" s="14"/>
      <c r="D386" s="14"/>
      <c r="E386" s="15">
        <f t="shared" si="6"/>
        <v>0</v>
      </c>
    </row>
    <row r="387" spans="1:5" ht="31.5" customHeight="1" x14ac:dyDescent="0.35">
      <c r="A387" s="28"/>
      <c r="B387" s="9"/>
      <c r="C387" s="14"/>
      <c r="D387" s="14"/>
      <c r="E387" s="15">
        <f t="shared" si="6"/>
        <v>0</v>
      </c>
    </row>
    <row r="388" spans="1:5" ht="31.5" customHeight="1" x14ac:dyDescent="0.35">
      <c r="A388" s="28"/>
      <c r="B388" s="9"/>
      <c r="C388" s="14"/>
      <c r="D388" s="14"/>
      <c r="E388" s="15">
        <f t="shared" ref="E388:E451" si="7">E387-C388+D388</f>
        <v>0</v>
      </c>
    </row>
    <row r="389" spans="1:5" ht="31.5" customHeight="1" x14ac:dyDescent="0.35">
      <c r="A389" s="28"/>
      <c r="B389" s="9"/>
      <c r="C389" s="14"/>
      <c r="D389" s="14"/>
      <c r="E389" s="15">
        <f t="shared" si="7"/>
        <v>0</v>
      </c>
    </row>
    <row r="390" spans="1:5" ht="31.5" customHeight="1" x14ac:dyDescent="0.35">
      <c r="A390" s="28"/>
      <c r="B390" s="9"/>
      <c r="C390" s="14"/>
      <c r="D390" s="14"/>
      <c r="E390" s="15">
        <f t="shared" si="7"/>
        <v>0</v>
      </c>
    </row>
    <row r="391" spans="1:5" ht="31.5" customHeight="1" x14ac:dyDescent="0.35">
      <c r="A391" s="28"/>
      <c r="B391" s="9"/>
      <c r="C391" s="14"/>
      <c r="D391" s="14"/>
      <c r="E391" s="15">
        <f t="shared" si="7"/>
        <v>0</v>
      </c>
    </row>
    <row r="392" spans="1:5" ht="31.5" customHeight="1" x14ac:dyDescent="0.35">
      <c r="A392" s="28"/>
      <c r="B392" s="9"/>
      <c r="C392" s="14"/>
      <c r="D392" s="14"/>
      <c r="E392" s="15">
        <f t="shared" si="7"/>
        <v>0</v>
      </c>
    </row>
    <row r="393" spans="1:5" ht="31.5" customHeight="1" x14ac:dyDescent="0.35">
      <c r="A393" s="28"/>
      <c r="B393" s="9"/>
      <c r="C393" s="14"/>
      <c r="D393" s="14"/>
      <c r="E393" s="15">
        <f t="shared" si="7"/>
        <v>0</v>
      </c>
    </row>
    <row r="394" spans="1:5" ht="31.5" customHeight="1" x14ac:dyDescent="0.35">
      <c r="A394" s="28"/>
      <c r="B394" s="9"/>
      <c r="C394" s="14"/>
      <c r="D394" s="14">
        <v>3</v>
      </c>
      <c r="E394" s="15">
        <f t="shared" si="7"/>
        <v>3</v>
      </c>
    </row>
    <row r="395" spans="1:5" ht="31.5" customHeight="1" x14ac:dyDescent="0.35">
      <c r="A395" s="28"/>
      <c r="B395" s="9"/>
      <c r="C395" s="14"/>
      <c r="D395" s="14"/>
      <c r="E395" s="15">
        <f t="shared" si="7"/>
        <v>3</v>
      </c>
    </row>
    <row r="396" spans="1:5" ht="31.5" customHeight="1" x14ac:dyDescent="0.35">
      <c r="A396" s="28"/>
      <c r="B396" s="9"/>
      <c r="C396" s="14"/>
      <c r="D396" s="14"/>
      <c r="E396" s="15">
        <f t="shared" si="7"/>
        <v>3</v>
      </c>
    </row>
    <row r="397" spans="1:5" ht="31.5" customHeight="1" x14ac:dyDescent="0.35">
      <c r="A397" s="28"/>
      <c r="B397" s="9"/>
      <c r="C397" s="14"/>
      <c r="D397" s="14"/>
      <c r="E397" s="15">
        <f t="shared" si="7"/>
        <v>3</v>
      </c>
    </row>
    <row r="398" spans="1:5" ht="31.5" customHeight="1" x14ac:dyDescent="0.35">
      <c r="A398" s="28"/>
      <c r="B398" s="9"/>
      <c r="C398" s="14"/>
      <c r="D398" s="14"/>
      <c r="E398" s="15">
        <f t="shared" si="7"/>
        <v>3</v>
      </c>
    </row>
    <row r="399" spans="1:5" ht="31.5" customHeight="1" x14ac:dyDescent="0.35">
      <c r="A399" s="28"/>
      <c r="B399" s="9"/>
      <c r="C399" s="14"/>
      <c r="D399" s="14"/>
      <c r="E399" s="15">
        <f t="shared" si="7"/>
        <v>3</v>
      </c>
    </row>
    <row r="400" spans="1:5" ht="31.5" customHeight="1" x14ac:dyDescent="0.35">
      <c r="A400" s="28"/>
      <c r="B400" s="9"/>
      <c r="C400" s="14"/>
      <c r="D400" s="14"/>
      <c r="E400" s="15">
        <f t="shared" si="7"/>
        <v>3</v>
      </c>
    </row>
    <row r="401" spans="1:5" ht="31.5" customHeight="1" x14ac:dyDescent="0.35">
      <c r="A401" s="28"/>
      <c r="B401" s="9"/>
      <c r="C401" s="14"/>
      <c r="D401" s="14"/>
      <c r="E401" s="15">
        <f t="shared" si="7"/>
        <v>3</v>
      </c>
    </row>
    <row r="402" spans="1:5" ht="31.5" customHeight="1" x14ac:dyDescent="0.35">
      <c r="A402" s="28"/>
      <c r="B402" s="9"/>
      <c r="C402" s="14"/>
      <c r="D402" s="14"/>
      <c r="E402" s="15">
        <f t="shared" si="7"/>
        <v>3</v>
      </c>
    </row>
    <row r="403" spans="1:5" ht="31.5" customHeight="1" x14ac:dyDescent="0.35">
      <c r="A403" s="28"/>
      <c r="B403" s="9"/>
      <c r="C403" s="14"/>
      <c r="D403" s="14"/>
      <c r="E403" s="15">
        <f t="shared" si="7"/>
        <v>3</v>
      </c>
    </row>
    <row r="404" spans="1:5" ht="31.5" customHeight="1" x14ac:dyDescent="0.35">
      <c r="A404" s="28"/>
      <c r="B404" s="9"/>
      <c r="C404" s="14"/>
      <c r="D404" s="14"/>
      <c r="E404" s="15">
        <f t="shared" si="7"/>
        <v>3</v>
      </c>
    </row>
    <row r="405" spans="1:5" ht="31.5" customHeight="1" x14ac:dyDescent="0.35">
      <c r="A405" s="28"/>
      <c r="B405" s="9"/>
      <c r="C405" s="14"/>
      <c r="D405" s="14"/>
      <c r="E405" s="15">
        <f t="shared" si="7"/>
        <v>3</v>
      </c>
    </row>
    <row r="406" spans="1:5" ht="31.5" customHeight="1" x14ac:dyDescent="0.35">
      <c r="A406" s="28"/>
      <c r="B406" s="9"/>
      <c r="C406" s="14"/>
      <c r="D406" s="14"/>
      <c r="E406" s="15">
        <f t="shared" si="7"/>
        <v>3</v>
      </c>
    </row>
    <row r="407" spans="1:5" ht="31.5" customHeight="1" x14ac:dyDescent="0.35">
      <c r="A407" s="28"/>
      <c r="B407" s="9"/>
      <c r="C407" s="14"/>
      <c r="D407" s="14"/>
      <c r="E407" s="15">
        <f t="shared" si="7"/>
        <v>3</v>
      </c>
    </row>
    <row r="408" spans="1:5" ht="31.5" customHeight="1" x14ac:dyDescent="0.35">
      <c r="A408" s="28"/>
      <c r="B408" s="9"/>
      <c r="C408" s="14"/>
      <c r="D408" s="14"/>
      <c r="E408" s="15">
        <f t="shared" si="7"/>
        <v>3</v>
      </c>
    </row>
    <row r="409" spans="1:5" ht="31.5" customHeight="1" x14ac:dyDescent="0.35">
      <c r="A409" s="28"/>
      <c r="B409" s="9"/>
      <c r="C409" s="14"/>
      <c r="D409" s="14"/>
      <c r="E409" s="15">
        <f t="shared" si="7"/>
        <v>3</v>
      </c>
    </row>
    <row r="410" spans="1:5" ht="31.5" customHeight="1" x14ac:dyDescent="0.35">
      <c r="A410" s="28"/>
      <c r="B410" s="9"/>
      <c r="C410" s="14"/>
      <c r="D410" s="14"/>
      <c r="E410" s="15">
        <f t="shared" si="7"/>
        <v>3</v>
      </c>
    </row>
    <row r="411" spans="1:5" ht="31.5" customHeight="1" x14ac:dyDescent="0.35">
      <c r="A411" s="28"/>
      <c r="B411" s="9"/>
      <c r="C411" s="14"/>
      <c r="D411" s="14"/>
      <c r="E411" s="15">
        <f t="shared" si="7"/>
        <v>3</v>
      </c>
    </row>
    <row r="412" spans="1:5" ht="31.5" customHeight="1" x14ac:dyDescent="0.35">
      <c r="A412" s="28"/>
      <c r="B412" s="9"/>
      <c r="C412" s="14"/>
      <c r="D412" s="14"/>
      <c r="E412" s="15">
        <f t="shared" si="7"/>
        <v>3</v>
      </c>
    </row>
    <row r="413" spans="1:5" ht="31.5" customHeight="1" x14ac:dyDescent="0.35">
      <c r="A413" s="28"/>
      <c r="B413" s="9"/>
      <c r="C413" s="14"/>
      <c r="D413" s="14"/>
      <c r="E413" s="15">
        <f t="shared" si="7"/>
        <v>3</v>
      </c>
    </row>
    <row r="414" spans="1:5" ht="31.5" customHeight="1" x14ac:dyDescent="0.35">
      <c r="A414" s="28"/>
      <c r="B414" s="9"/>
      <c r="C414" s="14"/>
      <c r="D414" s="14"/>
      <c r="E414" s="15">
        <f t="shared" si="7"/>
        <v>3</v>
      </c>
    </row>
    <row r="415" spans="1:5" ht="31.5" customHeight="1" x14ac:dyDescent="0.35">
      <c r="A415" s="28"/>
      <c r="B415" s="9"/>
      <c r="C415" s="14"/>
      <c r="D415" s="14"/>
      <c r="E415" s="15">
        <f t="shared" si="7"/>
        <v>3</v>
      </c>
    </row>
    <row r="416" spans="1:5" ht="31.5" customHeight="1" x14ac:dyDescent="0.35">
      <c r="A416" s="28"/>
      <c r="B416" s="9"/>
      <c r="C416" s="14"/>
      <c r="D416" s="14"/>
      <c r="E416" s="15">
        <f t="shared" si="7"/>
        <v>3</v>
      </c>
    </row>
    <row r="417" spans="1:5" ht="31.5" customHeight="1" x14ac:dyDescent="0.35">
      <c r="A417" s="28"/>
      <c r="B417" s="9"/>
      <c r="C417" s="14"/>
      <c r="D417" s="14"/>
      <c r="E417" s="15">
        <f t="shared" si="7"/>
        <v>3</v>
      </c>
    </row>
    <row r="418" spans="1:5" ht="31.5" customHeight="1" x14ac:dyDescent="0.35">
      <c r="A418" s="28"/>
      <c r="B418" s="9"/>
      <c r="C418" s="14"/>
      <c r="D418" s="14"/>
      <c r="E418" s="15">
        <f t="shared" si="7"/>
        <v>3</v>
      </c>
    </row>
    <row r="419" spans="1:5" ht="31.5" customHeight="1" x14ac:dyDescent="0.35">
      <c r="A419" s="28"/>
      <c r="B419" s="9"/>
      <c r="C419" s="14"/>
      <c r="D419" s="14"/>
      <c r="E419" s="15">
        <f t="shared" si="7"/>
        <v>3</v>
      </c>
    </row>
    <row r="420" spans="1:5" ht="31.5" customHeight="1" x14ac:dyDescent="0.35">
      <c r="A420" s="28"/>
      <c r="B420" s="9"/>
      <c r="C420" s="14"/>
      <c r="D420" s="14"/>
      <c r="E420" s="15">
        <f t="shared" si="7"/>
        <v>3</v>
      </c>
    </row>
    <row r="421" spans="1:5" ht="31.5" customHeight="1" x14ac:dyDescent="0.35">
      <c r="A421" s="28"/>
      <c r="B421" s="9"/>
      <c r="C421" s="14"/>
      <c r="D421" s="14"/>
      <c r="E421" s="15">
        <f t="shared" si="7"/>
        <v>3</v>
      </c>
    </row>
    <row r="422" spans="1:5" ht="31.5" customHeight="1" x14ac:dyDescent="0.35">
      <c r="A422" s="28"/>
      <c r="B422" s="9"/>
      <c r="C422" s="14"/>
      <c r="D422" s="14"/>
      <c r="E422" s="15">
        <f t="shared" si="7"/>
        <v>3</v>
      </c>
    </row>
    <row r="423" spans="1:5" ht="31.5" customHeight="1" x14ac:dyDescent="0.35">
      <c r="A423" s="28"/>
      <c r="B423" s="9"/>
      <c r="C423" s="14"/>
      <c r="D423" s="14"/>
      <c r="E423" s="15">
        <f t="shared" si="7"/>
        <v>3</v>
      </c>
    </row>
    <row r="424" spans="1:5" ht="31.5" customHeight="1" x14ac:dyDescent="0.35">
      <c r="A424" s="28"/>
      <c r="B424" s="9"/>
      <c r="C424" s="14"/>
      <c r="D424" s="14"/>
      <c r="E424" s="15">
        <f t="shared" si="7"/>
        <v>3</v>
      </c>
    </row>
    <row r="425" spans="1:5" ht="31.5" customHeight="1" x14ac:dyDescent="0.35">
      <c r="A425" s="28"/>
      <c r="B425" s="9"/>
      <c r="C425" s="14"/>
      <c r="D425" s="14"/>
      <c r="E425" s="15">
        <f t="shared" si="7"/>
        <v>3</v>
      </c>
    </row>
    <row r="426" spans="1:5" ht="31.5" customHeight="1" x14ac:dyDescent="0.35">
      <c r="A426" s="28"/>
      <c r="B426" s="9"/>
      <c r="C426" s="14"/>
      <c r="D426" s="14"/>
      <c r="E426" s="15">
        <f t="shared" si="7"/>
        <v>3</v>
      </c>
    </row>
    <row r="427" spans="1:5" ht="31.5" customHeight="1" x14ac:dyDescent="0.35">
      <c r="A427" s="28"/>
      <c r="B427" s="9"/>
      <c r="C427" s="14"/>
      <c r="D427" s="14"/>
      <c r="E427" s="15">
        <f t="shared" si="7"/>
        <v>3</v>
      </c>
    </row>
    <row r="428" spans="1:5" ht="31.5" customHeight="1" x14ac:dyDescent="0.35">
      <c r="A428" s="28"/>
      <c r="B428" s="9"/>
      <c r="C428" s="14"/>
      <c r="D428" s="14"/>
      <c r="E428" s="15">
        <f t="shared" si="7"/>
        <v>3</v>
      </c>
    </row>
    <row r="429" spans="1:5" ht="31.5" customHeight="1" x14ac:dyDescent="0.35">
      <c r="A429" s="28"/>
      <c r="B429" s="9"/>
      <c r="C429" s="14"/>
      <c r="D429" s="14"/>
      <c r="E429" s="15">
        <f t="shared" si="7"/>
        <v>3</v>
      </c>
    </row>
    <row r="430" spans="1:5" ht="31.5" customHeight="1" x14ac:dyDescent="0.35">
      <c r="A430" s="28"/>
      <c r="B430" s="9"/>
      <c r="C430" s="14"/>
      <c r="D430" s="14"/>
      <c r="E430" s="15">
        <f t="shared" si="7"/>
        <v>3</v>
      </c>
    </row>
    <row r="431" spans="1:5" ht="31.5" customHeight="1" x14ac:dyDescent="0.35">
      <c r="A431" s="28"/>
      <c r="B431" s="9"/>
      <c r="C431" s="14"/>
      <c r="D431" s="14"/>
      <c r="E431" s="15">
        <f t="shared" si="7"/>
        <v>3</v>
      </c>
    </row>
    <row r="432" spans="1:5" ht="31.5" customHeight="1" x14ac:dyDescent="0.35">
      <c r="A432" s="28"/>
      <c r="B432" s="9"/>
      <c r="C432" s="14"/>
      <c r="D432" s="14"/>
      <c r="E432" s="15">
        <f t="shared" si="7"/>
        <v>3</v>
      </c>
    </row>
    <row r="433" spans="1:5" ht="31.5" customHeight="1" x14ac:dyDescent="0.35">
      <c r="A433" s="28"/>
      <c r="B433" s="9"/>
      <c r="C433" s="14"/>
      <c r="D433" s="14"/>
      <c r="E433" s="15">
        <f t="shared" si="7"/>
        <v>3</v>
      </c>
    </row>
    <row r="434" spans="1:5" ht="31.5" customHeight="1" x14ac:dyDescent="0.35">
      <c r="A434" s="28"/>
      <c r="B434" s="9"/>
      <c r="C434" s="14"/>
      <c r="D434" s="14"/>
      <c r="E434" s="15">
        <f t="shared" si="7"/>
        <v>3</v>
      </c>
    </row>
    <row r="435" spans="1:5" ht="31.5" customHeight="1" x14ac:dyDescent="0.35">
      <c r="A435" s="28"/>
      <c r="B435" s="9"/>
      <c r="C435" s="14"/>
      <c r="D435" s="14"/>
      <c r="E435" s="15">
        <f t="shared" si="7"/>
        <v>3</v>
      </c>
    </row>
    <row r="436" spans="1:5" ht="31.5" customHeight="1" x14ac:dyDescent="0.35">
      <c r="A436" s="28"/>
      <c r="B436" s="9"/>
      <c r="C436" s="14"/>
      <c r="D436" s="14"/>
      <c r="E436" s="15">
        <f t="shared" si="7"/>
        <v>3</v>
      </c>
    </row>
    <row r="437" spans="1:5" ht="31.5" customHeight="1" x14ac:dyDescent="0.35">
      <c r="A437" s="28"/>
      <c r="B437" s="9"/>
      <c r="C437" s="14"/>
      <c r="D437" s="14"/>
      <c r="E437" s="15">
        <f t="shared" si="7"/>
        <v>3</v>
      </c>
    </row>
    <row r="438" spans="1:5" ht="31.5" customHeight="1" x14ac:dyDescent="0.35">
      <c r="A438" s="28"/>
      <c r="B438" s="9"/>
      <c r="C438" s="14"/>
      <c r="D438" s="14"/>
      <c r="E438" s="15">
        <f t="shared" si="7"/>
        <v>3</v>
      </c>
    </row>
    <row r="439" spans="1:5" ht="31.5" customHeight="1" x14ac:dyDescent="0.35">
      <c r="A439" s="28"/>
      <c r="B439" s="9"/>
      <c r="C439" s="14"/>
      <c r="D439" s="14"/>
      <c r="E439" s="15">
        <f t="shared" si="7"/>
        <v>3</v>
      </c>
    </row>
    <row r="440" spans="1:5" ht="31.5" customHeight="1" x14ac:dyDescent="0.35">
      <c r="A440" s="28"/>
      <c r="B440" s="9"/>
      <c r="C440" s="14"/>
      <c r="D440" s="14"/>
      <c r="E440" s="15">
        <f t="shared" si="7"/>
        <v>3</v>
      </c>
    </row>
    <row r="441" spans="1:5" ht="31.5" customHeight="1" x14ac:dyDescent="0.35">
      <c r="A441" s="28"/>
      <c r="B441" s="9"/>
      <c r="C441" s="14"/>
      <c r="D441" s="14"/>
      <c r="E441" s="15">
        <f t="shared" si="7"/>
        <v>3</v>
      </c>
    </row>
    <row r="442" spans="1:5" ht="31.5" customHeight="1" x14ac:dyDescent="0.35">
      <c r="A442" s="28"/>
      <c r="B442" s="9"/>
      <c r="C442" s="14"/>
      <c r="D442" s="14"/>
      <c r="E442" s="15">
        <f t="shared" si="7"/>
        <v>3</v>
      </c>
    </row>
    <row r="443" spans="1:5" ht="31.5" customHeight="1" x14ac:dyDescent="0.35">
      <c r="A443" s="28"/>
      <c r="B443" s="9"/>
      <c r="C443" s="14"/>
      <c r="D443" s="14"/>
      <c r="E443" s="15">
        <f t="shared" si="7"/>
        <v>3</v>
      </c>
    </row>
    <row r="444" spans="1:5" ht="31.5" customHeight="1" x14ac:dyDescent="0.35">
      <c r="A444" s="28"/>
      <c r="B444" s="9"/>
      <c r="C444" s="14"/>
      <c r="D444" s="14"/>
      <c r="E444" s="15">
        <f t="shared" si="7"/>
        <v>3</v>
      </c>
    </row>
    <row r="445" spans="1:5" ht="31.5" customHeight="1" x14ac:dyDescent="0.35">
      <c r="A445" s="28"/>
      <c r="B445" s="9"/>
      <c r="C445" s="14"/>
      <c r="D445" s="14"/>
      <c r="E445" s="15">
        <f t="shared" si="7"/>
        <v>3</v>
      </c>
    </row>
    <row r="446" spans="1:5" ht="31.5" customHeight="1" x14ac:dyDescent="0.35">
      <c r="A446" s="28"/>
      <c r="B446" s="9"/>
      <c r="C446" s="14"/>
      <c r="D446" s="14"/>
      <c r="E446" s="15">
        <f t="shared" si="7"/>
        <v>3</v>
      </c>
    </row>
    <row r="447" spans="1:5" ht="31.5" customHeight="1" x14ac:dyDescent="0.35">
      <c r="A447" s="28"/>
      <c r="B447" s="9"/>
      <c r="C447" s="14"/>
      <c r="D447" s="14"/>
      <c r="E447" s="15">
        <f t="shared" si="7"/>
        <v>3</v>
      </c>
    </row>
    <row r="448" spans="1:5" ht="31.5" customHeight="1" x14ac:dyDescent="0.35">
      <c r="A448" s="28"/>
      <c r="B448" s="9"/>
      <c r="C448" s="14"/>
      <c r="D448" s="14"/>
      <c r="E448" s="15">
        <f t="shared" si="7"/>
        <v>3</v>
      </c>
    </row>
    <row r="449" spans="1:5" ht="31.5" customHeight="1" x14ac:dyDescent="0.35">
      <c r="A449" s="28"/>
      <c r="B449" s="9"/>
      <c r="C449" s="14"/>
      <c r="D449" s="14"/>
      <c r="E449" s="15">
        <f t="shared" si="7"/>
        <v>3</v>
      </c>
    </row>
    <row r="450" spans="1:5" ht="31.5" customHeight="1" x14ac:dyDescent="0.35">
      <c r="A450" s="28"/>
      <c r="B450" s="9"/>
      <c r="C450" s="14"/>
      <c r="D450" s="14"/>
      <c r="E450" s="15">
        <f t="shared" si="7"/>
        <v>3</v>
      </c>
    </row>
    <row r="451" spans="1:5" ht="31.5" customHeight="1" x14ac:dyDescent="0.35">
      <c r="A451" s="28"/>
      <c r="B451" s="9"/>
      <c r="C451" s="14"/>
      <c r="D451" s="14"/>
      <c r="E451" s="15">
        <f t="shared" si="7"/>
        <v>3</v>
      </c>
    </row>
    <row r="452" spans="1:5" ht="31.5" customHeight="1" x14ac:dyDescent="0.35">
      <c r="A452" s="28"/>
      <c r="B452" s="9"/>
      <c r="C452" s="14"/>
      <c r="D452" s="14"/>
      <c r="E452" s="15">
        <f t="shared" ref="E452:E515" si="8">E451-C452+D452</f>
        <v>3</v>
      </c>
    </row>
    <row r="453" spans="1:5" ht="31.5" customHeight="1" x14ac:dyDescent="0.35">
      <c r="A453" s="28"/>
      <c r="B453" s="9"/>
      <c r="C453" s="14"/>
      <c r="D453" s="14"/>
      <c r="E453" s="15">
        <f t="shared" si="8"/>
        <v>3</v>
      </c>
    </row>
    <row r="454" spans="1:5" ht="31.5" customHeight="1" x14ac:dyDescent="0.35">
      <c r="A454" s="28"/>
      <c r="B454" s="9"/>
      <c r="C454" s="14"/>
      <c r="D454" s="14"/>
      <c r="E454" s="15">
        <f t="shared" si="8"/>
        <v>3</v>
      </c>
    </row>
    <row r="455" spans="1:5" ht="31.5" customHeight="1" x14ac:dyDescent="0.35">
      <c r="A455" s="28"/>
      <c r="B455" s="9"/>
      <c r="C455" s="14"/>
      <c r="D455" s="14"/>
      <c r="E455" s="15">
        <f t="shared" si="8"/>
        <v>3</v>
      </c>
    </row>
    <row r="456" spans="1:5" ht="31.5" customHeight="1" x14ac:dyDescent="0.35">
      <c r="A456" s="28"/>
      <c r="B456" s="9"/>
      <c r="C456" s="14"/>
      <c r="D456" s="14"/>
      <c r="E456" s="15">
        <f t="shared" si="8"/>
        <v>3</v>
      </c>
    </row>
    <row r="457" spans="1:5" ht="31.5" customHeight="1" x14ac:dyDescent="0.35">
      <c r="A457" s="28"/>
      <c r="B457" s="9"/>
      <c r="C457" s="14"/>
      <c r="D457" s="14"/>
      <c r="E457" s="15">
        <f t="shared" si="8"/>
        <v>3</v>
      </c>
    </row>
    <row r="458" spans="1:5" ht="31.5" customHeight="1" x14ac:dyDescent="0.35">
      <c r="A458" s="28"/>
      <c r="B458" s="9"/>
      <c r="C458" s="14"/>
      <c r="D458" s="14"/>
      <c r="E458" s="15">
        <f t="shared" si="8"/>
        <v>3</v>
      </c>
    </row>
    <row r="459" spans="1:5" ht="31.5" customHeight="1" x14ac:dyDescent="0.35">
      <c r="A459" s="28"/>
      <c r="B459" s="9"/>
      <c r="C459" s="14"/>
      <c r="D459" s="14"/>
      <c r="E459" s="15">
        <f t="shared" si="8"/>
        <v>3</v>
      </c>
    </row>
    <row r="460" spans="1:5" ht="31.5" customHeight="1" x14ac:dyDescent="0.35">
      <c r="A460" s="28"/>
      <c r="B460" s="9"/>
      <c r="C460" s="14"/>
      <c r="D460" s="14"/>
      <c r="E460" s="15">
        <f t="shared" si="8"/>
        <v>3</v>
      </c>
    </row>
    <row r="461" spans="1:5" ht="31.5" customHeight="1" x14ac:dyDescent="0.35">
      <c r="A461" s="28"/>
      <c r="B461" s="9"/>
      <c r="C461" s="14"/>
      <c r="D461" s="14"/>
      <c r="E461" s="15">
        <f t="shared" si="8"/>
        <v>3</v>
      </c>
    </row>
    <row r="462" spans="1:5" ht="31.5" customHeight="1" x14ac:dyDescent="0.35">
      <c r="A462" s="28"/>
      <c r="B462" s="9"/>
      <c r="C462" s="14"/>
      <c r="D462" s="14"/>
      <c r="E462" s="15">
        <f t="shared" si="8"/>
        <v>3</v>
      </c>
    </row>
    <row r="463" spans="1:5" ht="31.5" customHeight="1" x14ac:dyDescent="0.35">
      <c r="A463" s="28"/>
      <c r="B463" s="9"/>
      <c r="C463" s="14"/>
      <c r="D463" s="14"/>
      <c r="E463" s="15">
        <f t="shared" si="8"/>
        <v>3</v>
      </c>
    </row>
    <row r="464" spans="1:5" ht="31.5" customHeight="1" x14ac:dyDescent="0.35">
      <c r="A464" s="28"/>
      <c r="B464" s="9"/>
      <c r="C464" s="14"/>
      <c r="D464" s="14"/>
      <c r="E464" s="15">
        <f t="shared" si="8"/>
        <v>3</v>
      </c>
    </row>
    <row r="465" spans="1:5" ht="31.5" customHeight="1" x14ac:dyDescent="0.35">
      <c r="A465" s="28" t="s">
        <v>12</v>
      </c>
      <c r="B465" s="9"/>
      <c r="C465" s="14"/>
      <c r="D465" s="14"/>
      <c r="E465" s="15">
        <f t="shared" si="8"/>
        <v>3</v>
      </c>
    </row>
    <row r="466" spans="1:5" ht="31.5" customHeight="1" x14ac:dyDescent="0.35">
      <c r="A466" s="28"/>
      <c r="B466" s="9"/>
      <c r="C466" s="14"/>
      <c r="D466" s="14"/>
      <c r="E466" s="15">
        <f t="shared" si="8"/>
        <v>3</v>
      </c>
    </row>
    <row r="467" spans="1:5" ht="31.5" customHeight="1" x14ac:dyDescent="0.35">
      <c r="A467" s="28"/>
      <c r="B467" s="9"/>
      <c r="C467" s="14"/>
      <c r="D467" s="14"/>
      <c r="E467" s="15">
        <f t="shared" si="8"/>
        <v>3</v>
      </c>
    </row>
    <row r="468" spans="1:5" ht="31.5" customHeight="1" x14ac:dyDescent="0.35">
      <c r="A468" s="28"/>
      <c r="B468" s="9"/>
      <c r="C468" s="14"/>
      <c r="D468" s="14"/>
      <c r="E468" s="15">
        <f t="shared" si="8"/>
        <v>3</v>
      </c>
    </row>
    <row r="469" spans="1:5" ht="31.5" customHeight="1" x14ac:dyDescent="0.35">
      <c r="A469" s="28"/>
      <c r="B469" s="9"/>
      <c r="C469" s="14"/>
      <c r="D469" s="14"/>
      <c r="E469" s="15">
        <f t="shared" si="8"/>
        <v>3</v>
      </c>
    </row>
    <row r="470" spans="1:5" ht="31.5" customHeight="1" x14ac:dyDescent="0.35">
      <c r="A470" s="28"/>
      <c r="B470" s="9"/>
      <c r="C470" s="14"/>
      <c r="D470" s="14"/>
      <c r="E470" s="15">
        <f t="shared" si="8"/>
        <v>3</v>
      </c>
    </row>
    <row r="471" spans="1:5" ht="31.5" customHeight="1" x14ac:dyDescent="0.35">
      <c r="A471" s="28"/>
      <c r="B471" s="9"/>
      <c r="C471" s="14"/>
      <c r="D471" s="14"/>
      <c r="E471" s="15">
        <f t="shared" si="8"/>
        <v>3</v>
      </c>
    </row>
    <row r="472" spans="1:5" ht="31.5" customHeight="1" x14ac:dyDescent="0.35">
      <c r="A472" s="28"/>
      <c r="B472" s="9"/>
      <c r="C472" s="14"/>
      <c r="D472" s="14"/>
      <c r="E472" s="15">
        <f t="shared" si="8"/>
        <v>3</v>
      </c>
    </row>
    <row r="473" spans="1:5" ht="31.5" customHeight="1" x14ac:dyDescent="0.35">
      <c r="A473" s="28"/>
      <c r="B473" s="9"/>
      <c r="C473" s="14"/>
      <c r="D473" s="14"/>
      <c r="E473" s="15">
        <f t="shared" si="8"/>
        <v>3</v>
      </c>
    </row>
    <row r="474" spans="1:5" ht="31.5" customHeight="1" x14ac:dyDescent="0.35">
      <c r="A474" s="28"/>
      <c r="B474" s="9"/>
      <c r="C474" s="14"/>
      <c r="D474" s="14"/>
      <c r="E474" s="15">
        <f t="shared" si="8"/>
        <v>3</v>
      </c>
    </row>
    <row r="475" spans="1:5" ht="31.5" customHeight="1" x14ac:dyDescent="0.35">
      <c r="A475" s="28"/>
      <c r="B475" s="9"/>
      <c r="C475" s="14"/>
      <c r="D475" s="14"/>
      <c r="E475" s="15">
        <f t="shared" si="8"/>
        <v>3</v>
      </c>
    </row>
    <row r="476" spans="1:5" ht="31.5" customHeight="1" x14ac:dyDescent="0.35">
      <c r="A476" s="28"/>
      <c r="B476" s="9"/>
      <c r="C476" s="14"/>
      <c r="D476" s="14"/>
      <c r="E476" s="15">
        <f t="shared" si="8"/>
        <v>3</v>
      </c>
    </row>
    <row r="477" spans="1:5" ht="31.5" customHeight="1" x14ac:dyDescent="0.35">
      <c r="A477" s="28"/>
      <c r="B477" s="9"/>
      <c r="C477" s="14"/>
      <c r="D477" s="14"/>
      <c r="E477" s="15">
        <f t="shared" si="8"/>
        <v>3</v>
      </c>
    </row>
    <row r="478" spans="1:5" ht="31.5" customHeight="1" x14ac:dyDescent="0.35">
      <c r="A478" s="28"/>
      <c r="B478" s="9"/>
      <c r="C478" s="14"/>
      <c r="D478" s="14"/>
      <c r="E478" s="15">
        <f t="shared" si="8"/>
        <v>3</v>
      </c>
    </row>
    <row r="479" spans="1:5" ht="31.5" customHeight="1" x14ac:dyDescent="0.35">
      <c r="A479" s="28"/>
      <c r="B479" s="9"/>
      <c r="C479" s="14"/>
      <c r="D479" s="14"/>
      <c r="E479" s="15">
        <f t="shared" si="8"/>
        <v>3</v>
      </c>
    </row>
    <row r="480" spans="1:5" ht="31.5" customHeight="1" x14ac:dyDescent="0.35">
      <c r="A480" s="28"/>
      <c r="B480" s="9"/>
      <c r="C480" s="14"/>
      <c r="D480" s="14"/>
      <c r="E480" s="15">
        <f t="shared" si="8"/>
        <v>3</v>
      </c>
    </row>
    <row r="481" spans="1:6" ht="31.5" customHeight="1" x14ac:dyDescent="0.35">
      <c r="A481" s="28"/>
      <c r="B481" s="9"/>
      <c r="C481" s="14"/>
      <c r="D481" s="14"/>
      <c r="E481" s="15">
        <f t="shared" si="8"/>
        <v>3</v>
      </c>
    </row>
    <row r="482" spans="1:6" ht="31.5" customHeight="1" x14ac:dyDescent="0.35">
      <c r="A482" s="28"/>
      <c r="B482" s="9"/>
      <c r="C482" s="14"/>
      <c r="D482" s="14"/>
      <c r="E482" s="15">
        <f t="shared" si="8"/>
        <v>3</v>
      </c>
    </row>
    <row r="483" spans="1:6" ht="31.5" customHeight="1" x14ac:dyDescent="0.35">
      <c r="A483" s="28"/>
      <c r="B483" s="9"/>
      <c r="C483" s="14"/>
      <c r="D483" s="14"/>
      <c r="E483" s="15">
        <f t="shared" si="8"/>
        <v>3</v>
      </c>
    </row>
    <row r="484" spans="1:6" ht="31.5" customHeight="1" x14ac:dyDescent="0.35">
      <c r="A484" s="28"/>
      <c r="B484" s="9"/>
      <c r="C484" s="14"/>
      <c r="D484" s="14"/>
      <c r="E484" s="15">
        <f t="shared" si="8"/>
        <v>3</v>
      </c>
    </row>
    <row r="485" spans="1:6" ht="31.5" customHeight="1" x14ac:dyDescent="0.35">
      <c r="A485" s="28"/>
      <c r="B485" s="9"/>
      <c r="C485" s="14"/>
      <c r="D485" s="14"/>
      <c r="E485" s="15">
        <f t="shared" si="8"/>
        <v>3</v>
      </c>
    </row>
    <row r="486" spans="1:6" ht="31.5" customHeight="1" x14ac:dyDescent="0.35">
      <c r="A486" s="28"/>
      <c r="B486" s="9"/>
      <c r="C486" s="14"/>
      <c r="D486" s="14"/>
      <c r="E486" s="15">
        <f t="shared" si="8"/>
        <v>3</v>
      </c>
    </row>
    <row r="487" spans="1:6" ht="31.5" customHeight="1" x14ac:dyDescent="0.35">
      <c r="A487" s="28"/>
      <c r="B487" s="9"/>
      <c r="C487" s="14"/>
      <c r="D487" s="14"/>
      <c r="E487" s="15">
        <f t="shared" si="8"/>
        <v>3</v>
      </c>
    </row>
    <row r="488" spans="1:6" ht="31.5" customHeight="1" x14ac:dyDescent="0.35">
      <c r="A488" s="28"/>
      <c r="B488" s="9"/>
      <c r="C488" s="14"/>
      <c r="D488" s="14"/>
      <c r="E488" s="15">
        <f t="shared" si="8"/>
        <v>3</v>
      </c>
    </row>
    <row r="489" spans="1:6" ht="31.5" customHeight="1" x14ac:dyDescent="0.35">
      <c r="A489" s="28"/>
      <c r="B489" s="9"/>
      <c r="C489" s="14"/>
      <c r="D489" s="14"/>
      <c r="E489" s="15">
        <f t="shared" si="8"/>
        <v>3</v>
      </c>
      <c r="F489" s="19">
        <v>45300</v>
      </c>
    </row>
    <row r="490" spans="1:6" ht="31.5" customHeight="1" x14ac:dyDescent="0.35">
      <c r="A490" s="28"/>
      <c r="B490" s="9"/>
      <c r="C490" s="14"/>
      <c r="D490" s="14"/>
      <c r="E490" s="15">
        <f t="shared" si="8"/>
        <v>3</v>
      </c>
    </row>
    <row r="491" spans="1:6" ht="31.5" customHeight="1" x14ac:dyDescent="0.35">
      <c r="A491" s="28"/>
      <c r="B491" s="9"/>
      <c r="C491" s="14"/>
      <c r="D491" s="14"/>
      <c r="E491" s="15">
        <f t="shared" si="8"/>
        <v>3</v>
      </c>
    </row>
    <row r="492" spans="1:6" ht="31.5" customHeight="1" x14ac:dyDescent="0.35">
      <c r="A492" s="28"/>
      <c r="B492" s="9"/>
      <c r="C492" s="14"/>
      <c r="D492" s="14"/>
      <c r="E492" s="15">
        <f t="shared" si="8"/>
        <v>3</v>
      </c>
    </row>
    <row r="493" spans="1:6" ht="31.5" customHeight="1" x14ac:dyDescent="0.35">
      <c r="A493" s="28"/>
      <c r="B493" s="9"/>
      <c r="C493" s="14"/>
      <c r="D493" s="14"/>
      <c r="E493" s="15">
        <f t="shared" si="8"/>
        <v>3</v>
      </c>
    </row>
    <row r="494" spans="1:6" ht="31.5" customHeight="1" x14ac:dyDescent="0.35">
      <c r="A494" s="28"/>
      <c r="B494" s="9"/>
      <c r="C494" s="14"/>
      <c r="D494" s="14"/>
      <c r="E494" s="15">
        <f t="shared" si="8"/>
        <v>3</v>
      </c>
    </row>
    <row r="495" spans="1:6" ht="31.5" customHeight="1" x14ac:dyDescent="0.35">
      <c r="A495" s="28"/>
      <c r="B495" s="9"/>
      <c r="C495" s="14"/>
      <c r="D495" s="14"/>
      <c r="E495" s="15">
        <f t="shared" si="8"/>
        <v>3</v>
      </c>
    </row>
    <row r="496" spans="1:6" ht="31.5" customHeight="1" x14ac:dyDescent="0.35">
      <c r="A496" s="28"/>
      <c r="B496" s="9"/>
      <c r="C496" s="14"/>
      <c r="D496" s="14"/>
      <c r="E496" s="15">
        <f t="shared" si="8"/>
        <v>3</v>
      </c>
    </row>
    <row r="497" spans="1:5" ht="31.5" customHeight="1" x14ac:dyDescent="0.35">
      <c r="A497" s="28"/>
      <c r="B497" s="9"/>
      <c r="C497" s="14"/>
      <c r="D497" s="14"/>
      <c r="E497" s="15">
        <f t="shared" si="8"/>
        <v>3</v>
      </c>
    </row>
    <row r="498" spans="1:5" ht="31.5" customHeight="1" x14ac:dyDescent="0.35">
      <c r="A498" s="28"/>
      <c r="B498" s="9"/>
      <c r="C498" s="14"/>
      <c r="D498" s="14"/>
      <c r="E498" s="15">
        <f t="shared" si="8"/>
        <v>3</v>
      </c>
    </row>
    <row r="499" spans="1:5" ht="31.5" customHeight="1" x14ac:dyDescent="0.35">
      <c r="A499" s="28"/>
      <c r="B499" s="9"/>
      <c r="C499" s="14"/>
      <c r="D499" s="14"/>
      <c r="E499" s="15">
        <f t="shared" si="8"/>
        <v>3</v>
      </c>
    </row>
    <row r="500" spans="1:5" ht="31.5" customHeight="1" x14ac:dyDescent="0.35">
      <c r="A500" s="28"/>
      <c r="B500" s="9"/>
      <c r="C500" s="14"/>
      <c r="D500" s="14"/>
      <c r="E500" s="15">
        <f t="shared" si="8"/>
        <v>3</v>
      </c>
    </row>
    <row r="501" spans="1:5" ht="31.5" customHeight="1" x14ac:dyDescent="0.35">
      <c r="A501" s="28"/>
      <c r="B501" s="9"/>
      <c r="C501" s="14"/>
      <c r="D501" s="14"/>
      <c r="E501" s="15">
        <f t="shared" si="8"/>
        <v>3</v>
      </c>
    </row>
    <row r="502" spans="1:5" ht="31.5" customHeight="1" x14ac:dyDescent="0.35">
      <c r="A502" s="28"/>
      <c r="B502" s="9"/>
      <c r="C502" s="14"/>
      <c r="D502" s="14"/>
      <c r="E502" s="15">
        <f t="shared" si="8"/>
        <v>3</v>
      </c>
    </row>
    <row r="503" spans="1:5" ht="31.5" customHeight="1" x14ac:dyDescent="0.35">
      <c r="A503" s="28"/>
      <c r="B503" s="9"/>
      <c r="C503" s="14"/>
      <c r="D503" s="14"/>
      <c r="E503" s="15">
        <f t="shared" si="8"/>
        <v>3</v>
      </c>
    </row>
    <row r="504" spans="1:5" ht="31.5" customHeight="1" x14ac:dyDescent="0.35">
      <c r="A504" s="28"/>
      <c r="B504" s="9"/>
      <c r="C504" s="14"/>
      <c r="D504" s="14"/>
      <c r="E504" s="15">
        <f t="shared" si="8"/>
        <v>3</v>
      </c>
    </row>
    <row r="505" spans="1:5" ht="31.5" customHeight="1" x14ac:dyDescent="0.35">
      <c r="A505" s="28"/>
      <c r="B505" s="9"/>
      <c r="C505" s="14"/>
      <c r="D505" s="14"/>
      <c r="E505" s="15">
        <f t="shared" si="8"/>
        <v>3</v>
      </c>
    </row>
    <row r="506" spans="1:5" ht="31.5" customHeight="1" x14ac:dyDescent="0.35">
      <c r="A506" s="28"/>
      <c r="B506" s="9"/>
      <c r="C506" s="14"/>
      <c r="D506" s="14"/>
      <c r="E506" s="15">
        <f t="shared" si="8"/>
        <v>3</v>
      </c>
    </row>
    <row r="507" spans="1:5" ht="31.5" customHeight="1" x14ac:dyDescent="0.35">
      <c r="A507" s="28"/>
      <c r="B507" s="9"/>
      <c r="C507" s="14"/>
      <c r="D507" s="14"/>
      <c r="E507" s="15">
        <f t="shared" si="8"/>
        <v>3</v>
      </c>
    </row>
    <row r="508" spans="1:5" ht="31.5" customHeight="1" x14ac:dyDescent="0.35">
      <c r="A508" s="28"/>
      <c r="B508" s="9"/>
      <c r="C508" s="14"/>
      <c r="D508" s="14"/>
      <c r="E508" s="15">
        <f t="shared" si="8"/>
        <v>3</v>
      </c>
    </row>
    <row r="509" spans="1:5" ht="31.5" customHeight="1" x14ac:dyDescent="0.35">
      <c r="A509" s="28"/>
      <c r="B509" s="9"/>
      <c r="C509" s="14"/>
      <c r="D509" s="14"/>
      <c r="E509" s="15">
        <f t="shared" si="8"/>
        <v>3</v>
      </c>
    </row>
    <row r="510" spans="1:5" ht="31.5" customHeight="1" x14ac:dyDescent="0.35">
      <c r="A510" s="28"/>
      <c r="B510" s="9"/>
      <c r="C510" s="14"/>
      <c r="D510" s="14"/>
      <c r="E510" s="15">
        <f t="shared" si="8"/>
        <v>3</v>
      </c>
    </row>
    <row r="511" spans="1:5" ht="31.5" customHeight="1" x14ac:dyDescent="0.35">
      <c r="A511" s="28"/>
      <c r="B511" s="9"/>
      <c r="C511" s="14"/>
      <c r="D511" s="14"/>
      <c r="E511" s="15">
        <f t="shared" si="8"/>
        <v>3</v>
      </c>
    </row>
    <row r="512" spans="1:5" ht="31.5" customHeight="1" x14ac:dyDescent="0.35">
      <c r="A512" s="28"/>
      <c r="B512" s="9"/>
      <c r="C512" s="14"/>
      <c r="D512" s="14"/>
      <c r="E512" s="15">
        <f t="shared" si="8"/>
        <v>3</v>
      </c>
    </row>
    <row r="513" spans="1:5" ht="31.5" customHeight="1" x14ac:dyDescent="0.35">
      <c r="A513" s="28"/>
      <c r="B513" s="9"/>
      <c r="C513" s="14"/>
      <c r="D513" s="14"/>
      <c r="E513" s="15">
        <f t="shared" si="8"/>
        <v>3</v>
      </c>
    </row>
    <row r="514" spans="1:5" ht="31.5" customHeight="1" x14ac:dyDescent="0.35">
      <c r="A514" s="28"/>
      <c r="B514" s="9"/>
      <c r="C514" s="14"/>
      <c r="D514" s="14"/>
      <c r="E514" s="15">
        <f t="shared" si="8"/>
        <v>3</v>
      </c>
    </row>
    <row r="515" spans="1:5" ht="31.5" customHeight="1" x14ac:dyDescent="0.35">
      <c r="A515" s="28"/>
      <c r="B515" s="9"/>
      <c r="C515" s="14"/>
      <c r="D515" s="14"/>
      <c r="E515" s="15">
        <f t="shared" si="8"/>
        <v>3</v>
      </c>
    </row>
    <row r="516" spans="1:5" ht="31.5" customHeight="1" x14ac:dyDescent="0.35">
      <c r="A516" s="28"/>
      <c r="B516" s="9"/>
      <c r="C516" s="14"/>
      <c r="D516" s="14"/>
      <c r="E516" s="15">
        <f t="shared" ref="E516:E548" si="9">E515-C516+D516</f>
        <v>3</v>
      </c>
    </row>
    <row r="517" spans="1:5" ht="31.5" customHeight="1" x14ac:dyDescent="0.35">
      <c r="A517" s="28"/>
      <c r="B517" s="9"/>
      <c r="C517" s="14"/>
      <c r="D517" s="14"/>
      <c r="E517" s="15">
        <f t="shared" si="9"/>
        <v>3</v>
      </c>
    </row>
    <row r="518" spans="1:5" ht="31.5" customHeight="1" x14ac:dyDescent="0.35">
      <c r="A518" s="28"/>
      <c r="B518" s="9"/>
      <c r="C518" s="14"/>
      <c r="D518" s="14"/>
      <c r="E518" s="15">
        <f t="shared" si="9"/>
        <v>3</v>
      </c>
    </row>
    <row r="519" spans="1:5" ht="31.5" customHeight="1" x14ac:dyDescent="0.35">
      <c r="A519" s="28"/>
      <c r="B519" s="9"/>
      <c r="C519" s="14"/>
      <c r="D519" s="14"/>
      <c r="E519" s="15">
        <f t="shared" si="9"/>
        <v>3</v>
      </c>
    </row>
    <row r="520" spans="1:5" ht="31.5" customHeight="1" x14ac:dyDescent="0.35">
      <c r="A520" s="28"/>
      <c r="B520" s="9"/>
      <c r="C520" s="14"/>
      <c r="D520" s="14"/>
      <c r="E520" s="15">
        <f t="shared" si="9"/>
        <v>3</v>
      </c>
    </row>
    <row r="521" spans="1:5" ht="31.5" customHeight="1" x14ac:dyDescent="0.35">
      <c r="A521" s="28"/>
      <c r="B521" s="9"/>
      <c r="C521" s="14"/>
      <c r="D521" s="14"/>
      <c r="E521" s="15">
        <f t="shared" si="9"/>
        <v>3</v>
      </c>
    </row>
    <row r="522" spans="1:5" ht="31.5" customHeight="1" x14ac:dyDescent="0.35">
      <c r="A522" s="28"/>
      <c r="B522" s="9"/>
      <c r="C522" s="14"/>
      <c r="D522" s="14"/>
      <c r="E522" s="15">
        <f t="shared" si="9"/>
        <v>3</v>
      </c>
    </row>
    <row r="523" spans="1:5" ht="31.5" customHeight="1" x14ac:dyDescent="0.35">
      <c r="A523" s="28"/>
      <c r="B523" s="9"/>
      <c r="C523" s="14"/>
      <c r="D523" s="14"/>
      <c r="E523" s="15">
        <f t="shared" si="9"/>
        <v>3</v>
      </c>
    </row>
    <row r="524" spans="1:5" ht="31.5" customHeight="1" x14ac:dyDescent="0.35">
      <c r="A524" s="28"/>
      <c r="B524" s="9"/>
      <c r="C524" s="14"/>
      <c r="D524" s="14"/>
      <c r="E524" s="15">
        <f t="shared" si="9"/>
        <v>3</v>
      </c>
    </row>
    <row r="525" spans="1:5" ht="31.5" customHeight="1" x14ac:dyDescent="0.35">
      <c r="A525" s="28"/>
      <c r="B525" s="9"/>
      <c r="C525" s="14"/>
      <c r="D525" s="14"/>
      <c r="E525" s="15">
        <f t="shared" si="9"/>
        <v>3</v>
      </c>
    </row>
    <row r="526" spans="1:5" ht="31.5" customHeight="1" x14ac:dyDescent="0.35">
      <c r="A526" s="28"/>
      <c r="B526" s="9"/>
      <c r="C526" s="14"/>
      <c r="D526" s="14"/>
      <c r="E526" s="15">
        <f t="shared" si="9"/>
        <v>3</v>
      </c>
    </row>
    <row r="527" spans="1:5" ht="31.5" customHeight="1" x14ac:dyDescent="0.35">
      <c r="A527" s="28"/>
      <c r="B527" s="9"/>
      <c r="C527" s="14"/>
      <c r="D527" s="14"/>
      <c r="E527" s="15">
        <f t="shared" si="9"/>
        <v>3</v>
      </c>
    </row>
    <row r="528" spans="1:5" ht="31.5" customHeight="1" x14ac:dyDescent="0.35">
      <c r="A528" s="28"/>
      <c r="B528" s="9"/>
      <c r="C528" s="14"/>
      <c r="D528" s="14"/>
      <c r="E528" s="15">
        <f t="shared" si="9"/>
        <v>3</v>
      </c>
    </row>
    <row r="529" spans="1:5" ht="31.5" customHeight="1" x14ac:dyDescent="0.35">
      <c r="A529" s="28"/>
      <c r="B529" s="9"/>
      <c r="C529" s="14"/>
      <c r="D529" s="14"/>
      <c r="E529" s="15">
        <f t="shared" si="9"/>
        <v>3</v>
      </c>
    </row>
    <row r="530" spans="1:5" ht="31.5" customHeight="1" x14ac:dyDescent="0.35">
      <c r="A530" s="28"/>
      <c r="B530" s="9"/>
      <c r="C530" s="14"/>
      <c r="D530" s="14"/>
      <c r="E530" s="15">
        <f t="shared" si="9"/>
        <v>3</v>
      </c>
    </row>
    <row r="531" spans="1:5" ht="31.5" customHeight="1" x14ac:dyDescent="0.35">
      <c r="A531" s="28"/>
      <c r="B531" s="9"/>
      <c r="C531" s="14"/>
      <c r="D531" s="14"/>
      <c r="E531" s="15">
        <f t="shared" si="9"/>
        <v>3</v>
      </c>
    </row>
    <row r="532" spans="1:5" ht="31.5" customHeight="1" x14ac:dyDescent="0.35">
      <c r="A532" s="28"/>
      <c r="B532" s="9"/>
      <c r="C532" s="14"/>
      <c r="D532" s="14"/>
      <c r="E532" s="15">
        <f t="shared" si="9"/>
        <v>3</v>
      </c>
    </row>
    <row r="533" spans="1:5" ht="31.5" customHeight="1" x14ac:dyDescent="0.35">
      <c r="A533" s="28"/>
      <c r="B533" s="9"/>
      <c r="C533" s="14"/>
      <c r="D533" s="14"/>
      <c r="E533" s="15">
        <f t="shared" si="9"/>
        <v>3</v>
      </c>
    </row>
    <row r="534" spans="1:5" ht="31.5" customHeight="1" x14ac:dyDescent="0.35">
      <c r="A534" s="28"/>
      <c r="B534" s="9"/>
      <c r="C534" s="14"/>
      <c r="D534" s="14"/>
      <c r="E534" s="15">
        <f t="shared" si="9"/>
        <v>3</v>
      </c>
    </row>
    <row r="535" spans="1:5" ht="31.5" customHeight="1" x14ac:dyDescent="0.35">
      <c r="A535" s="28"/>
      <c r="B535" s="9"/>
      <c r="C535" s="14"/>
      <c r="D535" s="14"/>
      <c r="E535" s="15">
        <f t="shared" si="9"/>
        <v>3</v>
      </c>
    </row>
    <row r="536" spans="1:5" ht="31.5" customHeight="1" x14ac:dyDescent="0.35">
      <c r="A536" s="28"/>
      <c r="B536" s="9"/>
      <c r="C536" s="14"/>
      <c r="D536" s="14"/>
      <c r="E536" s="15">
        <f t="shared" si="9"/>
        <v>3</v>
      </c>
    </row>
    <row r="537" spans="1:5" ht="31.5" customHeight="1" x14ac:dyDescent="0.35">
      <c r="A537" s="28"/>
      <c r="B537" s="9"/>
      <c r="C537" s="14"/>
      <c r="D537" s="14"/>
      <c r="E537" s="15">
        <f t="shared" si="9"/>
        <v>3</v>
      </c>
    </row>
    <row r="538" spans="1:5" ht="31.5" customHeight="1" x14ac:dyDescent="0.35">
      <c r="A538" s="28"/>
      <c r="B538" s="9"/>
      <c r="C538" s="14"/>
      <c r="D538" s="14"/>
      <c r="E538" s="15">
        <f t="shared" si="9"/>
        <v>3</v>
      </c>
    </row>
    <row r="539" spans="1:5" ht="31.5" customHeight="1" x14ac:dyDescent="0.35">
      <c r="A539" s="28"/>
      <c r="B539" s="9"/>
      <c r="C539" s="14"/>
      <c r="D539" s="14"/>
      <c r="E539" s="15">
        <f t="shared" si="9"/>
        <v>3</v>
      </c>
    </row>
    <row r="540" spans="1:5" ht="31.5" customHeight="1" x14ac:dyDescent="0.35">
      <c r="A540" s="28"/>
      <c r="B540" s="9"/>
      <c r="C540" s="14"/>
      <c r="D540" s="14"/>
      <c r="E540" s="15">
        <f t="shared" si="9"/>
        <v>3</v>
      </c>
    </row>
    <row r="541" spans="1:5" ht="31.5" customHeight="1" x14ac:dyDescent="0.35">
      <c r="A541" s="28"/>
      <c r="B541" s="9"/>
      <c r="C541" s="14"/>
      <c r="D541" s="14"/>
      <c r="E541" s="15">
        <f t="shared" si="9"/>
        <v>3</v>
      </c>
    </row>
    <row r="542" spans="1:5" ht="31.5" customHeight="1" x14ac:dyDescent="0.35">
      <c r="A542" s="28"/>
      <c r="B542" s="9"/>
      <c r="C542" s="14"/>
      <c r="D542" s="14"/>
      <c r="E542" s="15">
        <f t="shared" si="9"/>
        <v>3</v>
      </c>
    </row>
    <row r="543" spans="1:5" ht="31.5" customHeight="1" x14ac:dyDescent="0.35">
      <c r="A543" s="28"/>
      <c r="B543" s="9"/>
      <c r="C543" s="14"/>
      <c r="D543" s="14"/>
      <c r="E543" s="15">
        <f t="shared" si="9"/>
        <v>3</v>
      </c>
    </row>
    <row r="544" spans="1:5" ht="31.5" customHeight="1" x14ac:dyDescent="0.35">
      <c r="A544" s="28"/>
      <c r="B544" s="9"/>
      <c r="C544" s="14"/>
      <c r="D544" s="14"/>
      <c r="E544" s="15">
        <f t="shared" si="9"/>
        <v>3</v>
      </c>
    </row>
    <row r="545" spans="1:5" ht="31.5" customHeight="1" x14ac:dyDescent="0.35">
      <c r="A545" s="28"/>
      <c r="B545" s="9"/>
      <c r="C545" s="14"/>
      <c r="D545" s="14"/>
      <c r="E545" s="15">
        <f t="shared" si="9"/>
        <v>3</v>
      </c>
    </row>
    <row r="546" spans="1:5" ht="31.5" customHeight="1" x14ac:dyDescent="0.35">
      <c r="A546" s="28"/>
      <c r="B546" s="9"/>
      <c r="C546" s="14"/>
      <c r="D546" s="14"/>
      <c r="E546" s="15">
        <f t="shared" si="9"/>
        <v>3</v>
      </c>
    </row>
    <row r="547" spans="1:5" ht="31.5" customHeight="1" x14ac:dyDescent="0.35">
      <c r="A547" s="28"/>
      <c r="B547" s="9"/>
      <c r="C547" s="14"/>
      <c r="D547" s="14"/>
      <c r="E547" s="15">
        <f t="shared" si="9"/>
        <v>3</v>
      </c>
    </row>
    <row r="548" spans="1:5" ht="31.5" customHeight="1" x14ac:dyDescent="0.35">
      <c r="A548" s="28"/>
      <c r="B548" s="9"/>
      <c r="C548" s="14"/>
      <c r="D548" s="14"/>
      <c r="E548" s="15">
        <f t="shared" si="9"/>
        <v>3</v>
      </c>
    </row>
    <row r="549" spans="1:5" ht="31.5" customHeight="1" x14ac:dyDescent="0.35">
      <c r="A549" s="28"/>
      <c r="B549" s="9"/>
      <c r="C549" s="14"/>
      <c r="D549" s="14"/>
      <c r="E549" s="15">
        <f>E548-C549+D549</f>
        <v>3</v>
      </c>
    </row>
    <row r="550" spans="1:5" ht="31.5" customHeight="1" x14ac:dyDescent="0.35">
      <c r="A550" s="28"/>
      <c r="B550" s="9"/>
      <c r="C550" s="14"/>
      <c r="D550" s="14"/>
      <c r="E550" s="15">
        <f>E549-C550+D550</f>
        <v>3</v>
      </c>
    </row>
  </sheetData>
  <phoneticPr fontId="64" type="noConversion"/>
  <pageMargins left="0.47244094488188981" right="0.35433070866141736" top="0.59055118110236227" bottom="0.31496062992125984" header="0.51181102362204722" footer="0.51181102362204722"/>
  <pageSetup paperSize="9" scale="10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2"/>
    <pageSetUpPr fitToPage="1"/>
  </sheetPr>
  <dimension ref="A1:F36"/>
  <sheetViews>
    <sheetView workbookViewId="0">
      <pane ySplit="2" topLeftCell="A3" activePane="bottomLeft" state="frozen"/>
      <selection activeCell="F13" sqref="F13"/>
      <selection pane="bottomLeft" activeCell="C7" sqref="C7"/>
    </sheetView>
  </sheetViews>
  <sheetFormatPr defaultColWidth="56.265625" defaultRowHeight="31.5" customHeight="1" x14ac:dyDescent="0.35"/>
  <cols>
    <col min="1" max="1" width="15.86328125" style="7" customWidth="1"/>
    <col min="2" max="2" width="62.3984375" style="2" customWidth="1"/>
    <col min="3" max="3" width="22.265625" style="16" customWidth="1"/>
    <col min="4" max="4" width="16.73046875" style="16" customWidth="1"/>
    <col min="5" max="5" width="18.59765625" style="16" customWidth="1"/>
    <col min="6" max="6" width="18.73046875" style="2" customWidth="1"/>
    <col min="7" max="16384" width="56.265625" style="2"/>
  </cols>
  <sheetData>
    <row r="1" spans="1:5" ht="25.5" customHeight="1" thickBot="1" x14ac:dyDescent="0.4"/>
    <row r="2" spans="1:5" s="1" customFormat="1" ht="31.5" customHeight="1" x14ac:dyDescent="0.35">
      <c r="A2" s="5" t="s">
        <v>4</v>
      </c>
      <c r="B2" s="3" t="s">
        <v>1</v>
      </c>
      <c r="C2" s="12" t="s">
        <v>2</v>
      </c>
      <c r="D2" s="12" t="s">
        <v>0</v>
      </c>
      <c r="E2" s="13" t="s">
        <v>3</v>
      </c>
    </row>
    <row r="3" spans="1:5" s="17" customFormat="1" ht="31.5" customHeight="1" x14ac:dyDescent="0.35">
      <c r="A3" s="6">
        <v>43049</v>
      </c>
      <c r="B3" s="4" t="s">
        <v>11</v>
      </c>
      <c r="C3" s="14">
        <v>0</v>
      </c>
      <c r="D3" s="14">
        <v>0</v>
      </c>
      <c r="E3" s="15">
        <f>D3</f>
        <v>0</v>
      </c>
    </row>
    <row r="4" spans="1:5" s="17" customFormat="1" ht="31.5" customHeight="1" x14ac:dyDescent="0.35">
      <c r="A4" s="6"/>
      <c r="B4" s="4"/>
      <c r="C4" s="14"/>
      <c r="D4" s="14"/>
      <c r="E4" s="15">
        <f t="shared" ref="E4:E36" si="0">E3-C4+D4</f>
        <v>0</v>
      </c>
    </row>
    <row r="5" spans="1:5" s="17" customFormat="1" ht="31.5" customHeight="1" x14ac:dyDescent="0.35">
      <c r="A5" s="6"/>
      <c r="B5" s="4"/>
      <c r="C5" s="14"/>
      <c r="D5" s="14"/>
      <c r="E5" s="15">
        <f t="shared" si="0"/>
        <v>0</v>
      </c>
    </row>
    <row r="6" spans="1:5" s="17" customFormat="1" ht="31.5" customHeight="1" x14ac:dyDescent="0.35">
      <c r="A6" s="6"/>
      <c r="B6" s="4"/>
      <c r="C6" s="14"/>
      <c r="D6" s="14"/>
      <c r="E6" s="15">
        <f t="shared" si="0"/>
        <v>0</v>
      </c>
    </row>
    <row r="7" spans="1:5" s="17" customFormat="1" ht="31.5" customHeight="1" x14ac:dyDescent="0.35">
      <c r="A7" s="6"/>
      <c r="B7" s="4"/>
      <c r="C7" s="14"/>
      <c r="D7" s="14"/>
      <c r="E7" s="15">
        <f t="shared" si="0"/>
        <v>0</v>
      </c>
    </row>
    <row r="8" spans="1:5" s="17" customFormat="1" ht="31.5" customHeight="1" x14ac:dyDescent="0.35">
      <c r="A8" s="6"/>
      <c r="B8" s="4"/>
      <c r="C8" s="14"/>
      <c r="D8" s="14"/>
      <c r="E8" s="15">
        <f t="shared" si="0"/>
        <v>0</v>
      </c>
    </row>
    <row r="9" spans="1:5" s="17" customFormat="1" ht="31.5" customHeight="1" x14ac:dyDescent="0.35">
      <c r="A9" s="6"/>
      <c r="B9" s="4"/>
      <c r="C9" s="14"/>
      <c r="D9" s="14"/>
      <c r="E9" s="15">
        <f t="shared" si="0"/>
        <v>0</v>
      </c>
    </row>
    <row r="10" spans="1:5" ht="31.5" customHeight="1" x14ac:dyDescent="0.35">
      <c r="A10" s="6"/>
      <c r="B10" s="4"/>
      <c r="C10" s="14"/>
      <c r="D10" s="14"/>
      <c r="E10" s="15">
        <f t="shared" si="0"/>
        <v>0</v>
      </c>
    </row>
    <row r="11" spans="1:5" ht="40.5" customHeight="1" x14ac:dyDescent="0.35">
      <c r="A11" s="6"/>
      <c r="B11" s="4"/>
      <c r="C11" s="14"/>
      <c r="D11" s="14"/>
      <c r="E11" s="15">
        <f t="shared" si="0"/>
        <v>0</v>
      </c>
    </row>
    <row r="12" spans="1:5" ht="31.5" customHeight="1" x14ac:dyDescent="0.35">
      <c r="A12" s="6"/>
      <c r="B12" s="4"/>
      <c r="C12" s="14"/>
      <c r="D12" s="14"/>
      <c r="E12" s="15">
        <f t="shared" si="0"/>
        <v>0</v>
      </c>
    </row>
    <row r="13" spans="1:5" ht="31.5" customHeight="1" x14ac:dyDescent="0.35">
      <c r="A13" s="6"/>
      <c r="B13" s="4"/>
      <c r="C13" s="14"/>
      <c r="D13" s="14"/>
      <c r="E13" s="15">
        <f t="shared" si="0"/>
        <v>0</v>
      </c>
    </row>
    <row r="14" spans="1:5" ht="31.5" customHeight="1" x14ac:dyDescent="0.35">
      <c r="A14" s="6"/>
      <c r="B14" s="4"/>
      <c r="C14" s="14"/>
      <c r="D14" s="14"/>
      <c r="E14" s="15">
        <f t="shared" si="0"/>
        <v>0</v>
      </c>
    </row>
    <row r="15" spans="1:5" ht="31.5" customHeight="1" x14ac:dyDescent="0.35">
      <c r="A15" s="6"/>
      <c r="B15" s="4"/>
      <c r="C15" s="14"/>
      <c r="D15" s="14"/>
      <c r="E15" s="15">
        <f t="shared" si="0"/>
        <v>0</v>
      </c>
    </row>
    <row r="16" spans="1:5" ht="31.5" customHeight="1" x14ac:dyDescent="0.35">
      <c r="A16" s="6"/>
      <c r="B16" s="4"/>
      <c r="C16" s="14"/>
      <c r="D16" s="14"/>
      <c r="E16" s="15">
        <f t="shared" si="0"/>
        <v>0</v>
      </c>
    </row>
    <row r="17" spans="1:6" ht="31.5" customHeight="1" x14ac:dyDescent="0.35">
      <c r="A17" s="6"/>
      <c r="B17" s="4"/>
      <c r="C17" s="14"/>
      <c r="D17" s="14"/>
      <c r="E17" s="15">
        <f t="shared" si="0"/>
        <v>0</v>
      </c>
    </row>
    <row r="18" spans="1:6" ht="31.5" customHeight="1" x14ac:dyDescent="0.35">
      <c r="A18" s="6"/>
      <c r="B18" s="4"/>
      <c r="C18" s="14"/>
      <c r="D18" s="14"/>
      <c r="E18" s="15">
        <f t="shared" si="0"/>
        <v>0</v>
      </c>
    </row>
    <row r="19" spans="1:6" ht="31.5" customHeight="1" x14ac:dyDescent="0.35">
      <c r="A19" s="6"/>
      <c r="B19" s="4"/>
      <c r="C19" s="14"/>
      <c r="D19" s="14"/>
      <c r="E19" s="15">
        <f t="shared" si="0"/>
        <v>0</v>
      </c>
    </row>
    <row r="20" spans="1:6" ht="31.5" customHeight="1" x14ac:dyDescent="0.35">
      <c r="A20" s="6"/>
      <c r="B20" s="4"/>
      <c r="C20" s="14"/>
      <c r="D20" s="14"/>
      <c r="E20" s="15">
        <f t="shared" si="0"/>
        <v>0</v>
      </c>
    </row>
    <row r="21" spans="1:6" ht="31.5" customHeight="1" x14ac:dyDescent="0.35">
      <c r="A21" s="6"/>
      <c r="B21" s="4"/>
      <c r="C21" s="14"/>
      <c r="D21" s="14"/>
      <c r="E21" s="15">
        <f t="shared" si="0"/>
        <v>0</v>
      </c>
    </row>
    <row r="22" spans="1:6" ht="36" customHeight="1" x14ac:dyDescent="0.35">
      <c r="A22" s="6"/>
      <c r="B22" s="4"/>
      <c r="C22" s="14"/>
      <c r="D22" s="14"/>
      <c r="E22" s="15">
        <f t="shared" si="0"/>
        <v>0</v>
      </c>
    </row>
    <row r="23" spans="1:6" ht="31.5" customHeight="1" x14ac:dyDescent="0.35">
      <c r="A23" s="6"/>
      <c r="B23" s="4"/>
      <c r="C23" s="14"/>
      <c r="D23" s="14"/>
      <c r="E23" s="15">
        <f t="shared" si="0"/>
        <v>0</v>
      </c>
    </row>
    <row r="24" spans="1:6" ht="31.5" customHeight="1" x14ac:dyDescent="0.35">
      <c r="A24" s="6"/>
      <c r="B24" s="4"/>
      <c r="C24" s="14"/>
      <c r="D24" s="14"/>
      <c r="E24" s="15">
        <f t="shared" si="0"/>
        <v>0</v>
      </c>
    </row>
    <row r="25" spans="1:6" ht="35.25" customHeight="1" x14ac:dyDescent="0.35">
      <c r="A25" s="6"/>
      <c r="B25" s="4"/>
      <c r="C25" s="14"/>
      <c r="D25" s="14"/>
      <c r="E25" s="15">
        <f t="shared" si="0"/>
        <v>0</v>
      </c>
    </row>
    <row r="26" spans="1:6" ht="31.5" customHeight="1" x14ac:dyDescent="0.35">
      <c r="A26" s="6"/>
      <c r="B26" s="4"/>
      <c r="C26" s="14"/>
      <c r="D26" s="14"/>
      <c r="E26" s="15">
        <f t="shared" si="0"/>
        <v>0</v>
      </c>
    </row>
    <row r="27" spans="1:6" ht="33" customHeight="1" x14ac:dyDescent="0.35">
      <c r="A27" s="6"/>
      <c r="B27" s="4"/>
      <c r="C27" s="14"/>
      <c r="D27" s="14"/>
      <c r="E27" s="15">
        <f t="shared" si="0"/>
        <v>0</v>
      </c>
    </row>
    <row r="28" spans="1:6" ht="33.75" customHeight="1" x14ac:dyDescent="0.35">
      <c r="A28" s="6"/>
      <c r="B28" s="4"/>
      <c r="C28" s="14"/>
      <c r="D28" s="14"/>
      <c r="E28" s="15">
        <f t="shared" si="0"/>
        <v>0</v>
      </c>
    </row>
    <row r="29" spans="1:6" ht="31.5" customHeight="1" x14ac:dyDescent="0.35">
      <c r="A29" s="6"/>
      <c r="B29" s="4"/>
      <c r="C29" s="14"/>
      <c r="D29" s="14"/>
      <c r="E29" s="15">
        <f t="shared" si="0"/>
        <v>0</v>
      </c>
    </row>
    <row r="30" spans="1:6" ht="35.25" customHeight="1" x14ac:dyDescent="0.35">
      <c r="A30" s="6"/>
      <c r="B30" s="4"/>
      <c r="C30" s="14"/>
      <c r="D30" s="14"/>
      <c r="E30" s="15">
        <f t="shared" si="0"/>
        <v>0</v>
      </c>
    </row>
    <row r="31" spans="1:6" ht="31.5" customHeight="1" x14ac:dyDescent="0.35">
      <c r="A31" s="8"/>
      <c r="B31" s="4"/>
      <c r="C31" s="14"/>
      <c r="D31" s="14"/>
      <c r="E31" s="15">
        <f t="shared" si="0"/>
        <v>0</v>
      </c>
    </row>
    <row r="32" spans="1:6" ht="31.5" customHeight="1" x14ac:dyDescent="0.35">
      <c r="A32" s="8"/>
      <c r="B32" s="4"/>
      <c r="C32" s="14"/>
      <c r="D32" s="14"/>
      <c r="E32" s="15">
        <f t="shared" si="0"/>
        <v>0</v>
      </c>
      <c r="F32" s="10"/>
    </row>
    <row r="33" spans="1:6" ht="31.5" customHeight="1" x14ac:dyDescent="0.35">
      <c r="A33" s="8"/>
      <c r="B33" s="4"/>
      <c r="C33" s="14"/>
      <c r="D33" s="14"/>
      <c r="E33" s="15">
        <f t="shared" si="0"/>
        <v>0</v>
      </c>
      <c r="F33" s="11"/>
    </row>
    <row r="34" spans="1:6" s="19" customFormat="1" ht="31.5" customHeight="1" x14ac:dyDescent="0.35">
      <c r="A34" s="8"/>
      <c r="B34" s="9"/>
      <c r="C34" s="14"/>
      <c r="D34" s="14"/>
      <c r="E34" s="15">
        <f t="shared" si="0"/>
        <v>0</v>
      </c>
      <c r="F34" s="2"/>
    </row>
    <row r="35" spans="1:6" s="19" customFormat="1" ht="31.5" customHeight="1" x14ac:dyDescent="0.35">
      <c r="A35" s="8"/>
      <c r="B35" s="9"/>
      <c r="C35" s="14"/>
      <c r="D35" s="14"/>
      <c r="E35" s="15">
        <f t="shared" si="0"/>
        <v>0</v>
      </c>
      <c r="F35" s="2"/>
    </row>
    <row r="36" spans="1:6" s="19" customFormat="1" ht="31.5" customHeight="1" x14ac:dyDescent="0.35">
      <c r="A36" s="8"/>
      <c r="B36" s="9"/>
      <c r="C36" s="14"/>
      <c r="D36" s="14"/>
      <c r="E36" s="15">
        <f t="shared" si="0"/>
        <v>0</v>
      </c>
      <c r="F36" s="2"/>
    </row>
  </sheetData>
  <phoneticPr fontId="64" type="noConversion"/>
  <pageMargins left="0.47244094488188981" right="0.35433070866141736" top="0.59055118110236227" bottom="0.31496062992125984" header="0.51181102362204722" footer="0.51181102362204722"/>
  <pageSetup paperSize="9" scale="6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2"/>
    <pageSetUpPr fitToPage="1"/>
  </sheetPr>
  <dimension ref="A1:G550"/>
  <sheetViews>
    <sheetView workbookViewId="0">
      <pane ySplit="2" topLeftCell="A3" activePane="bottomLeft" state="frozen"/>
      <selection activeCell="F13" sqref="F13"/>
      <selection pane="bottomLeft" activeCell="B11" sqref="B11"/>
    </sheetView>
  </sheetViews>
  <sheetFormatPr defaultColWidth="56.265625" defaultRowHeight="31.5" customHeight="1" x14ac:dyDescent="0.35"/>
  <cols>
    <col min="1" max="1" width="12.86328125" style="29" customWidth="1"/>
    <col min="2" max="2" width="62.3984375" style="2" customWidth="1"/>
    <col min="3" max="3" width="18.1328125" style="16" customWidth="1"/>
    <col min="4" max="4" width="16.1328125" style="16" customWidth="1"/>
    <col min="5" max="5" width="17" style="16" customWidth="1"/>
    <col min="6" max="6" width="13.3984375" style="19" customWidth="1"/>
    <col min="7" max="7" width="55.1328125" style="2" customWidth="1"/>
    <col min="8" max="16384" width="56.265625" style="2"/>
  </cols>
  <sheetData>
    <row r="1" spans="1:6" ht="31.5" customHeight="1" thickBot="1" x14ac:dyDescent="0.4"/>
    <row r="2" spans="1:6" s="26" customFormat="1" ht="31.5" customHeight="1" x14ac:dyDescent="0.35">
      <c r="A2" s="30" t="s">
        <v>13</v>
      </c>
      <c r="B2" s="31" t="s">
        <v>7</v>
      </c>
      <c r="C2" s="32" t="s">
        <v>14</v>
      </c>
      <c r="D2" s="32" t="s">
        <v>8</v>
      </c>
      <c r="E2" s="33" t="s">
        <v>9</v>
      </c>
      <c r="F2" s="25"/>
    </row>
    <row r="3" spans="1:6" s="17" customFormat="1" ht="25.9" customHeight="1" x14ac:dyDescent="0.35">
      <c r="A3" s="27"/>
      <c r="B3" s="4"/>
      <c r="C3" s="14"/>
      <c r="D3" s="14"/>
      <c r="E3" s="15">
        <f>D3</f>
        <v>0</v>
      </c>
      <c r="F3" s="18"/>
    </row>
    <row r="4" spans="1:6" s="17" customFormat="1" ht="31.5" customHeight="1" x14ac:dyDescent="0.35">
      <c r="A4" s="27"/>
      <c r="B4" s="4"/>
      <c r="C4" s="14"/>
      <c r="D4" s="14"/>
      <c r="E4" s="15">
        <f t="shared" ref="E4:E67" si="0">E3-C4+D4</f>
        <v>0</v>
      </c>
      <c r="F4" s="18"/>
    </row>
    <row r="5" spans="1:6" s="17" customFormat="1" ht="31.5" customHeight="1" x14ac:dyDescent="0.35">
      <c r="A5" s="27"/>
      <c r="B5" s="4"/>
      <c r="C5" s="14"/>
      <c r="D5" s="14"/>
      <c r="E5" s="15">
        <f t="shared" si="0"/>
        <v>0</v>
      </c>
      <c r="F5" s="18"/>
    </row>
    <row r="6" spans="1:6" s="17" customFormat="1" ht="31.5" customHeight="1" x14ac:dyDescent="0.35">
      <c r="A6" s="27"/>
      <c r="B6" s="4"/>
      <c r="C6" s="14"/>
      <c r="D6" s="14"/>
      <c r="E6" s="15">
        <f t="shared" si="0"/>
        <v>0</v>
      </c>
      <c r="F6" s="18"/>
    </row>
    <row r="7" spans="1:6" s="17" customFormat="1" ht="31.5" customHeight="1" x14ac:dyDescent="0.35">
      <c r="A7" s="27"/>
      <c r="B7" s="4"/>
      <c r="C7" s="14"/>
      <c r="D7" s="14"/>
      <c r="E7" s="15">
        <f t="shared" si="0"/>
        <v>0</v>
      </c>
      <c r="F7" s="18"/>
    </row>
    <row r="8" spans="1:6" s="17" customFormat="1" ht="31.5" customHeight="1" x14ac:dyDescent="0.35">
      <c r="A8" s="27"/>
      <c r="B8" s="4"/>
      <c r="C8" s="14"/>
      <c r="D8" s="14"/>
      <c r="E8" s="15">
        <f t="shared" si="0"/>
        <v>0</v>
      </c>
      <c r="F8" s="18"/>
    </row>
    <row r="9" spans="1:6" s="17" customFormat="1" ht="31.5" customHeight="1" x14ac:dyDescent="0.35">
      <c r="A9" s="27"/>
      <c r="B9" s="4"/>
      <c r="C9" s="14"/>
      <c r="D9" s="14"/>
      <c r="E9" s="15">
        <f t="shared" si="0"/>
        <v>0</v>
      </c>
      <c r="F9" s="18"/>
    </row>
    <row r="10" spans="1:6" ht="31.5" customHeight="1" x14ac:dyDescent="0.35">
      <c r="A10" s="27"/>
      <c r="B10" s="4"/>
      <c r="C10" s="14"/>
      <c r="D10" s="14"/>
      <c r="E10" s="15">
        <f t="shared" si="0"/>
        <v>0</v>
      </c>
    </row>
    <row r="11" spans="1:6" ht="40.5" customHeight="1" x14ac:dyDescent="0.35">
      <c r="A11" s="27"/>
      <c r="B11" s="4"/>
      <c r="C11" s="14"/>
      <c r="D11" s="14"/>
      <c r="E11" s="15">
        <f t="shared" si="0"/>
        <v>0</v>
      </c>
    </row>
    <row r="12" spans="1:6" ht="31.5" customHeight="1" x14ac:dyDescent="0.35">
      <c r="A12" s="27"/>
      <c r="B12" s="4"/>
      <c r="C12" s="14"/>
      <c r="D12" s="14"/>
      <c r="E12" s="15">
        <f t="shared" si="0"/>
        <v>0</v>
      </c>
    </row>
    <row r="13" spans="1:6" ht="31.5" customHeight="1" x14ac:dyDescent="0.35">
      <c r="A13" s="27"/>
      <c r="B13" s="4"/>
      <c r="C13" s="14"/>
      <c r="D13" s="14"/>
      <c r="E13" s="15">
        <f t="shared" si="0"/>
        <v>0</v>
      </c>
    </row>
    <row r="14" spans="1:6" ht="31.5" customHeight="1" x14ac:dyDescent="0.35">
      <c r="A14" s="27"/>
      <c r="B14" s="4"/>
      <c r="C14" s="14"/>
      <c r="D14" s="14"/>
      <c r="E14" s="15">
        <f t="shared" si="0"/>
        <v>0</v>
      </c>
    </row>
    <row r="15" spans="1:6" ht="31.5" customHeight="1" x14ac:dyDescent="0.35">
      <c r="A15" s="27"/>
      <c r="B15" s="4"/>
      <c r="C15" s="14"/>
      <c r="D15" s="14"/>
      <c r="E15" s="15">
        <f t="shared" si="0"/>
        <v>0</v>
      </c>
    </row>
    <row r="16" spans="1:6" ht="31.5" customHeight="1" x14ac:dyDescent="0.35">
      <c r="A16" s="27"/>
      <c r="B16" s="4"/>
      <c r="C16" s="14"/>
      <c r="D16" s="14"/>
      <c r="E16" s="15">
        <f t="shared" si="0"/>
        <v>0</v>
      </c>
    </row>
    <row r="17" spans="1:7" ht="31.5" customHeight="1" x14ac:dyDescent="0.35">
      <c r="A17" s="27"/>
      <c r="B17" s="4"/>
      <c r="C17" s="14"/>
      <c r="D17" s="14"/>
      <c r="E17" s="15">
        <f t="shared" si="0"/>
        <v>0</v>
      </c>
    </row>
    <row r="18" spans="1:7" ht="31.5" customHeight="1" x14ac:dyDescent="0.35">
      <c r="A18" s="27"/>
      <c r="B18" s="4"/>
      <c r="C18" s="14"/>
      <c r="D18" s="14"/>
      <c r="E18" s="15">
        <f t="shared" si="0"/>
        <v>0</v>
      </c>
    </row>
    <row r="19" spans="1:7" ht="31.5" customHeight="1" x14ac:dyDescent="0.35">
      <c r="A19" s="27"/>
      <c r="B19" s="4"/>
      <c r="C19" s="14"/>
      <c r="D19" s="14"/>
      <c r="E19" s="15">
        <f t="shared" si="0"/>
        <v>0</v>
      </c>
    </row>
    <row r="20" spans="1:7" ht="31.5" customHeight="1" x14ac:dyDescent="0.35">
      <c r="A20" s="27"/>
      <c r="B20" s="4"/>
      <c r="C20" s="14"/>
      <c r="D20" s="14"/>
      <c r="E20" s="15">
        <f t="shared" si="0"/>
        <v>0</v>
      </c>
    </row>
    <row r="21" spans="1:7" ht="31.5" customHeight="1" x14ac:dyDescent="0.35">
      <c r="A21" s="27"/>
      <c r="B21" s="4"/>
      <c r="C21" s="14"/>
      <c r="D21" s="14"/>
      <c r="E21" s="15">
        <f t="shared" si="0"/>
        <v>0</v>
      </c>
    </row>
    <row r="22" spans="1:7" ht="36" customHeight="1" x14ac:dyDescent="0.35">
      <c r="A22" s="27"/>
      <c r="B22" s="4"/>
      <c r="C22" s="14"/>
      <c r="D22" s="14"/>
      <c r="E22" s="15">
        <f t="shared" si="0"/>
        <v>0</v>
      </c>
    </row>
    <row r="23" spans="1:7" ht="31.5" customHeight="1" x14ac:dyDescent="0.35">
      <c r="A23" s="27"/>
      <c r="B23" s="4"/>
      <c r="C23" s="14"/>
      <c r="D23" s="14"/>
      <c r="E23" s="15">
        <f t="shared" si="0"/>
        <v>0</v>
      </c>
    </row>
    <row r="24" spans="1:7" ht="31.5" customHeight="1" x14ac:dyDescent="0.35">
      <c r="A24" s="27"/>
      <c r="B24" s="4"/>
      <c r="C24" s="14"/>
      <c r="D24" s="14"/>
      <c r="E24" s="15">
        <f t="shared" si="0"/>
        <v>0</v>
      </c>
    </row>
    <row r="25" spans="1:7" ht="35.25" customHeight="1" x14ac:dyDescent="0.35">
      <c r="A25" s="27"/>
      <c r="B25" s="4"/>
      <c r="C25" s="14"/>
      <c r="D25" s="14"/>
      <c r="E25" s="15">
        <f t="shared" si="0"/>
        <v>0</v>
      </c>
    </row>
    <row r="26" spans="1:7" ht="31.5" customHeight="1" x14ac:dyDescent="0.35">
      <c r="A26" s="27"/>
      <c r="B26" s="4"/>
      <c r="C26" s="14"/>
      <c r="D26" s="14"/>
      <c r="E26" s="15">
        <f t="shared" si="0"/>
        <v>0</v>
      </c>
    </row>
    <row r="27" spans="1:7" ht="33" customHeight="1" x14ac:dyDescent="0.35">
      <c r="A27" s="27"/>
      <c r="B27" s="4"/>
      <c r="C27" s="14"/>
      <c r="D27" s="14"/>
      <c r="E27" s="15">
        <f t="shared" si="0"/>
        <v>0</v>
      </c>
    </row>
    <row r="28" spans="1:7" ht="33.75" customHeight="1" x14ac:dyDescent="0.35">
      <c r="A28" s="27"/>
      <c r="B28" s="4"/>
      <c r="C28" s="14"/>
      <c r="D28" s="14"/>
      <c r="E28" s="15">
        <f t="shared" si="0"/>
        <v>0</v>
      </c>
    </row>
    <row r="29" spans="1:7" ht="31.5" customHeight="1" x14ac:dyDescent="0.35">
      <c r="A29" s="27"/>
      <c r="B29" s="4"/>
      <c r="C29" s="14"/>
      <c r="D29" s="14"/>
      <c r="E29" s="15">
        <f t="shared" si="0"/>
        <v>0</v>
      </c>
    </row>
    <row r="30" spans="1:7" ht="35.25" customHeight="1" x14ac:dyDescent="0.35">
      <c r="A30" s="27"/>
      <c r="B30" s="4"/>
      <c r="C30" s="14"/>
      <c r="D30" s="14"/>
      <c r="E30" s="15">
        <f t="shared" si="0"/>
        <v>0</v>
      </c>
    </row>
    <row r="31" spans="1:7" ht="31.5" customHeight="1" x14ac:dyDescent="0.35">
      <c r="A31" s="28"/>
      <c r="B31" s="4"/>
      <c r="C31" s="14"/>
      <c r="D31" s="14"/>
      <c r="E31" s="15">
        <f t="shared" si="0"/>
        <v>0</v>
      </c>
    </row>
    <row r="32" spans="1:7" ht="31.5" customHeight="1" x14ac:dyDescent="0.35">
      <c r="A32" s="28"/>
      <c r="B32" s="4"/>
      <c r="C32" s="14"/>
      <c r="D32" s="14"/>
      <c r="E32" s="15">
        <f t="shared" si="0"/>
        <v>0</v>
      </c>
      <c r="G32" s="10"/>
    </row>
    <row r="33" spans="1:7" ht="31.5" customHeight="1" x14ac:dyDescent="0.35">
      <c r="A33" s="28"/>
      <c r="B33" s="4"/>
      <c r="C33" s="14"/>
      <c r="D33" s="14"/>
      <c r="E33" s="15">
        <f t="shared" si="0"/>
        <v>0</v>
      </c>
      <c r="G33" s="11"/>
    </row>
    <row r="34" spans="1:7" ht="31.5" customHeight="1" x14ac:dyDescent="0.35">
      <c r="A34" s="28"/>
      <c r="B34" s="9"/>
      <c r="C34" s="14"/>
      <c r="D34" s="14"/>
      <c r="E34" s="15">
        <f t="shared" si="0"/>
        <v>0</v>
      </c>
    </row>
    <row r="35" spans="1:7" ht="31.5" customHeight="1" x14ac:dyDescent="0.35">
      <c r="A35" s="28"/>
      <c r="B35" s="9"/>
      <c r="C35" s="14"/>
      <c r="D35" s="14"/>
      <c r="E35" s="15">
        <f t="shared" si="0"/>
        <v>0</v>
      </c>
    </row>
    <row r="36" spans="1:7" ht="31.5" customHeight="1" x14ac:dyDescent="0.35">
      <c r="A36" s="28"/>
      <c r="B36" s="9"/>
      <c r="C36" s="14"/>
      <c r="D36" s="14"/>
      <c r="E36" s="15">
        <f t="shared" si="0"/>
        <v>0</v>
      </c>
    </row>
    <row r="37" spans="1:7" ht="31.5" customHeight="1" x14ac:dyDescent="0.35">
      <c r="A37" s="28"/>
      <c r="B37" s="9"/>
      <c r="C37" s="14"/>
      <c r="D37" s="14"/>
      <c r="E37" s="15">
        <f t="shared" si="0"/>
        <v>0</v>
      </c>
    </row>
    <row r="38" spans="1:7" ht="31.5" customHeight="1" x14ac:dyDescent="0.35">
      <c r="A38" s="28"/>
      <c r="B38" s="9"/>
      <c r="C38" s="14"/>
      <c r="D38" s="14"/>
      <c r="E38" s="15">
        <f t="shared" si="0"/>
        <v>0</v>
      </c>
    </row>
    <row r="39" spans="1:7" ht="31.5" customHeight="1" x14ac:dyDescent="0.35">
      <c r="A39" s="28"/>
      <c r="B39" s="9"/>
      <c r="C39" s="14"/>
      <c r="D39" s="14"/>
      <c r="E39" s="15">
        <f t="shared" si="0"/>
        <v>0</v>
      </c>
    </row>
    <row r="40" spans="1:7" ht="31.5" customHeight="1" x14ac:dyDescent="0.35">
      <c r="A40" s="28"/>
      <c r="B40" s="9"/>
      <c r="C40" s="14"/>
      <c r="D40" s="14"/>
      <c r="E40" s="15">
        <f t="shared" si="0"/>
        <v>0</v>
      </c>
    </row>
    <row r="41" spans="1:7" ht="31.5" customHeight="1" x14ac:dyDescent="0.35">
      <c r="A41" s="28"/>
      <c r="B41" s="9"/>
      <c r="C41" s="14"/>
      <c r="D41" s="14"/>
      <c r="E41" s="15">
        <f t="shared" si="0"/>
        <v>0</v>
      </c>
    </row>
    <row r="42" spans="1:7" ht="31.5" customHeight="1" x14ac:dyDescent="0.35">
      <c r="A42" s="28"/>
      <c r="B42" s="9"/>
      <c r="C42" s="14"/>
      <c r="D42" s="14"/>
      <c r="E42" s="15">
        <f t="shared" si="0"/>
        <v>0</v>
      </c>
    </row>
    <row r="43" spans="1:7" ht="31.5" customHeight="1" x14ac:dyDescent="0.35">
      <c r="A43" s="28"/>
      <c r="B43" s="9"/>
      <c r="C43" s="14"/>
      <c r="D43" s="14"/>
      <c r="E43" s="15">
        <f t="shared" si="0"/>
        <v>0</v>
      </c>
    </row>
    <row r="44" spans="1:7" ht="31.5" customHeight="1" x14ac:dyDescent="0.35">
      <c r="A44" s="28"/>
      <c r="B44" s="9"/>
      <c r="C44" s="14"/>
      <c r="D44" s="14"/>
      <c r="E44" s="15">
        <f t="shared" si="0"/>
        <v>0</v>
      </c>
    </row>
    <row r="45" spans="1:7" ht="31.5" customHeight="1" x14ac:dyDescent="0.35">
      <c r="A45" s="28"/>
      <c r="B45" s="9"/>
      <c r="C45" s="14"/>
      <c r="D45" s="14"/>
      <c r="E45" s="15">
        <f t="shared" si="0"/>
        <v>0</v>
      </c>
    </row>
    <row r="46" spans="1:7" ht="31.5" customHeight="1" x14ac:dyDescent="0.35">
      <c r="A46" s="28"/>
      <c r="B46" s="9"/>
      <c r="C46" s="14"/>
      <c r="D46" s="14"/>
      <c r="E46" s="15">
        <f t="shared" si="0"/>
        <v>0</v>
      </c>
    </row>
    <row r="47" spans="1:7" ht="31.5" customHeight="1" x14ac:dyDescent="0.35">
      <c r="A47" s="28"/>
      <c r="B47" s="9"/>
      <c r="C47" s="14"/>
      <c r="D47" s="14"/>
      <c r="E47" s="15">
        <f t="shared" si="0"/>
        <v>0</v>
      </c>
    </row>
    <row r="48" spans="1:7" ht="31.5" customHeight="1" x14ac:dyDescent="0.35">
      <c r="A48" s="28"/>
      <c r="B48" s="9"/>
      <c r="C48" s="14"/>
      <c r="D48" s="14"/>
      <c r="E48" s="15">
        <f t="shared" si="0"/>
        <v>0</v>
      </c>
    </row>
    <row r="49" spans="1:5" ht="31.5" customHeight="1" x14ac:dyDescent="0.35">
      <c r="A49" s="28"/>
      <c r="B49" s="9"/>
      <c r="C49" s="14"/>
      <c r="D49" s="14"/>
      <c r="E49" s="15">
        <f t="shared" si="0"/>
        <v>0</v>
      </c>
    </row>
    <row r="50" spans="1:5" ht="31.5" customHeight="1" x14ac:dyDescent="0.35">
      <c r="A50" s="28"/>
      <c r="B50" s="9"/>
      <c r="C50" s="14"/>
      <c r="D50" s="14"/>
      <c r="E50" s="15">
        <f t="shared" si="0"/>
        <v>0</v>
      </c>
    </row>
    <row r="51" spans="1:5" ht="31.5" customHeight="1" x14ac:dyDescent="0.35">
      <c r="A51" s="28"/>
      <c r="B51" s="9"/>
      <c r="C51" s="14"/>
      <c r="D51" s="14"/>
      <c r="E51" s="15">
        <f t="shared" si="0"/>
        <v>0</v>
      </c>
    </row>
    <row r="52" spans="1:5" ht="31.5" customHeight="1" x14ac:dyDescent="0.35">
      <c r="A52" s="28"/>
      <c r="B52" s="9"/>
      <c r="C52" s="14"/>
      <c r="D52" s="14"/>
      <c r="E52" s="15">
        <f t="shared" si="0"/>
        <v>0</v>
      </c>
    </row>
    <row r="53" spans="1:5" ht="31.5" customHeight="1" x14ac:dyDescent="0.35">
      <c r="A53" s="28"/>
      <c r="B53" s="9"/>
      <c r="C53" s="14"/>
      <c r="D53" s="14"/>
      <c r="E53" s="15">
        <f t="shared" si="0"/>
        <v>0</v>
      </c>
    </row>
    <row r="54" spans="1:5" ht="31.5" customHeight="1" x14ac:dyDescent="0.35">
      <c r="A54" s="28"/>
      <c r="B54" s="9"/>
      <c r="C54" s="14"/>
      <c r="D54" s="14"/>
      <c r="E54" s="15">
        <f t="shared" si="0"/>
        <v>0</v>
      </c>
    </row>
    <row r="55" spans="1:5" ht="31.5" customHeight="1" x14ac:dyDescent="0.35">
      <c r="A55" s="28"/>
      <c r="B55" s="9"/>
      <c r="C55" s="14"/>
      <c r="D55" s="14"/>
      <c r="E55" s="15">
        <f t="shared" si="0"/>
        <v>0</v>
      </c>
    </row>
    <row r="56" spans="1:5" ht="31.5" customHeight="1" x14ac:dyDescent="0.35">
      <c r="A56" s="28"/>
      <c r="B56" s="9"/>
      <c r="C56" s="14"/>
      <c r="D56" s="14"/>
      <c r="E56" s="15">
        <f t="shared" si="0"/>
        <v>0</v>
      </c>
    </row>
    <row r="57" spans="1:5" ht="31.5" customHeight="1" x14ac:dyDescent="0.35">
      <c r="A57" s="28"/>
      <c r="B57" s="9"/>
      <c r="C57" s="14"/>
      <c r="D57" s="14"/>
      <c r="E57" s="15">
        <f t="shared" si="0"/>
        <v>0</v>
      </c>
    </row>
    <row r="58" spans="1:5" ht="31.5" customHeight="1" x14ac:dyDescent="0.35">
      <c r="A58" s="28"/>
      <c r="B58" s="9"/>
      <c r="C58" s="14"/>
      <c r="D58" s="14"/>
      <c r="E58" s="15">
        <f t="shared" si="0"/>
        <v>0</v>
      </c>
    </row>
    <row r="59" spans="1:5" ht="31.5" customHeight="1" x14ac:dyDescent="0.35">
      <c r="A59" s="28"/>
      <c r="B59" s="9"/>
      <c r="C59" s="14"/>
      <c r="D59" s="14"/>
      <c r="E59" s="15">
        <f t="shared" si="0"/>
        <v>0</v>
      </c>
    </row>
    <row r="60" spans="1:5" ht="31.5" customHeight="1" x14ac:dyDescent="0.35">
      <c r="A60" s="28"/>
      <c r="B60" s="9"/>
      <c r="C60" s="14"/>
      <c r="D60" s="14"/>
      <c r="E60" s="15">
        <f t="shared" si="0"/>
        <v>0</v>
      </c>
    </row>
    <row r="61" spans="1:5" ht="31.5" customHeight="1" x14ac:dyDescent="0.35">
      <c r="A61" s="28"/>
      <c r="B61" s="9"/>
      <c r="C61" s="14"/>
      <c r="D61" s="14"/>
      <c r="E61" s="15">
        <f t="shared" si="0"/>
        <v>0</v>
      </c>
    </row>
    <row r="62" spans="1:5" ht="31.5" customHeight="1" x14ac:dyDescent="0.35">
      <c r="A62" s="28"/>
      <c r="B62" s="9"/>
      <c r="C62" s="14"/>
      <c r="D62" s="14"/>
      <c r="E62" s="15">
        <f t="shared" si="0"/>
        <v>0</v>
      </c>
    </row>
    <row r="63" spans="1:5" ht="31.5" customHeight="1" x14ac:dyDescent="0.35">
      <c r="A63" s="28"/>
      <c r="B63" s="9"/>
      <c r="C63" s="14"/>
      <c r="D63" s="14"/>
      <c r="E63" s="15">
        <f t="shared" si="0"/>
        <v>0</v>
      </c>
    </row>
    <row r="64" spans="1:5" ht="31.5" customHeight="1" x14ac:dyDescent="0.35">
      <c r="A64" s="28"/>
      <c r="B64" s="9"/>
      <c r="C64" s="14"/>
      <c r="D64" s="14"/>
      <c r="E64" s="15">
        <f t="shared" si="0"/>
        <v>0</v>
      </c>
    </row>
    <row r="65" spans="1:5" ht="31.5" customHeight="1" x14ac:dyDescent="0.35">
      <c r="A65" s="28"/>
      <c r="B65" s="9"/>
      <c r="C65" s="14"/>
      <c r="D65" s="14"/>
      <c r="E65" s="15">
        <f t="shared" si="0"/>
        <v>0</v>
      </c>
    </row>
    <row r="66" spans="1:5" ht="31.5" customHeight="1" x14ac:dyDescent="0.35">
      <c r="A66" s="28"/>
      <c r="B66" s="9"/>
      <c r="C66" s="14"/>
      <c r="D66" s="14"/>
      <c r="E66" s="15">
        <f t="shared" si="0"/>
        <v>0</v>
      </c>
    </row>
    <row r="67" spans="1:5" ht="31.5" customHeight="1" x14ac:dyDescent="0.35">
      <c r="A67" s="28"/>
      <c r="B67" s="9"/>
      <c r="C67" s="14"/>
      <c r="D67" s="14"/>
      <c r="E67" s="15">
        <f t="shared" si="0"/>
        <v>0</v>
      </c>
    </row>
    <row r="68" spans="1:5" ht="31.5" customHeight="1" x14ac:dyDescent="0.35">
      <c r="A68" s="28"/>
      <c r="B68" s="9"/>
      <c r="C68" s="14"/>
      <c r="D68" s="14"/>
      <c r="E68" s="15">
        <f t="shared" ref="E68:E131" si="1">E67-C68+D68</f>
        <v>0</v>
      </c>
    </row>
    <row r="69" spans="1:5" ht="31.5" customHeight="1" x14ac:dyDescent="0.35">
      <c r="A69" s="28"/>
      <c r="B69" s="9"/>
      <c r="C69" s="14"/>
      <c r="D69" s="14"/>
      <c r="E69" s="15">
        <f t="shared" si="1"/>
        <v>0</v>
      </c>
    </row>
    <row r="70" spans="1:5" ht="31.5" customHeight="1" x14ac:dyDescent="0.35">
      <c r="A70" s="28"/>
      <c r="B70" s="9"/>
      <c r="C70" s="14"/>
      <c r="D70" s="14"/>
      <c r="E70" s="15">
        <f t="shared" si="1"/>
        <v>0</v>
      </c>
    </row>
    <row r="71" spans="1:5" ht="31.5" customHeight="1" x14ac:dyDescent="0.35">
      <c r="A71" s="28"/>
      <c r="B71" s="9"/>
      <c r="C71" s="14"/>
      <c r="D71" s="14"/>
      <c r="E71" s="15">
        <f t="shared" si="1"/>
        <v>0</v>
      </c>
    </row>
    <row r="72" spans="1:5" ht="31.5" customHeight="1" x14ac:dyDescent="0.35">
      <c r="A72" s="28"/>
      <c r="B72" s="9"/>
      <c r="C72" s="14"/>
      <c r="D72" s="14"/>
      <c r="E72" s="15">
        <f t="shared" si="1"/>
        <v>0</v>
      </c>
    </row>
    <row r="73" spans="1:5" ht="31.5" customHeight="1" x14ac:dyDescent="0.35">
      <c r="A73" s="28"/>
      <c r="B73" s="9"/>
      <c r="C73" s="14"/>
      <c r="D73" s="14"/>
      <c r="E73" s="15">
        <f t="shared" si="1"/>
        <v>0</v>
      </c>
    </row>
    <row r="74" spans="1:5" ht="31.5" customHeight="1" x14ac:dyDescent="0.35">
      <c r="A74" s="28"/>
      <c r="B74" s="9"/>
      <c r="C74" s="14"/>
      <c r="D74" s="14"/>
      <c r="E74" s="15">
        <f t="shared" si="1"/>
        <v>0</v>
      </c>
    </row>
    <row r="75" spans="1:5" ht="31.5" customHeight="1" x14ac:dyDescent="0.35">
      <c r="A75" s="28"/>
      <c r="B75" s="9"/>
      <c r="C75" s="14"/>
      <c r="D75" s="14"/>
      <c r="E75" s="15">
        <f t="shared" si="1"/>
        <v>0</v>
      </c>
    </row>
    <row r="76" spans="1:5" ht="31.5" customHeight="1" x14ac:dyDescent="0.35">
      <c r="A76" s="28"/>
      <c r="B76" s="9"/>
      <c r="C76" s="14"/>
      <c r="D76" s="14"/>
      <c r="E76" s="15">
        <f t="shared" si="1"/>
        <v>0</v>
      </c>
    </row>
    <row r="77" spans="1:5" ht="31.5" customHeight="1" x14ac:dyDescent="0.35">
      <c r="A77" s="28"/>
      <c r="B77" s="9"/>
      <c r="C77" s="14"/>
      <c r="D77" s="14"/>
      <c r="E77" s="15">
        <f t="shared" si="1"/>
        <v>0</v>
      </c>
    </row>
    <row r="78" spans="1:5" ht="31.5" customHeight="1" x14ac:dyDescent="0.35">
      <c r="A78" s="28"/>
      <c r="B78" s="9"/>
      <c r="C78" s="14"/>
      <c r="D78" s="14"/>
      <c r="E78" s="15">
        <f t="shared" si="1"/>
        <v>0</v>
      </c>
    </row>
    <row r="79" spans="1:5" ht="31.5" customHeight="1" x14ac:dyDescent="0.35">
      <c r="A79" s="28"/>
      <c r="B79" s="9"/>
      <c r="C79" s="14"/>
      <c r="D79" s="14"/>
      <c r="E79" s="15">
        <f t="shared" si="1"/>
        <v>0</v>
      </c>
    </row>
    <row r="80" spans="1:5" ht="31.5" customHeight="1" x14ac:dyDescent="0.35">
      <c r="A80" s="28"/>
      <c r="B80" s="9"/>
      <c r="C80" s="14"/>
      <c r="D80" s="14"/>
      <c r="E80" s="15">
        <f t="shared" si="1"/>
        <v>0</v>
      </c>
    </row>
    <row r="81" spans="1:5" ht="31.5" customHeight="1" x14ac:dyDescent="0.35">
      <c r="A81" s="28"/>
      <c r="B81" s="9"/>
      <c r="C81" s="14"/>
      <c r="D81" s="14"/>
      <c r="E81" s="15">
        <f t="shared" si="1"/>
        <v>0</v>
      </c>
    </row>
    <row r="82" spans="1:5" ht="31.5" customHeight="1" x14ac:dyDescent="0.35">
      <c r="A82" s="28"/>
      <c r="B82" s="9"/>
      <c r="C82" s="14"/>
      <c r="D82" s="14"/>
      <c r="E82" s="15">
        <f t="shared" si="1"/>
        <v>0</v>
      </c>
    </row>
    <row r="83" spans="1:5" ht="31.5" customHeight="1" x14ac:dyDescent="0.35">
      <c r="A83" s="28"/>
      <c r="B83" s="9"/>
      <c r="C83" s="14"/>
      <c r="D83" s="14"/>
      <c r="E83" s="15">
        <f t="shared" si="1"/>
        <v>0</v>
      </c>
    </row>
    <row r="84" spans="1:5" ht="31.5" customHeight="1" x14ac:dyDescent="0.35">
      <c r="A84" s="28"/>
      <c r="B84" s="9"/>
      <c r="C84" s="14"/>
      <c r="D84" s="14"/>
      <c r="E84" s="15">
        <f t="shared" si="1"/>
        <v>0</v>
      </c>
    </row>
    <row r="85" spans="1:5" ht="31.5" customHeight="1" x14ac:dyDescent="0.35">
      <c r="A85" s="28"/>
      <c r="B85" s="9"/>
      <c r="C85" s="14"/>
      <c r="D85" s="14"/>
      <c r="E85" s="15">
        <f t="shared" si="1"/>
        <v>0</v>
      </c>
    </row>
    <row r="86" spans="1:5" ht="31.5" customHeight="1" x14ac:dyDescent="0.35">
      <c r="A86" s="28"/>
      <c r="B86" s="9"/>
      <c r="C86" s="14"/>
      <c r="D86" s="14"/>
      <c r="E86" s="15">
        <f t="shared" si="1"/>
        <v>0</v>
      </c>
    </row>
    <row r="87" spans="1:5" ht="31.5" customHeight="1" x14ac:dyDescent="0.35">
      <c r="A87" s="28"/>
      <c r="B87" s="9"/>
      <c r="C87" s="14"/>
      <c r="D87" s="14"/>
      <c r="E87" s="15">
        <f t="shared" si="1"/>
        <v>0</v>
      </c>
    </row>
    <row r="88" spans="1:5" ht="31.5" customHeight="1" x14ac:dyDescent="0.35">
      <c r="A88" s="28"/>
      <c r="B88" s="9"/>
      <c r="C88" s="14"/>
      <c r="D88" s="14"/>
      <c r="E88" s="15">
        <f t="shared" si="1"/>
        <v>0</v>
      </c>
    </row>
    <row r="89" spans="1:5" ht="31.5" customHeight="1" x14ac:dyDescent="0.35">
      <c r="A89" s="28"/>
      <c r="B89" s="9"/>
      <c r="C89" s="14"/>
      <c r="D89" s="14"/>
      <c r="E89" s="15">
        <f t="shared" si="1"/>
        <v>0</v>
      </c>
    </row>
    <row r="90" spans="1:5" ht="31.5" customHeight="1" x14ac:dyDescent="0.35">
      <c r="A90" s="28"/>
      <c r="B90" s="9"/>
      <c r="C90" s="14"/>
      <c r="D90" s="14"/>
      <c r="E90" s="15">
        <f t="shared" si="1"/>
        <v>0</v>
      </c>
    </row>
    <row r="91" spans="1:5" ht="31.5" customHeight="1" x14ac:dyDescent="0.35">
      <c r="A91" s="28"/>
      <c r="B91" s="9"/>
      <c r="C91" s="14"/>
      <c r="D91" s="14"/>
      <c r="E91" s="15">
        <f t="shared" si="1"/>
        <v>0</v>
      </c>
    </row>
    <row r="92" spans="1:5" ht="31.5" customHeight="1" x14ac:dyDescent="0.35">
      <c r="A92" s="28"/>
      <c r="B92" s="9"/>
      <c r="C92" s="14"/>
      <c r="D92" s="14"/>
      <c r="E92" s="15">
        <f t="shared" si="1"/>
        <v>0</v>
      </c>
    </row>
    <row r="93" spans="1:5" ht="31.5" customHeight="1" x14ac:dyDescent="0.35">
      <c r="A93" s="28"/>
      <c r="B93" s="9"/>
      <c r="C93" s="14"/>
      <c r="D93" s="14"/>
      <c r="E93" s="15">
        <f t="shared" si="1"/>
        <v>0</v>
      </c>
    </row>
    <row r="94" spans="1:5" ht="31.5" customHeight="1" x14ac:dyDescent="0.35">
      <c r="A94" s="28"/>
      <c r="B94" s="9"/>
      <c r="C94" s="14"/>
      <c r="D94" s="14"/>
      <c r="E94" s="15">
        <f t="shared" si="1"/>
        <v>0</v>
      </c>
    </row>
    <row r="95" spans="1:5" ht="31.5" customHeight="1" x14ac:dyDescent="0.35">
      <c r="A95" s="28"/>
      <c r="B95" s="9"/>
      <c r="C95" s="14"/>
      <c r="D95" s="14"/>
      <c r="E95" s="15">
        <f t="shared" si="1"/>
        <v>0</v>
      </c>
    </row>
    <row r="96" spans="1:5" ht="31.5" customHeight="1" x14ac:dyDescent="0.35">
      <c r="A96" s="28"/>
      <c r="B96" s="9"/>
      <c r="C96" s="14"/>
      <c r="D96" s="14"/>
      <c r="E96" s="15">
        <f t="shared" si="1"/>
        <v>0</v>
      </c>
    </row>
    <row r="97" spans="1:5" ht="31.5" customHeight="1" x14ac:dyDescent="0.35">
      <c r="A97" s="28"/>
      <c r="B97" s="9"/>
      <c r="C97" s="14"/>
      <c r="D97" s="14"/>
      <c r="E97" s="15">
        <f t="shared" si="1"/>
        <v>0</v>
      </c>
    </row>
    <row r="98" spans="1:5" ht="31.5" customHeight="1" x14ac:dyDescent="0.35">
      <c r="A98" s="28"/>
      <c r="B98" s="9"/>
      <c r="C98" s="14"/>
      <c r="D98" s="14"/>
      <c r="E98" s="15">
        <f t="shared" si="1"/>
        <v>0</v>
      </c>
    </row>
    <row r="99" spans="1:5" ht="31.5" customHeight="1" x14ac:dyDescent="0.35">
      <c r="A99" s="28"/>
      <c r="B99" s="9"/>
      <c r="C99" s="14"/>
      <c r="D99" s="14"/>
      <c r="E99" s="15">
        <f t="shared" si="1"/>
        <v>0</v>
      </c>
    </row>
    <row r="100" spans="1:5" ht="31.5" customHeight="1" x14ac:dyDescent="0.35">
      <c r="A100" s="28"/>
      <c r="B100" s="9"/>
      <c r="C100" s="14"/>
      <c r="D100" s="14"/>
      <c r="E100" s="15">
        <f t="shared" si="1"/>
        <v>0</v>
      </c>
    </row>
    <row r="101" spans="1:5" ht="31.5" customHeight="1" x14ac:dyDescent="0.35">
      <c r="A101" s="28"/>
      <c r="B101" s="9"/>
      <c r="C101" s="14"/>
      <c r="D101" s="14"/>
      <c r="E101" s="15">
        <f t="shared" si="1"/>
        <v>0</v>
      </c>
    </row>
    <row r="102" spans="1:5" ht="31.5" customHeight="1" x14ac:dyDescent="0.35">
      <c r="A102" s="28"/>
      <c r="B102" s="9"/>
      <c r="C102" s="14"/>
      <c r="D102" s="14"/>
      <c r="E102" s="15">
        <f t="shared" si="1"/>
        <v>0</v>
      </c>
    </row>
    <row r="103" spans="1:5" ht="31.5" customHeight="1" x14ac:dyDescent="0.35">
      <c r="A103" s="28"/>
      <c r="B103" s="9"/>
      <c r="C103" s="14"/>
      <c r="D103" s="14"/>
      <c r="E103" s="15">
        <f t="shared" si="1"/>
        <v>0</v>
      </c>
    </row>
    <row r="104" spans="1:5" ht="31.5" customHeight="1" x14ac:dyDescent="0.35">
      <c r="A104" s="28"/>
      <c r="B104" s="9"/>
      <c r="C104" s="14"/>
      <c r="D104" s="14"/>
      <c r="E104" s="15">
        <f t="shared" si="1"/>
        <v>0</v>
      </c>
    </row>
    <row r="105" spans="1:5" ht="31.5" customHeight="1" x14ac:dyDescent="0.35">
      <c r="A105" s="28"/>
      <c r="B105" s="9"/>
      <c r="C105" s="14"/>
      <c r="D105" s="14"/>
      <c r="E105" s="15">
        <f t="shared" si="1"/>
        <v>0</v>
      </c>
    </row>
    <row r="106" spans="1:5" ht="31.5" customHeight="1" x14ac:dyDescent="0.35">
      <c r="A106" s="28"/>
      <c r="B106" s="9"/>
      <c r="C106" s="14"/>
      <c r="D106" s="14"/>
      <c r="E106" s="15">
        <f t="shared" si="1"/>
        <v>0</v>
      </c>
    </row>
    <row r="107" spans="1:5" ht="31.5" customHeight="1" x14ac:dyDescent="0.35">
      <c r="A107" s="28"/>
      <c r="B107" s="9"/>
      <c r="C107" s="14"/>
      <c r="D107" s="14"/>
      <c r="E107" s="15">
        <f t="shared" si="1"/>
        <v>0</v>
      </c>
    </row>
    <row r="108" spans="1:5" ht="31.5" customHeight="1" x14ac:dyDescent="0.35">
      <c r="A108" s="28"/>
      <c r="B108" s="9"/>
      <c r="C108" s="14"/>
      <c r="D108" s="14"/>
      <c r="E108" s="15">
        <f t="shared" si="1"/>
        <v>0</v>
      </c>
    </row>
    <row r="109" spans="1:5" ht="31.5" customHeight="1" x14ac:dyDescent="0.35">
      <c r="A109" s="28"/>
      <c r="B109" s="9"/>
      <c r="C109" s="14"/>
      <c r="D109" s="14"/>
      <c r="E109" s="15">
        <f t="shared" si="1"/>
        <v>0</v>
      </c>
    </row>
    <row r="110" spans="1:5" ht="31.5" customHeight="1" x14ac:dyDescent="0.35">
      <c r="A110" s="28"/>
      <c r="B110" s="9"/>
      <c r="C110" s="14"/>
      <c r="D110" s="14"/>
      <c r="E110" s="15">
        <f t="shared" si="1"/>
        <v>0</v>
      </c>
    </row>
    <row r="111" spans="1:5" ht="31.5" customHeight="1" x14ac:dyDescent="0.35">
      <c r="A111" s="28"/>
      <c r="B111" s="9"/>
      <c r="C111" s="14"/>
      <c r="D111" s="14"/>
      <c r="E111" s="15">
        <f t="shared" si="1"/>
        <v>0</v>
      </c>
    </row>
    <row r="112" spans="1:5" ht="31.5" customHeight="1" x14ac:dyDescent="0.35">
      <c r="A112" s="28"/>
      <c r="B112" s="9"/>
      <c r="C112" s="14"/>
      <c r="D112" s="14"/>
      <c r="E112" s="15">
        <f t="shared" si="1"/>
        <v>0</v>
      </c>
    </row>
    <row r="113" spans="1:5" ht="31.5" customHeight="1" x14ac:dyDescent="0.35">
      <c r="A113" s="28"/>
      <c r="B113" s="9"/>
      <c r="C113" s="14"/>
      <c r="D113" s="14"/>
      <c r="E113" s="15">
        <f t="shared" si="1"/>
        <v>0</v>
      </c>
    </row>
    <row r="114" spans="1:5" ht="31.5" customHeight="1" x14ac:dyDescent="0.35">
      <c r="A114" s="28"/>
      <c r="B114" s="9"/>
      <c r="C114" s="14"/>
      <c r="D114" s="14"/>
      <c r="E114" s="15">
        <f t="shared" si="1"/>
        <v>0</v>
      </c>
    </row>
    <row r="115" spans="1:5" ht="31.5" customHeight="1" x14ac:dyDescent="0.35">
      <c r="A115" s="28"/>
      <c r="B115" s="9"/>
      <c r="C115" s="14"/>
      <c r="D115" s="14"/>
      <c r="E115" s="15">
        <f t="shared" si="1"/>
        <v>0</v>
      </c>
    </row>
    <row r="116" spans="1:5" ht="31.5" customHeight="1" x14ac:dyDescent="0.35">
      <c r="A116" s="28"/>
      <c r="B116" s="9"/>
      <c r="C116" s="14"/>
      <c r="D116" s="14"/>
      <c r="E116" s="15">
        <f t="shared" si="1"/>
        <v>0</v>
      </c>
    </row>
    <row r="117" spans="1:5" ht="31.5" customHeight="1" x14ac:dyDescent="0.35">
      <c r="A117" s="28"/>
      <c r="B117" s="9"/>
      <c r="C117" s="14"/>
      <c r="D117" s="14"/>
      <c r="E117" s="15">
        <f t="shared" si="1"/>
        <v>0</v>
      </c>
    </row>
    <row r="118" spans="1:5" ht="31.5" customHeight="1" x14ac:dyDescent="0.35">
      <c r="A118" s="28"/>
      <c r="B118" s="9"/>
      <c r="C118" s="14"/>
      <c r="D118" s="14"/>
      <c r="E118" s="15">
        <f t="shared" si="1"/>
        <v>0</v>
      </c>
    </row>
    <row r="119" spans="1:5" ht="31.5" customHeight="1" x14ac:dyDescent="0.35">
      <c r="A119" s="28"/>
      <c r="B119" s="9"/>
      <c r="C119" s="14"/>
      <c r="D119" s="14"/>
      <c r="E119" s="15">
        <f t="shared" si="1"/>
        <v>0</v>
      </c>
    </row>
    <row r="120" spans="1:5" ht="31.5" customHeight="1" x14ac:dyDescent="0.35">
      <c r="A120" s="28"/>
      <c r="B120" s="9"/>
      <c r="C120" s="14"/>
      <c r="D120" s="14"/>
      <c r="E120" s="15">
        <f t="shared" si="1"/>
        <v>0</v>
      </c>
    </row>
    <row r="121" spans="1:5" ht="31.5" customHeight="1" x14ac:dyDescent="0.35">
      <c r="A121" s="28"/>
      <c r="B121" s="9"/>
      <c r="C121" s="14"/>
      <c r="D121" s="14"/>
      <c r="E121" s="15">
        <f t="shared" si="1"/>
        <v>0</v>
      </c>
    </row>
    <row r="122" spans="1:5" ht="31.5" customHeight="1" x14ac:dyDescent="0.35">
      <c r="A122" s="28"/>
      <c r="B122" s="9"/>
      <c r="C122" s="14"/>
      <c r="D122" s="14"/>
      <c r="E122" s="15">
        <f t="shared" si="1"/>
        <v>0</v>
      </c>
    </row>
    <row r="123" spans="1:5" ht="31.5" customHeight="1" x14ac:dyDescent="0.35">
      <c r="A123" s="28"/>
      <c r="B123" s="9"/>
      <c r="C123" s="14"/>
      <c r="D123" s="14"/>
      <c r="E123" s="15">
        <f t="shared" si="1"/>
        <v>0</v>
      </c>
    </row>
    <row r="124" spans="1:5" ht="31.5" customHeight="1" x14ac:dyDescent="0.35">
      <c r="A124" s="28"/>
      <c r="B124" s="9"/>
      <c r="C124" s="14"/>
      <c r="D124" s="14"/>
      <c r="E124" s="15">
        <f t="shared" si="1"/>
        <v>0</v>
      </c>
    </row>
    <row r="125" spans="1:5" ht="31.5" customHeight="1" x14ac:dyDescent="0.35">
      <c r="A125" s="28"/>
      <c r="B125" s="9"/>
      <c r="C125" s="14"/>
      <c r="D125" s="14"/>
      <c r="E125" s="15">
        <f t="shared" si="1"/>
        <v>0</v>
      </c>
    </row>
    <row r="126" spans="1:5" ht="31.5" customHeight="1" x14ac:dyDescent="0.35">
      <c r="A126" s="28"/>
      <c r="B126" s="9"/>
      <c r="C126" s="14"/>
      <c r="D126" s="14"/>
      <c r="E126" s="15">
        <f t="shared" si="1"/>
        <v>0</v>
      </c>
    </row>
    <row r="127" spans="1:5" ht="31.5" customHeight="1" x14ac:dyDescent="0.35">
      <c r="A127" s="28"/>
      <c r="B127" s="9"/>
      <c r="C127" s="14"/>
      <c r="D127" s="14"/>
      <c r="E127" s="15">
        <f t="shared" si="1"/>
        <v>0</v>
      </c>
    </row>
    <row r="128" spans="1:5" ht="31.5" customHeight="1" x14ac:dyDescent="0.35">
      <c r="A128" s="28"/>
      <c r="B128" s="9"/>
      <c r="C128" s="14"/>
      <c r="D128" s="14"/>
      <c r="E128" s="15">
        <f t="shared" si="1"/>
        <v>0</v>
      </c>
    </row>
    <row r="129" spans="1:5" ht="31.5" customHeight="1" x14ac:dyDescent="0.35">
      <c r="A129" s="28"/>
      <c r="B129" s="9"/>
      <c r="C129" s="14"/>
      <c r="D129" s="14"/>
      <c r="E129" s="15">
        <f t="shared" si="1"/>
        <v>0</v>
      </c>
    </row>
    <row r="130" spans="1:5" ht="31.5" customHeight="1" x14ac:dyDescent="0.35">
      <c r="A130" s="28"/>
      <c r="B130" s="9"/>
      <c r="C130" s="14"/>
      <c r="D130" s="14"/>
      <c r="E130" s="15">
        <f t="shared" si="1"/>
        <v>0</v>
      </c>
    </row>
    <row r="131" spans="1:5" ht="31.5" customHeight="1" x14ac:dyDescent="0.35">
      <c r="A131" s="28"/>
      <c r="B131" s="9"/>
      <c r="C131" s="14"/>
      <c r="D131" s="14"/>
      <c r="E131" s="15">
        <f t="shared" si="1"/>
        <v>0</v>
      </c>
    </row>
    <row r="132" spans="1:5" ht="31.5" customHeight="1" x14ac:dyDescent="0.35">
      <c r="A132" s="28"/>
      <c r="B132" s="9"/>
      <c r="C132" s="14"/>
      <c r="D132" s="14"/>
      <c r="E132" s="15">
        <f t="shared" ref="E132:E195" si="2">E131-C132+D132</f>
        <v>0</v>
      </c>
    </row>
    <row r="133" spans="1:5" ht="31.5" customHeight="1" x14ac:dyDescent="0.35">
      <c r="A133" s="28"/>
      <c r="B133" s="9"/>
      <c r="C133" s="14"/>
      <c r="D133" s="14"/>
      <c r="E133" s="15">
        <f t="shared" si="2"/>
        <v>0</v>
      </c>
    </row>
    <row r="134" spans="1:5" ht="31.5" customHeight="1" x14ac:dyDescent="0.35">
      <c r="A134" s="28"/>
      <c r="B134" s="9"/>
      <c r="C134" s="14"/>
      <c r="D134" s="14"/>
      <c r="E134" s="15">
        <f t="shared" si="2"/>
        <v>0</v>
      </c>
    </row>
    <row r="135" spans="1:5" ht="31.5" customHeight="1" x14ac:dyDescent="0.35">
      <c r="A135" s="28"/>
      <c r="B135" s="9"/>
      <c r="C135" s="14"/>
      <c r="D135" s="14"/>
      <c r="E135" s="15">
        <f t="shared" si="2"/>
        <v>0</v>
      </c>
    </row>
    <row r="136" spans="1:5" ht="31.5" customHeight="1" x14ac:dyDescent="0.35">
      <c r="A136" s="28"/>
      <c r="B136" s="9"/>
      <c r="C136" s="14"/>
      <c r="D136" s="14"/>
      <c r="E136" s="15">
        <f t="shared" si="2"/>
        <v>0</v>
      </c>
    </row>
    <row r="137" spans="1:5" ht="31.5" customHeight="1" x14ac:dyDescent="0.35">
      <c r="A137" s="28"/>
      <c r="B137" s="9"/>
      <c r="C137" s="14"/>
      <c r="D137" s="14"/>
      <c r="E137" s="15">
        <f t="shared" si="2"/>
        <v>0</v>
      </c>
    </row>
    <row r="138" spans="1:5" ht="31.5" customHeight="1" x14ac:dyDescent="0.35">
      <c r="A138" s="28"/>
      <c r="B138" s="9"/>
      <c r="C138" s="14"/>
      <c r="D138" s="14"/>
      <c r="E138" s="15">
        <f t="shared" si="2"/>
        <v>0</v>
      </c>
    </row>
    <row r="139" spans="1:5" ht="31.5" customHeight="1" x14ac:dyDescent="0.35">
      <c r="A139" s="28"/>
      <c r="B139" s="9"/>
      <c r="C139" s="14"/>
      <c r="D139" s="14"/>
      <c r="E139" s="15">
        <f t="shared" si="2"/>
        <v>0</v>
      </c>
    </row>
    <row r="140" spans="1:5" ht="31.5" customHeight="1" x14ac:dyDescent="0.35">
      <c r="A140" s="28"/>
      <c r="B140" s="9"/>
      <c r="C140" s="14"/>
      <c r="D140" s="14"/>
      <c r="E140" s="15">
        <f t="shared" si="2"/>
        <v>0</v>
      </c>
    </row>
    <row r="141" spans="1:5" ht="31.5" customHeight="1" x14ac:dyDescent="0.35">
      <c r="A141" s="28"/>
      <c r="B141" s="9"/>
      <c r="C141" s="14"/>
      <c r="D141" s="14"/>
      <c r="E141" s="15">
        <f t="shared" si="2"/>
        <v>0</v>
      </c>
    </row>
    <row r="142" spans="1:5" ht="31.5" customHeight="1" x14ac:dyDescent="0.35">
      <c r="A142" s="28"/>
      <c r="B142" s="9"/>
      <c r="C142" s="14"/>
      <c r="D142" s="14"/>
      <c r="E142" s="15">
        <f t="shared" si="2"/>
        <v>0</v>
      </c>
    </row>
    <row r="143" spans="1:5" ht="31.5" customHeight="1" x14ac:dyDescent="0.35">
      <c r="A143" s="28"/>
      <c r="B143" s="9"/>
      <c r="C143" s="14"/>
      <c r="D143" s="14"/>
      <c r="E143" s="15">
        <f t="shared" si="2"/>
        <v>0</v>
      </c>
    </row>
    <row r="144" spans="1:5" ht="31.5" customHeight="1" x14ac:dyDescent="0.35">
      <c r="A144" s="28"/>
      <c r="B144" s="9"/>
      <c r="C144" s="14"/>
      <c r="D144" s="14"/>
      <c r="E144" s="15">
        <f t="shared" si="2"/>
        <v>0</v>
      </c>
    </row>
    <row r="145" spans="1:5" ht="31.5" customHeight="1" x14ac:dyDescent="0.35">
      <c r="A145" s="28"/>
      <c r="B145" s="9"/>
      <c r="C145" s="14"/>
      <c r="D145" s="14"/>
      <c r="E145" s="15">
        <f t="shared" si="2"/>
        <v>0</v>
      </c>
    </row>
    <row r="146" spans="1:5" ht="31.5" customHeight="1" x14ac:dyDescent="0.35">
      <c r="A146" s="28"/>
      <c r="B146" s="9"/>
      <c r="C146" s="14"/>
      <c r="D146" s="14"/>
      <c r="E146" s="15">
        <f t="shared" si="2"/>
        <v>0</v>
      </c>
    </row>
    <row r="147" spans="1:5" ht="31.5" customHeight="1" x14ac:dyDescent="0.35">
      <c r="A147" s="28"/>
      <c r="B147" s="9"/>
      <c r="C147" s="14"/>
      <c r="D147" s="14"/>
      <c r="E147" s="15">
        <f t="shared" si="2"/>
        <v>0</v>
      </c>
    </row>
    <row r="148" spans="1:5" ht="31.5" customHeight="1" x14ac:dyDescent="0.35">
      <c r="A148" s="28"/>
      <c r="B148" s="9"/>
      <c r="C148" s="14"/>
      <c r="D148" s="14"/>
      <c r="E148" s="15">
        <f t="shared" si="2"/>
        <v>0</v>
      </c>
    </row>
    <row r="149" spans="1:5" ht="31.5" customHeight="1" x14ac:dyDescent="0.35">
      <c r="A149" s="28"/>
      <c r="B149" s="9"/>
      <c r="C149" s="14"/>
      <c r="D149" s="14"/>
      <c r="E149" s="15">
        <f t="shared" si="2"/>
        <v>0</v>
      </c>
    </row>
    <row r="150" spans="1:5" ht="31.5" customHeight="1" x14ac:dyDescent="0.35">
      <c r="A150" s="28"/>
      <c r="B150" s="9"/>
      <c r="C150" s="14"/>
      <c r="D150" s="14"/>
      <c r="E150" s="15">
        <f t="shared" si="2"/>
        <v>0</v>
      </c>
    </row>
    <row r="151" spans="1:5" ht="31.5" customHeight="1" x14ac:dyDescent="0.35">
      <c r="A151" s="28"/>
      <c r="B151" s="9"/>
      <c r="C151" s="14"/>
      <c r="D151" s="14"/>
      <c r="E151" s="15">
        <f t="shared" si="2"/>
        <v>0</v>
      </c>
    </row>
    <row r="152" spans="1:5" ht="31.5" customHeight="1" x14ac:dyDescent="0.35">
      <c r="A152" s="28"/>
      <c r="B152" s="9"/>
      <c r="C152" s="14"/>
      <c r="D152" s="14"/>
      <c r="E152" s="15">
        <f t="shared" si="2"/>
        <v>0</v>
      </c>
    </row>
    <row r="153" spans="1:5" ht="31.5" customHeight="1" x14ac:dyDescent="0.35">
      <c r="A153" s="28"/>
      <c r="B153" s="9"/>
      <c r="C153" s="14"/>
      <c r="D153" s="14"/>
      <c r="E153" s="15">
        <f t="shared" si="2"/>
        <v>0</v>
      </c>
    </row>
    <row r="154" spans="1:5" ht="31.5" customHeight="1" x14ac:dyDescent="0.35">
      <c r="A154" s="28"/>
      <c r="B154" s="9"/>
      <c r="C154" s="14"/>
      <c r="D154" s="14"/>
      <c r="E154" s="15">
        <f t="shared" si="2"/>
        <v>0</v>
      </c>
    </row>
    <row r="155" spans="1:5" ht="31.5" customHeight="1" x14ac:dyDescent="0.35">
      <c r="A155" s="28"/>
      <c r="B155" s="9"/>
      <c r="C155" s="14"/>
      <c r="D155" s="14"/>
      <c r="E155" s="15">
        <f t="shared" si="2"/>
        <v>0</v>
      </c>
    </row>
    <row r="156" spans="1:5" ht="31.5" customHeight="1" x14ac:dyDescent="0.35">
      <c r="A156" s="28"/>
      <c r="B156" s="9"/>
      <c r="C156" s="14"/>
      <c r="D156" s="14"/>
      <c r="E156" s="15">
        <f t="shared" si="2"/>
        <v>0</v>
      </c>
    </row>
    <row r="157" spans="1:5" ht="31.5" customHeight="1" x14ac:dyDescent="0.35">
      <c r="A157" s="28"/>
      <c r="B157" s="9"/>
      <c r="C157" s="14"/>
      <c r="D157" s="14"/>
      <c r="E157" s="15">
        <f t="shared" si="2"/>
        <v>0</v>
      </c>
    </row>
    <row r="158" spans="1:5" ht="31.5" customHeight="1" x14ac:dyDescent="0.35">
      <c r="A158" s="28"/>
      <c r="B158" s="9"/>
      <c r="C158" s="14"/>
      <c r="D158" s="14"/>
      <c r="E158" s="15">
        <f t="shared" si="2"/>
        <v>0</v>
      </c>
    </row>
    <row r="159" spans="1:5" ht="31.5" customHeight="1" x14ac:dyDescent="0.35">
      <c r="A159" s="28"/>
      <c r="B159" s="9"/>
      <c r="C159" s="14"/>
      <c r="D159" s="14"/>
      <c r="E159" s="15">
        <f t="shared" si="2"/>
        <v>0</v>
      </c>
    </row>
    <row r="160" spans="1:5" ht="31.5" customHeight="1" x14ac:dyDescent="0.35">
      <c r="A160" s="28"/>
      <c r="B160" s="9"/>
      <c r="C160" s="14"/>
      <c r="D160" s="14"/>
      <c r="E160" s="15">
        <f t="shared" si="2"/>
        <v>0</v>
      </c>
    </row>
    <row r="161" spans="1:5" ht="31.5" customHeight="1" x14ac:dyDescent="0.35">
      <c r="A161" s="28"/>
      <c r="B161" s="9"/>
      <c r="C161" s="14"/>
      <c r="D161" s="14"/>
      <c r="E161" s="15">
        <f t="shared" si="2"/>
        <v>0</v>
      </c>
    </row>
    <row r="162" spans="1:5" ht="31.5" customHeight="1" x14ac:dyDescent="0.35">
      <c r="A162" s="28"/>
      <c r="B162" s="9"/>
      <c r="C162" s="14"/>
      <c r="D162" s="14"/>
      <c r="E162" s="15">
        <f t="shared" si="2"/>
        <v>0</v>
      </c>
    </row>
    <row r="163" spans="1:5" ht="31.5" customHeight="1" x14ac:dyDescent="0.35">
      <c r="A163" s="28"/>
      <c r="B163" s="9"/>
      <c r="C163" s="14"/>
      <c r="D163" s="14"/>
      <c r="E163" s="15">
        <f t="shared" si="2"/>
        <v>0</v>
      </c>
    </row>
    <row r="164" spans="1:5" ht="31.5" customHeight="1" x14ac:dyDescent="0.35">
      <c r="A164" s="28"/>
      <c r="B164" s="9"/>
      <c r="C164" s="14"/>
      <c r="D164" s="14"/>
      <c r="E164" s="15">
        <f t="shared" si="2"/>
        <v>0</v>
      </c>
    </row>
    <row r="165" spans="1:5" ht="31.5" customHeight="1" x14ac:dyDescent="0.35">
      <c r="A165" s="28"/>
      <c r="B165" s="9"/>
      <c r="C165" s="14"/>
      <c r="D165" s="14"/>
      <c r="E165" s="15">
        <f t="shared" si="2"/>
        <v>0</v>
      </c>
    </row>
    <row r="166" spans="1:5" ht="31.5" customHeight="1" x14ac:dyDescent="0.35">
      <c r="A166" s="28"/>
      <c r="B166" s="9"/>
      <c r="C166" s="14"/>
      <c r="D166" s="14"/>
      <c r="E166" s="15">
        <f t="shared" si="2"/>
        <v>0</v>
      </c>
    </row>
    <row r="167" spans="1:5" ht="31.5" customHeight="1" x14ac:dyDescent="0.35">
      <c r="A167" s="28"/>
      <c r="B167" s="9"/>
      <c r="C167" s="14"/>
      <c r="D167" s="14"/>
      <c r="E167" s="15">
        <f t="shared" si="2"/>
        <v>0</v>
      </c>
    </row>
    <row r="168" spans="1:5" ht="31.5" customHeight="1" x14ac:dyDescent="0.35">
      <c r="A168" s="28"/>
      <c r="B168" s="9"/>
      <c r="C168" s="14"/>
      <c r="D168" s="14"/>
      <c r="E168" s="15">
        <f t="shared" si="2"/>
        <v>0</v>
      </c>
    </row>
    <row r="169" spans="1:5" ht="31.5" customHeight="1" x14ac:dyDescent="0.35">
      <c r="A169" s="28"/>
      <c r="B169" s="9"/>
      <c r="C169" s="14"/>
      <c r="D169" s="14"/>
      <c r="E169" s="15">
        <f t="shared" si="2"/>
        <v>0</v>
      </c>
    </row>
    <row r="170" spans="1:5" ht="31.5" customHeight="1" x14ac:dyDescent="0.35">
      <c r="A170" s="28"/>
      <c r="B170" s="9"/>
      <c r="C170" s="14"/>
      <c r="D170" s="14"/>
      <c r="E170" s="15">
        <f t="shared" si="2"/>
        <v>0</v>
      </c>
    </row>
    <row r="171" spans="1:5" ht="31.5" customHeight="1" x14ac:dyDescent="0.35">
      <c r="A171" s="28"/>
      <c r="B171" s="9"/>
      <c r="C171" s="14"/>
      <c r="D171" s="14"/>
      <c r="E171" s="15">
        <f t="shared" si="2"/>
        <v>0</v>
      </c>
    </row>
    <row r="172" spans="1:5" ht="31.5" customHeight="1" x14ac:dyDescent="0.35">
      <c r="A172" s="28"/>
      <c r="B172" s="9"/>
      <c r="C172" s="14"/>
      <c r="D172" s="14"/>
      <c r="E172" s="15">
        <f t="shared" si="2"/>
        <v>0</v>
      </c>
    </row>
    <row r="173" spans="1:5" ht="31.5" customHeight="1" x14ac:dyDescent="0.35">
      <c r="A173" s="28"/>
      <c r="B173" s="9"/>
      <c r="C173" s="14"/>
      <c r="D173" s="14"/>
      <c r="E173" s="15">
        <f t="shared" si="2"/>
        <v>0</v>
      </c>
    </row>
    <row r="174" spans="1:5" ht="31.5" customHeight="1" x14ac:dyDescent="0.35">
      <c r="A174" s="28"/>
      <c r="B174" s="9"/>
      <c r="C174" s="14"/>
      <c r="D174" s="14"/>
      <c r="E174" s="15">
        <f t="shared" si="2"/>
        <v>0</v>
      </c>
    </row>
    <row r="175" spans="1:5" ht="31.5" customHeight="1" x14ac:dyDescent="0.35">
      <c r="A175" s="28"/>
      <c r="B175" s="9"/>
      <c r="C175" s="14"/>
      <c r="D175" s="14"/>
      <c r="E175" s="15">
        <f t="shared" si="2"/>
        <v>0</v>
      </c>
    </row>
    <row r="176" spans="1:5" ht="31.5" customHeight="1" x14ac:dyDescent="0.35">
      <c r="A176" s="28"/>
      <c r="B176" s="9"/>
      <c r="C176" s="14"/>
      <c r="D176" s="14"/>
      <c r="E176" s="15">
        <f t="shared" si="2"/>
        <v>0</v>
      </c>
    </row>
    <row r="177" spans="1:5" ht="31.5" customHeight="1" x14ac:dyDescent="0.35">
      <c r="A177" s="28"/>
      <c r="B177" s="9"/>
      <c r="C177" s="14"/>
      <c r="D177" s="14"/>
      <c r="E177" s="15">
        <f t="shared" si="2"/>
        <v>0</v>
      </c>
    </row>
    <row r="178" spans="1:5" ht="31.5" customHeight="1" x14ac:dyDescent="0.35">
      <c r="A178" s="28"/>
      <c r="B178" s="9"/>
      <c r="C178" s="14"/>
      <c r="D178" s="14"/>
      <c r="E178" s="15">
        <f t="shared" si="2"/>
        <v>0</v>
      </c>
    </row>
    <row r="179" spans="1:5" ht="31.5" customHeight="1" x14ac:dyDescent="0.35">
      <c r="A179" s="28"/>
      <c r="B179" s="9"/>
      <c r="C179" s="14"/>
      <c r="D179" s="14"/>
      <c r="E179" s="15">
        <f t="shared" si="2"/>
        <v>0</v>
      </c>
    </row>
    <row r="180" spans="1:5" ht="31.5" customHeight="1" x14ac:dyDescent="0.35">
      <c r="A180" s="28"/>
      <c r="B180" s="9"/>
      <c r="C180" s="14"/>
      <c r="D180" s="14"/>
      <c r="E180" s="15">
        <f t="shared" si="2"/>
        <v>0</v>
      </c>
    </row>
    <row r="181" spans="1:5" ht="31.5" customHeight="1" x14ac:dyDescent="0.35">
      <c r="A181" s="28"/>
      <c r="B181" s="9"/>
      <c r="C181" s="14"/>
      <c r="D181" s="14"/>
      <c r="E181" s="15">
        <f t="shared" si="2"/>
        <v>0</v>
      </c>
    </row>
    <row r="182" spans="1:5" ht="31.5" customHeight="1" x14ac:dyDescent="0.35">
      <c r="A182" s="28"/>
      <c r="B182" s="9"/>
      <c r="C182" s="14"/>
      <c r="D182" s="14"/>
      <c r="E182" s="15">
        <f t="shared" si="2"/>
        <v>0</v>
      </c>
    </row>
    <row r="183" spans="1:5" ht="31.5" customHeight="1" x14ac:dyDescent="0.35">
      <c r="A183" s="28"/>
      <c r="B183" s="9"/>
      <c r="C183" s="14"/>
      <c r="D183" s="14"/>
      <c r="E183" s="15">
        <f t="shared" si="2"/>
        <v>0</v>
      </c>
    </row>
    <row r="184" spans="1:5" ht="31.5" customHeight="1" x14ac:dyDescent="0.35">
      <c r="A184" s="28"/>
      <c r="B184" s="9"/>
      <c r="C184" s="14"/>
      <c r="D184" s="14"/>
      <c r="E184" s="15">
        <f t="shared" si="2"/>
        <v>0</v>
      </c>
    </row>
    <row r="185" spans="1:5" ht="31.5" customHeight="1" x14ac:dyDescent="0.35">
      <c r="A185" s="28"/>
      <c r="B185" s="9"/>
      <c r="C185" s="14"/>
      <c r="D185" s="14"/>
      <c r="E185" s="15">
        <f t="shared" si="2"/>
        <v>0</v>
      </c>
    </row>
    <row r="186" spans="1:5" ht="31.5" customHeight="1" x14ac:dyDescent="0.35">
      <c r="A186" s="28"/>
      <c r="B186" s="9"/>
      <c r="C186" s="14"/>
      <c r="D186" s="14"/>
      <c r="E186" s="15">
        <f t="shared" si="2"/>
        <v>0</v>
      </c>
    </row>
    <row r="187" spans="1:5" ht="31.5" customHeight="1" x14ac:dyDescent="0.35">
      <c r="A187" s="28"/>
      <c r="B187" s="9"/>
      <c r="C187" s="14"/>
      <c r="D187" s="14"/>
      <c r="E187" s="15">
        <f t="shared" si="2"/>
        <v>0</v>
      </c>
    </row>
    <row r="188" spans="1:5" ht="31.5" customHeight="1" x14ac:dyDescent="0.35">
      <c r="A188" s="28"/>
      <c r="B188" s="9"/>
      <c r="C188" s="14"/>
      <c r="D188" s="14"/>
      <c r="E188" s="15">
        <f t="shared" si="2"/>
        <v>0</v>
      </c>
    </row>
    <row r="189" spans="1:5" ht="31.5" customHeight="1" x14ac:dyDescent="0.35">
      <c r="A189" s="28"/>
      <c r="B189" s="9"/>
      <c r="C189" s="14"/>
      <c r="D189" s="14"/>
      <c r="E189" s="15">
        <f t="shared" si="2"/>
        <v>0</v>
      </c>
    </row>
    <row r="190" spans="1:5" ht="31.5" customHeight="1" x14ac:dyDescent="0.35">
      <c r="A190" s="28"/>
      <c r="B190" s="9"/>
      <c r="C190" s="14"/>
      <c r="D190" s="14"/>
      <c r="E190" s="15">
        <f t="shared" si="2"/>
        <v>0</v>
      </c>
    </row>
    <row r="191" spans="1:5" ht="31.5" customHeight="1" x14ac:dyDescent="0.35">
      <c r="A191" s="28"/>
      <c r="B191" s="9"/>
      <c r="C191" s="14"/>
      <c r="D191" s="14"/>
      <c r="E191" s="15">
        <f t="shared" si="2"/>
        <v>0</v>
      </c>
    </row>
    <row r="192" spans="1:5" ht="31.5" customHeight="1" x14ac:dyDescent="0.35">
      <c r="A192" s="28"/>
      <c r="B192" s="9"/>
      <c r="C192" s="14"/>
      <c r="D192" s="14"/>
      <c r="E192" s="15">
        <f t="shared" si="2"/>
        <v>0</v>
      </c>
    </row>
    <row r="193" spans="1:5" ht="31.5" customHeight="1" x14ac:dyDescent="0.35">
      <c r="A193" s="28"/>
      <c r="B193" s="9"/>
      <c r="C193" s="14"/>
      <c r="D193" s="14"/>
      <c r="E193" s="15">
        <f t="shared" si="2"/>
        <v>0</v>
      </c>
    </row>
    <row r="194" spans="1:5" ht="31.5" customHeight="1" x14ac:dyDescent="0.35">
      <c r="A194" s="28"/>
      <c r="B194" s="9"/>
      <c r="C194" s="14"/>
      <c r="D194" s="14"/>
      <c r="E194" s="15">
        <f t="shared" si="2"/>
        <v>0</v>
      </c>
    </row>
    <row r="195" spans="1:5" ht="31.5" customHeight="1" x14ac:dyDescent="0.35">
      <c r="A195" s="28"/>
      <c r="B195" s="9"/>
      <c r="C195" s="14"/>
      <c r="D195" s="14"/>
      <c r="E195" s="15">
        <f t="shared" si="2"/>
        <v>0</v>
      </c>
    </row>
    <row r="196" spans="1:5" ht="31.5" customHeight="1" x14ac:dyDescent="0.35">
      <c r="A196" s="28"/>
      <c r="B196" s="9"/>
      <c r="C196" s="14"/>
      <c r="D196" s="14"/>
      <c r="E196" s="15">
        <f t="shared" ref="E196:E259" si="3">E195-C196+D196</f>
        <v>0</v>
      </c>
    </row>
    <row r="197" spans="1:5" ht="31.5" customHeight="1" x14ac:dyDescent="0.35">
      <c r="A197" s="28"/>
      <c r="B197" s="9"/>
      <c r="C197" s="14"/>
      <c r="D197" s="14"/>
      <c r="E197" s="15">
        <f t="shared" si="3"/>
        <v>0</v>
      </c>
    </row>
    <row r="198" spans="1:5" ht="31.5" customHeight="1" x14ac:dyDescent="0.35">
      <c r="A198" s="28"/>
      <c r="B198" s="9"/>
      <c r="C198" s="14"/>
      <c r="D198" s="14"/>
      <c r="E198" s="15">
        <f t="shared" si="3"/>
        <v>0</v>
      </c>
    </row>
    <row r="199" spans="1:5" ht="31.5" customHeight="1" x14ac:dyDescent="0.35">
      <c r="A199" s="28"/>
      <c r="B199" s="9"/>
      <c r="C199" s="14"/>
      <c r="D199" s="14"/>
      <c r="E199" s="15">
        <f t="shared" si="3"/>
        <v>0</v>
      </c>
    </row>
    <row r="200" spans="1:5" ht="31.5" customHeight="1" x14ac:dyDescent="0.35">
      <c r="A200" s="28"/>
      <c r="B200" s="9"/>
      <c r="C200" s="14"/>
      <c r="D200" s="14"/>
      <c r="E200" s="15">
        <f t="shared" si="3"/>
        <v>0</v>
      </c>
    </row>
    <row r="201" spans="1:5" ht="31.5" customHeight="1" x14ac:dyDescent="0.35">
      <c r="A201" s="28"/>
      <c r="B201" s="9"/>
      <c r="C201" s="14"/>
      <c r="D201" s="14"/>
      <c r="E201" s="15">
        <f t="shared" si="3"/>
        <v>0</v>
      </c>
    </row>
    <row r="202" spans="1:5" ht="31.5" customHeight="1" x14ac:dyDescent="0.35">
      <c r="A202" s="28"/>
      <c r="B202" s="9"/>
      <c r="C202" s="14"/>
      <c r="D202" s="14"/>
      <c r="E202" s="15">
        <f t="shared" si="3"/>
        <v>0</v>
      </c>
    </row>
    <row r="203" spans="1:5" ht="31.5" customHeight="1" x14ac:dyDescent="0.35">
      <c r="A203" s="28"/>
      <c r="B203" s="9"/>
      <c r="C203" s="14"/>
      <c r="D203" s="14"/>
      <c r="E203" s="15">
        <f t="shared" si="3"/>
        <v>0</v>
      </c>
    </row>
    <row r="204" spans="1:5" ht="31.5" customHeight="1" x14ac:dyDescent="0.35">
      <c r="A204" s="28"/>
      <c r="B204" s="9"/>
      <c r="C204" s="14"/>
      <c r="D204" s="14"/>
      <c r="E204" s="15">
        <f t="shared" si="3"/>
        <v>0</v>
      </c>
    </row>
    <row r="205" spans="1:5" ht="31.5" customHeight="1" x14ac:dyDescent="0.35">
      <c r="A205" s="28"/>
      <c r="B205" s="9"/>
      <c r="C205" s="14"/>
      <c r="D205" s="14"/>
      <c r="E205" s="15">
        <f t="shared" si="3"/>
        <v>0</v>
      </c>
    </row>
    <row r="206" spans="1:5" ht="31.5" customHeight="1" x14ac:dyDescent="0.35">
      <c r="A206" s="28"/>
      <c r="B206" s="9"/>
      <c r="C206" s="14"/>
      <c r="D206" s="14"/>
      <c r="E206" s="15">
        <f t="shared" si="3"/>
        <v>0</v>
      </c>
    </row>
    <row r="207" spans="1:5" ht="31.5" customHeight="1" x14ac:dyDescent="0.35">
      <c r="A207" s="28"/>
      <c r="B207" s="9"/>
      <c r="C207" s="14"/>
      <c r="D207" s="14"/>
      <c r="E207" s="15">
        <f t="shared" si="3"/>
        <v>0</v>
      </c>
    </row>
    <row r="208" spans="1:5" ht="31.5" customHeight="1" x14ac:dyDescent="0.35">
      <c r="A208" s="28"/>
      <c r="B208" s="9"/>
      <c r="C208" s="14"/>
      <c r="D208" s="14"/>
      <c r="E208" s="15">
        <f t="shared" si="3"/>
        <v>0</v>
      </c>
    </row>
    <row r="209" spans="1:5" ht="31.5" customHeight="1" x14ac:dyDescent="0.35">
      <c r="A209" s="28"/>
      <c r="B209" s="9"/>
      <c r="C209" s="14"/>
      <c r="D209" s="14"/>
      <c r="E209" s="15">
        <f t="shared" si="3"/>
        <v>0</v>
      </c>
    </row>
    <row r="210" spans="1:5" ht="31.5" customHeight="1" x14ac:dyDescent="0.35">
      <c r="A210" s="28"/>
      <c r="B210" s="9"/>
      <c r="C210" s="14"/>
      <c r="D210" s="14"/>
      <c r="E210" s="15">
        <f t="shared" si="3"/>
        <v>0</v>
      </c>
    </row>
    <row r="211" spans="1:5" ht="31.5" customHeight="1" x14ac:dyDescent="0.35">
      <c r="A211" s="28"/>
      <c r="B211" s="9"/>
      <c r="C211" s="14"/>
      <c r="D211" s="14"/>
      <c r="E211" s="15">
        <f t="shared" si="3"/>
        <v>0</v>
      </c>
    </row>
    <row r="212" spans="1:5" ht="31.5" customHeight="1" x14ac:dyDescent="0.35">
      <c r="A212" s="28"/>
      <c r="B212" s="9"/>
      <c r="C212" s="14"/>
      <c r="D212" s="14"/>
      <c r="E212" s="15">
        <f t="shared" si="3"/>
        <v>0</v>
      </c>
    </row>
    <row r="213" spans="1:5" ht="31.5" customHeight="1" x14ac:dyDescent="0.35">
      <c r="A213" s="28"/>
      <c r="B213" s="9"/>
      <c r="C213" s="14"/>
      <c r="D213" s="14"/>
      <c r="E213" s="15">
        <f t="shared" si="3"/>
        <v>0</v>
      </c>
    </row>
    <row r="214" spans="1:5" ht="31.5" customHeight="1" x14ac:dyDescent="0.35">
      <c r="A214" s="28"/>
      <c r="B214" s="9"/>
      <c r="C214" s="14"/>
      <c r="D214" s="14"/>
      <c r="E214" s="15">
        <f t="shared" si="3"/>
        <v>0</v>
      </c>
    </row>
    <row r="215" spans="1:5" ht="31.5" customHeight="1" x14ac:dyDescent="0.35">
      <c r="A215" s="28"/>
      <c r="B215" s="9"/>
      <c r="C215" s="14"/>
      <c r="D215" s="14"/>
      <c r="E215" s="15">
        <f t="shared" si="3"/>
        <v>0</v>
      </c>
    </row>
    <row r="216" spans="1:5" ht="31.5" customHeight="1" x14ac:dyDescent="0.35">
      <c r="A216" s="28"/>
      <c r="B216" s="9"/>
      <c r="C216" s="14"/>
      <c r="D216" s="14"/>
      <c r="E216" s="15">
        <f t="shared" si="3"/>
        <v>0</v>
      </c>
    </row>
    <row r="217" spans="1:5" ht="31.5" customHeight="1" x14ac:dyDescent="0.35">
      <c r="A217" s="28"/>
      <c r="B217" s="9"/>
      <c r="C217" s="14"/>
      <c r="D217" s="14"/>
      <c r="E217" s="15">
        <f t="shared" si="3"/>
        <v>0</v>
      </c>
    </row>
    <row r="218" spans="1:5" ht="31.5" customHeight="1" x14ac:dyDescent="0.35">
      <c r="A218" s="28"/>
      <c r="B218" s="9"/>
      <c r="C218" s="14"/>
      <c r="D218" s="14"/>
      <c r="E218" s="15">
        <f t="shared" si="3"/>
        <v>0</v>
      </c>
    </row>
    <row r="219" spans="1:5" ht="31.5" customHeight="1" x14ac:dyDescent="0.35">
      <c r="A219" s="28"/>
      <c r="B219" s="9"/>
      <c r="C219" s="14"/>
      <c r="D219" s="14"/>
      <c r="E219" s="15">
        <f t="shared" si="3"/>
        <v>0</v>
      </c>
    </row>
    <row r="220" spans="1:5" ht="31.5" customHeight="1" x14ac:dyDescent="0.35">
      <c r="A220" s="28"/>
      <c r="B220" s="9"/>
      <c r="C220" s="14"/>
      <c r="D220" s="14"/>
      <c r="E220" s="15">
        <f t="shared" si="3"/>
        <v>0</v>
      </c>
    </row>
    <row r="221" spans="1:5" ht="31.5" customHeight="1" x14ac:dyDescent="0.35">
      <c r="A221" s="28"/>
      <c r="B221" s="9"/>
      <c r="C221" s="14"/>
      <c r="D221" s="14"/>
      <c r="E221" s="15">
        <f t="shared" si="3"/>
        <v>0</v>
      </c>
    </row>
    <row r="222" spans="1:5" ht="31.5" customHeight="1" x14ac:dyDescent="0.35">
      <c r="A222" s="28"/>
      <c r="B222" s="9"/>
      <c r="C222" s="14"/>
      <c r="D222" s="14"/>
      <c r="E222" s="15">
        <f t="shared" si="3"/>
        <v>0</v>
      </c>
    </row>
    <row r="223" spans="1:5" ht="31.5" customHeight="1" x14ac:dyDescent="0.35">
      <c r="A223" s="28"/>
      <c r="B223" s="9"/>
      <c r="C223" s="14"/>
      <c r="D223" s="14"/>
      <c r="E223" s="15">
        <f t="shared" si="3"/>
        <v>0</v>
      </c>
    </row>
    <row r="224" spans="1:5" ht="31.5" customHeight="1" x14ac:dyDescent="0.35">
      <c r="A224" s="28"/>
      <c r="B224" s="9"/>
      <c r="C224" s="14"/>
      <c r="D224" s="14"/>
      <c r="E224" s="15">
        <f t="shared" si="3"/>
        <v>0</v>
      </c>
    </row>
    <row r="225" spans="1:5" ht="31.5" customHeight="1" x14ac:dyDescent="0.35">
      <c r="A225" s="28"/>
      <c r="B225" s="9"/>
      <c r="C225" s="14"/>
      <c r="D225" s="14"/>
      <c r="E225" s="15">
        <f t="shared" si="3"/>
        <v>0</v>
      </c>
    </row>
    <row r="226" spans="1:5" ht="31.5" customHeight="1" x14ac:dyDescent="0.35">
      <c r="A226" s="28"/>
      <c r="B226" s="9"/>
      <c r="C226" s="14"/>
      <c r="D226" s="14"/>
      <c r="E226" s="15">
        <f t="shared" si="3"/>
        <v>0</v>
      </c>
    </row>
    <row r="227" spans="1:5" ht="31.5" customHeight="1" x14ac:dyDescent="0.35">
      <c r="A227" s="28"/>
      <c r="B227" s="9"/>
      <c r="C227" s="14"/>
      <c r="D227" s="14"/>
      <c r="E227" s="15">
        <f t="shared" si="3"/>
        <v>0</v>
      </c>
    </row>
    <row r="228" spans="1:5" ht="31.5" customHeight="1" x14ac:dyDescent="0.35">
      <c r="A228" s="28"/>
      <c r="B228" s="9"/>
      <c r="C228" s="14"/>
      <c r="D228" s="14"/>
      <c r="E228" s="15">
        <f t="shared" si="3"/>
        <v>0</v>
      </c>
    </row>
    <row r="229" spans="1:5" ht="31.5" customHeight="1" x14ac:dyDescent="0.35">
      <c r="A229" s="28"/>
      <c r="B229" s="9"/>
      <c r="C229" s="14"/>
      <c r="D229" s="14"/>
      <c r="E229" s="15">
        <f t="shared" si="3"/>
        <v>0</v>
      </c>
    </row>
    <row r="230" spans="1:5" ht="31.5" customHeight="1" x14ac:dyDescent="0.35">
      <c r="A230" s="28"/>
      <c r="B230" s="9"/>
      <c r="C230" s="14"/>
      <c r="D230" s="14"/>
      <c r="E230" s="15">
        <f t="shared" si="3"/>
        <v>0</v>
      </c>
    </row>
    <row r="231" spans="1:5" ht="31.5" customHeight="1" x14ac:dyDescent="0.35">
      <c r="A231" s="28"/>
      <c r="B231" s="9"/>
      <c r="C231" s="14"/>
      <c r="D231" s="14"/>
      <c r="E231" s="15">
        <f t="shared" si="3"/>
        <v>0</v>
      </c>
    </row>
    <row r="232" spans="1:5" ht="31.5" customHeight="1" x14ac:dyDescent="0.35">
      <c r="A232" s="28"/>
      <c r="B232" s="9"/>
      <c r="C232" s="14"/>
      <c r="D232" s="14"/>
      <c r="E232" s="15">
        <f t="shared" si="3"/>
        <v>0</v>
      </c>
    </row>
    <row r="233" spans="1:5" ht="31.5" customHeight="1" x14ac:dyDescent="0.35">
      <c r="A233" s="28"/>
      <c r="B233" s="9"/>
      <c r="C233" s="14"/>
      <c r="D233" s="14"/>
      <c r="E233" s="15">
        <f t="shared" si="3"/>
        <v>0</v>
      </c>
    </row>
    <row r="234" spans="1:5" ht="31.5" customHeight="1" x14ac:dyDescent="0.35">
      <c r="A234" s="28"/>
      <c r="B234" s="9"/>
      <c r="C234" s="14"/>
      <c r="D234" s="14"/>
      <c r="E234" s="15">
        <f t="shared" si="3"/>
        <v>0</v>
      </c>
    </row>
    <row r="235" spans="1:5" ht="31.5" customHeight="1" x14ac:dyDescent="0.35">
      <c r="A235" s="28"/>
      <c r="B235" s="9"/>
      <c r="C235" s="14"/>
      <c r="D235" s="14"/>
      <c r="E235" s="15">
        <f t="shared" si="3"/>
        <v>0</v>
      </c>
    </row>
    <row r="236" spans="1:5" ht="31.5" customHeight="1" x14ac:dyDescent="0.35">
      <c r="A236" s="28"/>
      <c r="B236" s="9"/>
      <c r="C236" s="14"/>
      <c r="D236" s="14"/>
      <c r="E236" s="15">
        <f t="shared" si="3"/>
        <v>0</v>
      </c>
    </row>
    <row r="237" spans="1:5" ht="31.5" customHeight="1" x14ac:dyDescent="0.35">
      <c r="A237" s="28"/>
      <c r="B237" s="9"/>
      <c r="C237" s="14"/>
      <c r="D237" s="14"/>
      <c r="E237" s="15">
        <f t="shared" si="3"/>
        <v>0</v>
      </c>
    </row>
    <row r="238" spans="1:5" ht="31.5" customHeight="1" x14ac:dyDescent="0.35">
      <c r="A238" s="28"/>
      <c r="B238" s="9"/>
      <c r="C238" s="14"/>
      <c r="D238" s="14"/>
      <c r="E238" s="15">
        <f t="shared" si="3"/>
        <v>0</v>
      </c>
    </row>
    <row r="239" spans="1:5" ht="31.5" customHeight="1" x14ac:dyDescent="0.35">
      <c r="A239" s="28"/>
      <c r="B239" s="9"/>
      <c r="C239" s="14"/>
      <c r="D239" s="14"/>
      <c r="E239" s="15">
        <f t="shared" si="3"/>
        <v>0</v>
      </c>
    </row>
    <row r="240" spans="1:5" ht="31.5" customHeight="1" x14ac:dyDescent="0.35">
      <c r="A240" s="28"/>
      <c r="B240" s="9"/>
      <c r="C240" s="14"/>
      <c r="D240" s="14"/>
      <c r="E240" s="15">
        <f t="shared" si="3"/>
        <v>0</v>
      </c>
    </row>
    <row r="241" spans="1:5" ht="31.5" customHeight="1" x14ac:dyDescent="0.35">
      <c r="A241" s="28"/>
      <c r="B241" s="9"/>
      <c r="C241" s="14"/>
      <c r="D241" s="14"/>
      <c r="E241" s="15">
        <f t="shared" si="3"/>
        <v>0</v>
      </c>
    </row>
    <row r="242" spans="1:5" ht="31.5" customHeight="1" x14ac:dyDescent="0.35">
      <c r="A242" s="28"/>
      <c r="B242" s="9"/>
      <c r="C242" s="14"/>
      <c r="D242" s="14"/>
      <c r="E242" s="15">
        <f t="shared" si="3"/>
        <v>0</v>
      </c>
    </row>
    <row r="243" spans="1:5" ht="31.5" customHeight="1" x14ac:dyDescent="0.35">
      <c r="A243" s="28"/>
      <c r="B243" s="9"/>
      <c r="C243" s="14"/>
      <c r="D243" s="14"/>
      <c r="E243" s="15">
        <f t="shared" si="3"/>
        <v>0</v>
      </c>
    </row>
    <row r="244" spans="1:5" ht="31.5" customHeight="1" x14ac:dyDescent="0.35">
      <c r="A244" s="28"/>
      <c r="B244" s="9"/>
      <c r="C244" s="14"/>
      <c r="D244" s="14"/>
      <c r="E244" s="15">
        <f t="shared" si="3"/>
        <v>0</v>
      </c>
    </row>
    <row r="245" spans="1:5" ht="31.5" customHeight="1" x14ac:dyDescent="0.35">
      <c r="A245" s="28"/>
      <c r="B245" s="9"/>
      <c r="C245" s="14"/>
      <c r="D245" s="14"/>
      <c r="E245" s="15">
        <f t="shared" si="3"/>
        <v>0</v>
      </c>
    </row>
    <row r="246" spans="1:5" ht="31.5" customHeight="1" x14ac:dyDescent="0.35">
      <c r="A246" s="28"/>
      <c r="B246" s="9"/>
      <c r="C246" s="14"/>
      <c r="D246" s="14"/>
      <c r="E246" s="15">
        <f t="shared" si="3"/>
        <v>0</v>
      </c>
    </row>
    <row r="247" spans="1:5" ht="31.5" customHeight="1" x14ac:dyDescent="0.35">
      <c r="A247" s="28"/>
      <c r="B247" s="9"/>
      <c r="C247" s="14"/>
      <c r="D247" s="14"/>
      <c r="E247" s="15">
        <f t="shared" si="3"/>
        <v>0</v>
      </c>
    </row>
    <row r="248" spans="1:5" ht="31.5" customHeight="1" x14ac:dyDescent="0.35">
      <c r="A248" s="28"/>
      <c r="B248" s="9"/>
      <c r="C248" s="14"/>
      <c r="D248" s="14"/>
      <c r="E248" s="15">
        <f t="shared" si="3"/>
        <v>0</v>
      </c>
    </row>
    <row r="249" spans="1:5" ht="31.5" customHeight="1" x14ac:dyDescent="0.35">
      <c r="A249" s="28"/>
      <c r="B249" s="9"/>
      <c r="C249" s="14"/>
      <c r="D249" s="14"/>
      <c r="E249" s="15">
        <f t="shared" si="3"/>
        <v>0</v>
      </c>
    </row>
    <row r="250" spans="1:5" ht="31.5" customHeight="1" x14ac:dyDescent="0.35">
      <c r="A250" s="28"/>
      <c r="B250" s="9"/>
      <c r="C250" s="14"/>
      <c r="D250" s="14"/>
      <c r="E250" s="15">
        <f t="shared" si="3"/>
        <v>0</v>
      </c>
    </row>
    <row r="251" spans="1:5" ht="31.5" customHeight="1" x14ac:dyDescent="0.35">
      <c r="A251" s="28"/>
      <c r="B251" s="9"/>
      <c r="C251" s="14"/>
      <c r="D251" s="14"/>
      <c r="E251" s="15">
        <f t="shared" si="3"/>
        <v>0</v>
      </c>
    </row>
    <row r="252" spans="1:5" ht="31.5" customHeight="1" x14ac:dyDescent="0.35">
      <c r="A252" s="28"/>
      <c r="B252" s="9"/>
      <c r="C252" s="14"/>
      <c r="D252" s="14"/>
      <c r="E252" s="15">
        <f t="shared" si="3"/>
        <v>0</v>
      </c>
    </row>
    <row r="253" spans="1:5" ht="31.5" customHeight="1" x14ac:dyDescent="0.35">
      <c r="A253" s="28"/>
      <c r="B253" s="9"/>
      <c r="C253" s="14"/>
      <c r="D253" s="14"/>
      <c r="E253" s="15">
        <f t="shared" si="3"/>
        <v>0</v>
      </c>
    </row>
    <row r="254" spans="1:5" ht="31.5" customHeight="1" x14ac:dyDescent="0.35">
      <c r="A254" s="28"/>
      <c r="B254" s="9"/>
      <c r="C254" s="14"/>
      <c r="D254" s="14"/>
      <c r="E254" s="15">
        <f t="shared" si="3"/>
        <v>0</v>
      </c>
    </row>
    <row r="255" spans="1:5" ht="31.5" customHeight="1" x14ac:dyDescent="0.35">
      <c r="A255" s="28"/>
      <c r="B255" s="9"/>
      <c r="C255" s="14"/>
      <c r="D255" s="14"/>
      <c r="E255" s="15">
        <f t="shared" si="3"/>
        <v>0</v>
      </c>
    </row>
    <row r="256" spans="1:5" ht="31.5" customHeight="1" x14ac:dyDescent="0.35">
      <c r="A256" s="28"/>
      <c r="B256" s="9"/>
      <c r="C256" s="14"/>
      <c r="D256" s="14"/>
      <c r="E256" s="15">
        <f t="shared" si="3"/>
        <v>0</v>
      </c>
    </row>
    <row r="257" spans="1:5" ht="31.5" customHeight="1" x14ac:dyDescent="0.35">
      <c r="A257" s="28"/>
      <c r="B257" s="9"/>
      <c r="C257" s="14"/>
      <c r="D257" s="14"/>
      <c r="E257" s="15">
        <f t="shared" si="3"/>
        <v>0</v>
      </c>
    </row>
    <row r="258" spans="1:5" ht="31.5" customHeight="1" x14ac:dyDescent="0.35">
      <c r="A258" s="28"/>
      <c r="B258" s="9"/>
      <c r="C258" s="14"/>
      <c r="D258" s="14"/>
      <c r="E258" s="15">
        <f t="shared" si="3"/>
        <v>0</v>
      </c>
    </row>
    <row r="259" spans="1:5" ht="31.5" customHeight="1" x14ac:dyDescent="0.35">
      <c r="A259" s="28"/>
      <c r="B259" s="9"/>
      <c r="C259" s="14"/>
      <c r="D259" s="14"/>
      <c r="E259" s="15">
        <f t="shared" si="3"/>
        <v>0</v>
      </c>
    </row>
    <row r="260" spans="1:5" ht="31.5" customHeight="1" x14ac:dyDescent="0.35">
      <c r="A260" s="28"/>
      <c r="B260" s="9"/>
      <c r="C260" s="14"/>
      <c r="D260" s="14"/>
      <c r="E260" s="15">
        <f t="shared" ref="E260:E323" si="4">E259-C260+D260</f>
        <v>0</v>
      </c>
    </row>
    <row r="261" spans="1:5" ht="31.5" customHeight="1" x14ac:dyDescent="0.35">
      <c r="A261" s="28"/>
      <c r="B261" s="9"/>
      <c r="C261" s="14"/>
      <c r="D261" s="14"/>
      <c r="E261" s="15">
        <f t="shared" si="4"/>
        <v>0</v>
      </c>
    </row>
    <row r="262" spans="1:5" ht="31.5" customHeight="1" x14ac:dyDescent="0.35">
      <c r="A262" s="28"/>
      <c r="B262" s="9"/>
      <c r="C262" s="14"/>
      <c r="D262" s="14"/>
      <c r="E262" s="15">
        <f t="shared" si="4"/>
        <v>0</v>
      </c>
    </row>
    <row r="263" spans="1:5" ht="31.5" customHeight="1" x14ac:dyDescent="0.35">
      <c r="A263" s="28"/>
      <c r="B263" s="9"/>
      <c r="C263" s="14"/>
      <c r="D263" s="14"/>
      <c r="E263" s="15">
        <f t="shared" si="4"/>
        <v>0</v>
      </c>
    </row>
    <row r="264" spans="1:5" ht="31.5" customHeight="1" x14ac:dyDescent="0.35">
      <c r="A264" s="28"/>
      <c r="B264" s="9"/>
      <c r="C264" s="14"/>
      <c r="D264" s="14"/>
      <c r="E264" s="15">
        <f t="shared" si="4"/>
        <v>0</v>
      </c>
    </row>
    <row r="265" spans="1:5" ht="31.5" customHeight="1" x14ac:dyDescent="0.35">
      <c r="A265" s="28"/>
      <c r="B265" s="9"/>
      <c r="C265" s="14"/>
      <c r="D265" s="14"/>
      <c r="E265" s="15">
        <f t="shared" si="4"/>
        <v>0</v>
      </c>
    </row>
    <row r="266" spans="1:5" ht="31.5" customHeight="1" x14ac:dyDescent="0.35">
      <c r="A266" s="28"/>
      <c r="B266" s="9"/>
      <c r="C266" s="14"/>
      <c r="D266" s="14"/>
      <c r="E266" s="15">
        <f t="shared" si="4"/>
        <v>0</v>
      </c>
    </row>
    <row r="267" spans="1:5" ht="31.5" customHeight="1" x14ac:dyDescent="0.35">
      <c r="A267" s="28"/>
      <c r="B267" s="9"/>
      <c r="C267" s="14"/>
      <c r="D267" s="14"/>
      <c r="E267" s="15">
        <f t="shared" si="4"/>
        <v>0</v>
      </c>
    </row>
    <row r="268" spans="1:5" ht="31.5" customHeight="1" x14ac:dyDescent="0.35">
      <c r="A268" s="28"/>
      <c r="B268" s="9"/>
      <c r="C268" s="14"/>
      <c r="D268" s="14"/>
      <c r="E268" s="15">
        <f t="shared" si="4"/>
        <v>0</v>
      </c>
    </row>
    <row r="269" spans="1:5" ht="31.5" customHeight="1" x14ac:dyDescent="0.35">
      <c r="A269" s="28"/>
      <c r="B269" s="9"/>
      <c r="C269" s="14"/>
      <c r="D269" s="14"/>
      <c r="E269" s="15">
        <f t="shared" si="4"/>
        <v>0</v>
      </c>
    </row>
    <row r="270" spans="1:5" ht="31.5" customHeight="1" x14ac:dyDescent="0.35">
      <c r="A270" s="28"/>
      <c r="B270" s="9"/>
      <c r="C270" s="14"/>
      <c r="D270" s="14"/>
      <c r="E270" s="15">
        <f t="shared" si="4"/>
        <v>0</v>
      </c>
    </row>
    <row r="271" spans="1:5" ht="31.5" customHeight="1" x14ac:dyDescent="0.35">
      <c r="A271" s="28"/>
      <c r="B271" s="9"/>
      <c r="C271" s="14"/>
      <c r="D271" s="14"/>
      <c r="E271" s="15">
        <f t="shared" si="4"/>
        <v>0</v>
      </c>
    </row>
    <row r="272" spans="1:5" ht="31.5" customHeight="1" x14ac:dyDescent="0.35">
      <c r="A272" s="28"/>
      <c r="B272" s="9"/>
      <c r="C272" s="14"/>
      <c r="D272" s="14"/>
      <c r="E272" s="15">
        <f t="shared" si="4"/>
        <v>0</v>
      </c>
    </row>
    <row r="273" spans="1:5" ht="31.5" customHeight="1" x14ac:dyDescent="0.35">
      <c r="A273" s="28"/>
      <c r="B273" s="9"/>
      <c r="C273" s="14"/>
      <c r="D273" s="14"/>
      <c r="E273" s="15">
        <f t="shared" si="4"/>
        <v>0</v>
      </c>
    </row>
    <row r="274" spans="1:5" ht="31.5" customHeight="1" x14ac:dyDescent="0.35">
      <c r="A274" s="28"/>
      <c r="B274" s="9"/>
      <c r="C274" s="14"/>
      <c r="D274" s="14"/>
      <c r="E274" s="15">
        <f t="shared" si="4"/>
        <v>0</v>
      </c>
    </row>
    <row r="275" spans="1:5" ht="31.5" customHeight="1" x14ac:dyDescent="0.35">
      <c r="A275" s="28"/>
      <c r="B275" s="9"/>
      <c r="C275" s="14"/>
      <c r="D275" s="14"/>
      <c r="E275" s="15">
        <f t="shared" si="4"/>
        <v>0</v>
      </c>
    </row>
    <row r="276" spans="1:5" ht="31.5" customHeight="1" x14ac:dyDescent="0.35">
      <c r="A276" s="28"/>
      <c r="B276" s="9"/>
      <c r="C276" s="14"/>
      <c r="D276" s="14"/>
      <c r="E276" s="15">
        <f t="shared" si="4"/>
        <v>0</v>
      </c>
    </row>
    <row r="277" spans="1:5" ht="31.5" customHeight="1" x14ac:dyDescent="0.35">
      <c r="A277" s="28"/>
      <c r="B277" s="9"/>
      <c r="C277" s="14"/>
      <c r="D277" s="14"/>
      <c r="E277" s="15">
        <f t="shared" si="4"/>
        <v>0</v>
      </c>
    </row>
    <row r="278" spans="1:5" ht="31.5" customHeight="1" x14ac:dyDescent="0.35">
      <c r="A278" s="28"/>
      <c r="B278" s="9"/>
      <c r="C278" s="14"/>
      <c r="D278" s="14"/>
      <c r="E278" s="15">
        <f t="shared" si="4"/>
        <v>0</v>
      </c>
    </row>
    <row r="279" spans="1:5" ht="31.5" customHeight="1" x14ac:dyDescent="0.35">
      <c r="A279" s="28"/>
      <c r="B279" s="9"/>
      <c r="C279" s="14"/>
      <c r="D279" s="14"/>
      <c r="E279" s="15">
        <f t="shared" si="4"/>
        <v>0</v>
      </c>
    </row>
    <row r="280" spans="1:5" ht="31.5" customHeight="1" x14ac:dyDescent="0.35">
      <c r="A280" s="28"/>
      <c r="B280" s="9"/>
      <c r="C280" s="14"/>
      <c r="D280" s="14"/>
      <c r="E280" s="15">
        <f t="shared" si="4"/>
        <v>0</v>
      </c>
    </row>
    <row r="281" spans="1:5" ht="31.5" customHeight="1" x14ac:dyDescent="0.35">
      <c r="A281" s="28"/>
      <c r="B281" s="9"/>
      <c r="C281" s="14"/>
      <c r="D281" s="14"/>
      <c r="E281" s="15">
        <f t="shared" si="4"/>
        <v>0</v>
      </c>
    </row>
    <row r="282" spans="1:5" ht="31.5" customHeight="1" x14ac:dyDescent="0.35">
      <c r="A282" s="28"/>
      <c r="B282" s="9"/>
      <c r="C282" s="14"/>
      <c r="D282" s="14"/>
      <c r="E282" s="15">
        <f t="shared" si="4"/>
        <v>0</v>
      </c>
    </row>
    <row r="283" spans="1:5" ht="31.5" customHeight="1" x14ac:dyDescent="0.35">
      <c r="A283" s="28"/>
      <c r="B283" s="9"/>
      <c r="C283" s="14"/>
      <c r="D283" s="14"/>
      <c r="E283" s="15">
        <f t="shared" si="4"/>
        <v>0</v>
      </c>
    </row>
    <row r="284" spans="1:5" ht="31.5" customHeight="1" x14ac:dyDescent="0.35">
      <c r="A284" s="28"/>
      <c r="B284" s="9"/>
      <c r="C284" s="14"/>
      <c r="D284" s="14"/>
      <c r="E284" s="15">
        <f t="shared" si="4"/>
        <v>0</v>
      </c>
    </row>
    <row r="285" spans="1:5" ht="31.5" customHeight="1" x14ac:dyDescent="0.35">
      <c r="A285" s="28"/>
      <c r="B285" s="9"/>
      <c r="C285" s="14"/>
      <c r="D285" s="14"/>
      <c r="E285" s="15">
        <f t="shared" si="4"/>
        <v>0</v>
      </c>
    </row>
    <row r="286" spans="1:5" ht="31.5" customHeight="1" x14ac:dyDescent="0.35">
      <c r="A286" s="28"/>
      <c r="B286" s="9"/>
      <c r="C286" s="14"/>
      <c r="D286" s="14"/>
      <c r="E286" s="15">
        <f t="shared" si="4"/>
        <v>0</v>
      </c>
    </row>
    <row r="287" spans="1:5" ht="31.5" customHeight="1" x14ac:dyDescent="0.35">
      <c r="A287" s="28"/>
      <c r="B287" s="9"/>
      <c r="C287" s="14"/>
      <c r="D287" s="14"/>
      <c r="E287" s="15">
        <f t="shared" si="4"/>
        <v>0</v>
      </c>
    </row>
    <row r="288" spans="1:5" ht="31.5" customHeight="1" x14ac:dyDescent="0.35">
      <c r="A288" s="28"/>
      <c r="B288" s="9"/>
      <c r="C288" s="14"/>
      <c r="D288" s="14"/>
      <c r="E288" s="15">
        <f t="shared" si="4"/>
        <v>0</v>
      </c>
    </row>
    <row r="289" spans="1:5" ht="31.5" customHeight="1" x14ac:dyDescent="0.35">
      <c r="A289" s="28"/>
      <c r="B289" s="9"/>
      <c r="C289" s="14"/>
      <c r="D289" s="14"/>
      <c r="E289" s="15">
        <f t="shared" si="4"/>
        <v>0</v>
      </c>
    </row>
    <row r="290" spans="1:5" ht="31.5" customHeight="1" x14ac:dyDescent="0.35">
      <c r="A290" s="28"/>
      <c r="B290" s="9"/>
      <c r="C290" s="14"/>
      <c r="D290" s="14"/>
      <c r="E290" s="15">
        <f t="shared" si="4"/>
        <v>0</v>
      </c>
    </row>
    <row r="291" spans="1:5" ht="31.5" customHeight="1" x14ac:dyDescent="0.35">
      <c r="A291" s="28"/>
      <c r="B291" s="9"/>
      <c r="C291" s="14"/>
      <c r="D291" s="14"/>
      <c r="E291" s="15">
        <f t="shared" si="4"/>
        <v>0</v>
      </c>
    </row>
    <row r="292" spans="1:5" ht="31.5" customHeight="1" x14ac:dyDescent="0.35">
      <c r="A292" s="28"/>
      <c r="B292" s="9"/>
      <c r="C292" s="14"/>
      <c r="D292" s="14"/>
      <c r="E292" s="15">
        <f t="shared" si="4"/>
        <v>0</v>
      </c>
    </row>
    <row r="293" spans="1:5" ht="31.5" customHeight="1" x14ac:dyDescent="0.35">
      <c r="A293" s="28"/>
      <c r="B293" s="9"/>
      <c r="C293" s="14"/>
      <c r="D293" s="14"/>
      <c r="E293" s="15">
        <f t="shared" si="4"/>
        <v>0</v>
      </c>
    </row>
    <row r="294" spans="1:5" ht="31.5" customHeight="1" x14ac:dyDescent="0.35">
      <c r="A294" s="28"/>
      <c r="B294" s="9"/>
      <c r="C294" s="14"/>
      <c r="D294" s="14"/>
      <c r="E294" s="15">
        <f t="shared" si="4"/>
        <v>0</v>
      </c>
    </row>
    <row r="295" spans="1:5" ht="31.5" customHeight="1" x14ac:dyDescent="0.35">
      <c r="A295" s="28"/>
      <c r="B295" s="9"/>
      <c r="C295" s="14"/>
      <c r="D295" s="14"/>
      <c r="E295" s="15">
        <f t="shared" si="4"/>
        <v>0</v>
      </c>
    </row>
    <row r="296" spans="1:5" ht="31.5" customHeight="1" x14ac:dyDescent="0.35">
      <c r="A296" s="28"/>
      <c r="B296" s="9"/>
      <c r="C296" s="14"/>
      <c r="D296" s="14"/>
      <c r="E296" s="15">
        <f t="shared" si="4"/>
        <v>0</v>
      </c>
    </row>
    <row r="297" spans="1:5" ht="31.5" customHeight="1" x14ac:dyDescent="0.35">
      <c r="A297" s="28"/>
      <c r="B297" s="9"/>
      <c r="C297" s="14"/>
      <c r="D297" s="14"/>
      <c r="E297" s="15">
        <f t="shared" si="4"/>
        <v>0</v>
      </c>
    </row>
    <row r="298" spans="1:5" ht="31.5" customHeight="1" x14ac:dyDescent="0.35">
      <c r="A298" s="28"/>
      <c r="B298" s="9"/>
      <c r="C298" s="14"/>
      <c r="D298" s="14"/>
      <c r="E298" s="15">
        <f t="shared" si="4"/>
        <v>0</v>
      </c>
    </row>
    <row r="299" spans="1:5" ht="31.5" customHeight="1" x14ac:dyDescent="0.35">
      <c r="A299" s="28"/>
      <c r="B299" s="9"/>
      <c r="C299" s="14"/>
      <c r="D299" s="14"/>
      <c r="E299" s="15">
        <f t="shared" si="4"/>
        <v>0</v>
      </c>
    </row>
    <row r="300" spans="1:5" ht="31.5" customHeight="1" x14ac:dyDescent="0.35">
      <c r="A300" s="28"/>
      <c r="B300" s="9"/>
      <c r="C300" s="14"/>
      <c r="D300" s="14"/>
      <c r="E300" s="15">
        <f t="shared" si="4"/>
        <v>0</v>
      </c>
    </row>
    <row r="301" spans="1:5" ht="31.5" customHeight="1" x14ac:dyDescent="0.35">
      <c r="A301" s="28"/>
      <c r="B301" s="9"/>
      <c r="C301" s="14"/>
      <c r="D301" s="14"/>
      <c r="E301" s="15">
        <f t="shared" si="4"/>
        <v>0</v>
      </c>
    </row>
    <row r="302" spans="1:5" ht="31.5" customHeight="1" x14ac:dyDescent="0.35">
      <c r="A302" s="28"/>
      <c r="B302" s="9"/>
      <c r="C302" s="14"/>
      <c r="D302" s="14"/>
      <c r="E302" s="15">
        <f t="shared" si="4"/>
        <v>0</v>
      </c>
    </row>
    <row r="303" spans="1:5" ht="31.5" customHeight="1" x14ac:dyDescent="0.35">
      <c r="A303" s="28"/>
      <c r="B303" s="9"/>
      <c r="C303" s="14"/>
      <c r="D303" s="14"/>
      <c r="E303" s="15">
        <f t="shared" si="4"/>
        <v>0</v>
      </c>
    </row>
    <row r="304" spans="1:5" ht="31.5" customHeight="1" x14ac:dyDescent="0.35">
      <c r="A304" s="28"/>
      <c r="B304" s="9"/>
      <c r="C304" s="14"/>
      <c r="D304" s="14"/>
      <c r="E304" s="15">
        <f t="shared" si="4"/>
        <v>0</v>
      </c>
    </row>
    <row r="305" spans="1:5" ht="31.5" customHeight="1" x14ac:dyDescent="0.35">
      <c r="A305" s="28"/>
      <c r="B305" s="9"/>
      <c r="C305" s="14"/>
      <c r="D305" s="14"/>
      <c r="E305" s="15">
        <f t="shared" si="4"/>
        <v>0</v>
      </c>
    </row>
    <row r="306" spans="1:5" ht="31.5" customHeight="1" x14ac:dyDescent="0.35">
      <c r="A306" s="28"/>
      <c r="B306" s="9"/>
      <c r="C306" s="14"/>
      <c r="D306" s="14"/>
      <c r="E306" s="15">
        <f t="shared" si="4"/>
        <v>0</v>
      </c>
    </row>
    <row r="307" spans="1:5" ht="31.5" customHeight="1" x14ac:dyDescent="0.35">
      <c r="A307" s="28"/>
      <c r="B307" s="9"/>
      <c r="C307" s="14"/>
      <c r="D307" s="14"/>
      <c r="E307" s="15">
        <f t="shared" si="4"/>
        <v>0</v>
      </c>
    </row>
    <row r="308" spans="1:5" ht="31.5" customHeight="1" x14ac:dyDescent="0.35">
      <c r="A308" s="28"/>
      <c r="B308" s="9"/>
      <c r="C308" s="14"/>
      <c r="D308" s="14"/>
      <c r="E308" s="15">
        <f t="shared" si="4"/>
        <v>0</v>
      </c>
    </row>
    <row r="309" spans="1:5" ht="31.5" customHeight="1" x14ac:dyDescent="0.35">
      <c r="A309" s="28"/>
      <c r="B309" s="9"/>
      <c r="C309" s="14"/>
      <c r="D309" s="14"/>
      <c r="E309" s="15">
        <f t="shared" si="4"/>
        <v>0</v>
      </c>
    </row>
    <row r="310" spans="1:5" ht="31.5" customHeight="1" x14ac:dyDescent="0.35">
      <c r="A310" s="28"/>
      <c r="B310" s="9"/>
      <c r="C310" s="14"/>
      <c r="D310" s="14"/>
      <c r="E310" s="15">
        <f t="shared" si="4"/>
        <v>0</v>
      </c>
    </row>
    <row r="311" spans="1:5" ht="31.5" customHeight="1" x14ac:dyDescent="0.35">
      <c r="A311" s="28"/>
      <c r="B311" s="9"/>
      <c r="C311" s="14"/>
      <c r="D311" s="14"/>
      <c r="E311" s="15">
        <f t="shared" si="4"/>
        <v>0</v>
      </c>
    </row>
    <row r="312" spans="1:5" ht="31.5" customHeight="1" x14ac:dyDescent="0.35">
      <c r="A312" s="28"/>
      <c r="B312" s="9"/>
      <c r="C312" s="14"/>
      <c r="D312" s="14"/>
      <c r="E312" s="15">
        <f t="shared" si="4"/>
        <v>0</v>
      </c>
    </row>
    <row r="313" spans="1:5" ht="31.5" customHeight="1" x14ac:dyDescent="0.35">
      <c r="A313" s="28"/>
      <c r="B313" s="9"/>
      <c r="C313" s="14"/>
      <c r="D313" s="14"/>
      <c r="E313" s="15">
        <f t="shared" si="4"/>
        <v>0</v>
      </c>
    </row>
    <row r="314" spans="1:5" ht="31.5" customHeight="1" x14ac:dyDescent="0.35">
      <c r="A314" s="28"/>
      <c r="B314" s="9"/>
      <c r="C314" s="14"/>
      <c r="D314" s="14"/>
      <c r="E314" s="15">
        <f t="shared" si="4"/>
        <v>0</v>
      </c>
    </row>
    <row r="315" spans="1:5" ht="31.5" customHeight="1" x14ac:dyDescent="0.35">
      <c r="A315" s="28"/>
      <c r="B315" s="9"/>
      <c r="C315" s="14"/>
      <c r="D315" s="14"/>
      <c r="E315" s="15">
        <f t="shared" si="4"/>
        <v>0</v>
      </c>
    </row>
    <row r="316" spans="1:5" ht="31.5" customHeight="1" x14ac:dyDescent="0.35">
      <c r="A316" s="28"/>
      <c r="B316" s="9"/>
      <c r="C316" s="14"/>
      <c r="D316" s="14"/>
      <c r="E316" s="15">
        <f t="shared" si="4"/>
        <v>0</v>
      </c>
    </row>
    <row r="317" spans="1:5" ht="31.5" customHeight="1" x14ac:dyDescent="0.35">
      <c r="A317" s="28"/>
      <c r="B317" s="9"/>
      <c r="C317" s="14"/>
      <c r="D317" s="14"/>
      <c r="E317" s="15">
        <f t="shared" si="4"/>
        <v>0</v>
      </c>
    </row>
    <row r="318" spans="1:5" ht="31.5" customHeight="1" x14ac:dyDescent="0.35">
      <c r="A318" s="28"/>
      <c r="B318" s="9"/>
      <c r="C318" s="14"/>
      <c r="D318" s="14"/>
      <c r="E318" s="15">
        <f t="shared" si="4"/>
        <v>0</v>
      </c>
    </row>
    <row r="319" spans="1:5" ht="31.5" customHeight="1" x14ac:dyDescent="0.35">
      <c r="A319" s="28"/>
      <c r="B319" s="9"/>
      <c r="C319" s="14"/>
      <c r="D319" s="14"/>
      <c r="E319" s="15">
        <f t="shared" si="4"/>
        <v>0</v>
      </c>
    </row>
    <row r="320" spans="1:5" ht="31.5" customHeight="1" x14ac:dyDescent="0.35">
      <c r="A320" s="28"/>
      <c r="B320" s="9"/>
      <c r="C320" s="14"/>
      <c r="D320" s="14"/>
      <c r="E320" s="15">
        <f t="shared" si="4"/>
        <v>0</v>
      </c>
    </row>
    <row r="321" spans="1:5" ht="31.5" customHeight="1" x14ac:dyDescent="0.35">
      <c r="A321" s="28"/>
      <c r="B321" s="9"/>
      <c r="C321" s="14"/>
      <c r="D321" s="14"/>
      <c r="E321" s="15">
        <f t="shared" si="4"/>
        <v>0</v>
      </c>
    </row>
    <row r="322" spans="1:5" ht="31.5" customHeight="1" x14ac:dyDescent="0.35">
      <c r="A322" s="28"/>
      <c r="B322" s="9"/>
      <c r="C322" s="14"/>
      <c r="D322" s="14"/>
      <c r="E322" s="15">
        <f t="shared" si="4"/>
        <v>0</v>
      </c>
    </row>
    <row r="323" spans="1:5" ht="31.5" customHeight="1" x14ac:dyDescent="0.35">
      <c r="A323" s="28"/>
      <c r="B323" s="9"/>
      <c r="C323" s="14"/>
      <c r="D323" s="14"/>
      <c r="E323" s="15">
        <f t="shared" si="4"/>
        <v>0</v>
      </c>
    </row>
    <row r="324" spans="1:5" ht="31.5" customHeight="1" x14ac:dyDescent="0.35">
      <c r="A324" s="28"/>
      <c r="B324" s="9"/>
      <c r="C324" s="14"/>
      <c r="D324" s="14"/>
      <c r="E324" s="15">
        <f t="shared" ref="E324:E387" si="5">E323-C324+D324</f>
        <v>0</v>
      </c>
    </row>
    <row r="325" spans="1:5" ht="31.5" customHeight="1" x14ac:dyDescent="0.35">
      <c r="A325" s="28"/>
      <c r="B325" s="9"/>
      <c r="C325" s="14"/>
      <c r="D325" s="14"/>
      <c r="E325" s="15">
        <f t="shared" si="5"/>
        <v>0</v>
      </c>
    </row>
    <row r="326" spans="1:5" ht="31.5" customHeight="1" x14ac:dyDescent="0.35">
      <c r="A326" s="28"/>
      <c r="B326" s="9"/>
      <c r="C326" s="14"/>
      <c r="D326" s="14"/>
      <c r="E326" s="15">
        <f t="shared" si="5"/>
        <v>0</v>
      </c>
    </row>
    <row r="327" spans="1:5" ht="31.5" customHeight="1" x14ac:dyDescent="0.35">
      <c r="A327" s="28"/>
      <c r="B327" s="9"/>
      <c r="C327" s="14"/>
      <c r="D327" s="14"/>
      <c r="E327" s="15">
        <f t="shared" si="5"/>
        <v>0</v>
      </c>
    </row>
    <row r="328" spans="1:5" ht="31.5" customHeight="1" x14ac:dyDescent="0.35">
      <c r="A328" s="28"/>
      <c r="B328" s="9"/>
      <c r="C328" s="14"/>
      <c r="D328" s="14"/>
      <c r="E328" s="15">
        <f t="shared" si="5"/>
        <v>0</v>
      </c>
    </row>
    <row r="329" spans="1:5" ht="31.5" customHeight="1" x14ac:dyDescent="0.35">
      <c r="A329" s="28"/>
      <c r="B329" s="9"/>
      <c r="C329" s="14"/>
      <c r="D329" s="14"/>
      <c r="E329" s="15">
        <f t="shared" si="5"/>
        <v>0</v>
      </c>
    </row>
    <row r="330" spans="1:5" ht="31.5" customHeight="1" x14ac:dyDescent="0.35">
      <c r="A330" s="28"/>
      <c r="B330" s="9"/>
      <c r="C330" s="14"/>
      <c r="D330" s="14"/>
      <c r="E330" s="15">
        <f t="shared" si="5"/>
        <v>0</v>
      </c>
    </row>
    <row r="331" spans="1:5" ht="31.5" customHeight="1" x14ac:dyDescent="0.35">
      <c r="A331" s="28"/>
      <c r="B331" s="9"/>
      <c r="C331" s="14"/>
      <c r="D331" s="14"/>
      <c r="E331" s="15">
        <f t="shared" si="5"/>
        <v>0</v>
      </c>
    </row>
    <row r="332" spans="1:5" ht="31.5" customHeight="1" x14ac:dyDescent="0.35">
      <c r="A332" s="28"/>
      <c r="B332" s="9"/>
      <c r="C332" s="14"/>
      <c r="D332" s="14"/>
      <c r="E332" s="15">
        <f t="shared" si="5"/>
        <v>0</v>
      </c>
    </row>
    <row r="333" spans="1:5" ht="31.5" customHeight="1" x14ac:dyDescent="0.35">
      <c r="A333" s="28"/>
      <c r="B333" s="9"/>
      <c r="C333" s="14"/>
      <c r="D333" s="14"/>
      <c r="E333" s="15">
        <f t="shared" si="5"/>
        <v>0</v>
      </c>
    </row>
    <row r="334" spans="1:5" ht="31.5" customHeight="1" x14ac:dyDescent="0.35">
      <c r="A334" s="28"/>
      <c r="B334" s="9"/>
      <c r="C334" s="14"/>
      <c r="D334" s="14"/>
      <c r="E334" s="15">
        <f t="shared" si="5"/>
        <v>0</v>
      </c>
    </row>
    <row r="335" spans="1:5" ht="31.5" customHeight="1" x14ac:dyDescent="0.35">
      <c r="A335" s="28"/>
      <c r="B335" s="9"/>
      <c r="C335" s="14"/>
      <c r="D335" s="14"/>
      <c r="E335" s="15">
        <f t="shared" si="5"/>
        <v>0</v>
      </c>
    </row>
    <row r="336" spans="1:5" ht="31.5" customHeight="1" x14ac:dyDescent="0.35">
      <c r="A336" s="28"/>
      <c r="B336" s="9"/>
      <c r="C336" s="14"/>
      <c r="D336" s="14"/>
      <c r="E336" s="15">
        <f t="shared" si="5"/>
        <v>0</v>
      </c>
    </row>
    <row r="337" spans="1:5" ht="31.5" customHeight="1" x14ac:dyDescent="0.35">
      <c r="A337" s="28"/>
      <c r="B337" s="9"/>
      <c r="C337" s="14"/>
      <c r="D337" s="14"/>
      <c r="E337" s="15">
        <f t="shared" si="5"/>
        <v>0</v>
      </c>
    </row>
    <row r="338" spans="1:5" ht="31.5" customHeight="1" x14ac:dyDescent="0.35">
      <c r="A338" s="28"/>
      <c r="B338" s="9"/>
      <c r="C338" s="14"/>
      <c r="D338" s="14"/>
      <c r="E338" s="15">
        <f t="shared" si="5"/>
        <v>0</v>
      </c>
    </row>
    <row r="339" spans="1:5" ht="31.5" customHeight="1" x14ac:dyDescent="0.35">
      <c r="A339" s="28"/>
      <c r="B339" s="9"/>
      <c r="C339" s="14"/>
      <c r="D339" s="14"/>
      <c r="E339" s="15">
        <f t="shared" si="5"/>
        <v>0</v>
      </c>
    </row>
    <row r="340" spans="1:5" ht="31.5" customHeight="1" x14ac:dyDescent="0.35">
      <c r="A340" s="28"/>
      <c r="B340" s="9"/>
      <c r="C340" s="14"/>
      <c r="D340" s="14"/>
      <c r="E340" s="15">
        <f t="shared" si="5"/>
        <v>0</v>
      </c>
    </row>
    <row r="341" spans="1:5" ht="31.5" customHeight="1" x14ac:dyDescent="0.35">
      <c r="A341" s="28"/>
      <c r="B341" s="9"/>
      <c r="C341" s="14"/>
      <c r="D341" s="14"/>
      <c r="E341" s="15">
        <f t="shared" si="5"/>
        <v>0</v>
      </c>
    </row>
    <row r="342" spans="1:5" ht="31.5" customHeight="1" x14ac:dyDescent="0.35">
      <c r="A342" s="28"/>
      <c r="B342" s="9"/>
      <c r="C342" s="14"/>
      <c r="D342" s="14"/>
      <c r="E342" s="15">
        <f t="shared" si="5"/>
        <v>0</v>
      </c>
    </row>
    <row r="343" spans="1:5" ht="31.5" customHeight="1" x14ac:dyDescent="0.35">
      <c r="A343" s="28"/>
      <c r="B343" s="9"/>
      <c r="C343" s="14"/>
      <c r="D343" s="14"/>
      <c r="E343" s="15">
        <f t="shared" si="5"/>
        <v>0</v>
      </c>
    </row>
    <row r="344" spans="1:5" ht="31.5" customHeight="1" x14ac:dyDescent="0.35">
      <c r="A344" s="28"/>
      <c r="B344" s="9"/>
      <c r="C344" s="14"/>
      <c r="D344" s="14"/>
      <c r="E344" s="15">
        <f t="shared" si="5"/>
        <v>0</v>
      </c>
    </row>
    <row r="345" spans="1:5" ht="31.5" customHeight="1" x14ac:dyDescent="0.35">
      <c r="A345" s="28"/>
      <c r="B345" s="9"/>
      <c r="C345" s="14"/>
      <c r="D345" s="14"/>
      <c r="E345" s="15">
        <f t="shared" si="5"/>
        <v>0</v>
      </c>
    </row>
    <row r="346" spans="1:5" ht="31.5" customHeight="1" x14ac:dyDescent="0.35">
      <c r="A346" s="28"/>
      <c r="B346" s="9"/>
      <c r="C346" s="14"/>
      <c r="D346" s="14"/>
      <c r="E346" s="15">
        <f t="shared" si="5"/>
        <v>0</v>
      </c>
    </row>
    <row r="347" spans="1:5" ht="31.5" customHeight="1" x14ac:dyDescent="0.35">
      <c r="A347" s="28"/>
      <c r="B347" s="9"/>
      <c r="C347" s="14"/>
      <c r="D347" s="14"/>
      <c r="E347" s="15">
        <f t="shared" si="5"/>
        <v>0</v>
      </c>
    </row>
    <row r="348" spans="1:5" ht="31.5" customHeight="1" x14ac:dyDescent="0.35">
      <c r="A348" s="28"/>
      <c r="B348" s="9"/>
      <c r="C348" s="14"/>
      <c r="D348" s="14"/>
      <c r="E348" s="15">
        <f t="shared" si="5"/>
        <v>0</v>
      </c>
    </row>
    <row r="349" spans="1:5" ht="31.5" customHeight="1" x14ac:dyDescent="0.35">
      <c r="A349" s="28"/>
      <c r="B349" s="9"/>
      <c r="C349" s="14"/>
      <c r="D349" s="14"/>
      <c r="E349" s="15">
        <f t="shared" si="5"/>
        <v>0</v>
      </c>
    </row>
    <row r="350" spans="1:5" ht="31.5" customHeight="1" x14ac:dyDescent="0.35">
      <c r="A350" s="28"/>
      <c r="B350" s="9"/>
      <c r="C350" s="14"/>
      <c r="D350" s="14"/>
      <c r="E350" s="15">
        <f t="shared" si="5"/>
        <v>0</v>
      </c>
    </row>
    <row r="351" spans="1:5" ht="31.5" customHeight="1" x14ac:dyDescent="0.35">
      <c r="A351" s="28"/>
      <c r="B351" s="9"/>
      <c r="C351" s="14"/>
      <c r="D351" s="14"/>
      <c r="E351" s="15">
        <f t="shared" si="5"/>
        <v>0</v>
      </c>
    </row>
    <row r="352" spans="1:5" ht="31.5" customHeight="1" x14ac:dyDescent="0.35">
      <c r="A352" s="28"/>
      <c r="B352" s="9"/>
      <c r="C352" s="14"/>
      <c r="D352" s="14"/>
      <c r="E352" s="15">
        <f t="shared" si="5"/>
        <v>0</v>
      </c>
    </row>
    <row r="353" spans="1:5" ht="31.5" customHeight="1" x14ac:dyDescent="0.35">
      <c r="A353" s="28"/>
      <c r="B353" s="9"/>
      <c r="C353" s="14"/>
      <c r="D353" s="14"/>
      <c r="E353" s="15">
        <f t="shared" si="5"/>
        <v>0</v>
      </c>
    </row>
    <row r="354" spans="1:5" ht="31.5" customHeight="1" x14ac:dyDescent="0.35">
      <c r="A354" s="28"/>
      <c r="B354" s="9"/>
      <c r="C354" s="14"/>
      <c r="D354" s="14"/>
      <c r="E354" s="15">
        <f t="shared" si="5"/>
        <v>0</v>
      </c>
    </row>
    <row r="355" spans="1:5" ht="31.5" customHeight="1" x14ac:dyDescent="0.35">
      <c r="A355" s="28"/>
      <c r="B355" s="9"/>
      <c r="C355" s="14"/>
      <c r="D355" s="14"/>
      <c r="E355" s="15">
        <f t="shared" si="5"/>
        <v>0</v>
      </c>
    </row>
    <row r="356" spans="1:5" ht="31.5" customHeight="1" x14ac:dyDescent="0.35">
      <c r="A356" s="28"/>
      <c r="B356" s="9"/>
      <c r="C356" s="14"/>
      <c r="D356" s="14"/>
      <c r="E356" s="15">
        <f t="shared" si="5"/>
        <v>0</v>
      </c>
    </row>
    <row r="357" spans="1:5" ht="31.5" customHeight="1" x14ac:dyDescent="0.35">
      <c r="A357" s="28"/>
      <c r="B357" s="9"/>
      <c r="C357" s="14"/>
      <c r="D357" s="14"/>
      <c r="E357" s="15">
        <f t="shared" si="5"/>
        <v>0</v>
      </c>
    </row>
    <row r="358" spans="1:5" ht="31.5" customHeight="1" x14ac:dyDescent="0.35">
      <c r="A358" s="28"/>
      <c r="B358" s="9"/>
      <c r="C358" s="14"/>
      <c r="D358" s="14"/>
      <c r="E358" s="15">
        <f t="shared" si="5"/>
        <v>0</v>
      </c>
    </row>
    <row r="359" spans="1:5" ht="31.5" customHeight="1" x14ac:dyDescent="0.35">
      <c r="A359" s="28"/>
      <c r="B359" s="9"/>
      <c r="C359" s="14"/>
      <c r="D359" s="14"/>
      <c r="E359" s="15">
        <f t="shared" si="5"/>
        <v>0</v>
      </c>
    </row>
    <row r="360" spans="1:5" ht="31.5" customHeight="1" x14ac:dyDescent="0.35">
      <c r="A360" s="28"/>
      <c r="B360" s="9"/>
      <c r="C360" s="14"/>
      <c r="D360" s="14"/>
      <c r="E360" s="15">
        <f t="shared" si="5"/>
        <v>0</v>
      </c>
    </row>
    <row r="361" spans="1:5" ht="31.5" customHeight="1" x14ac:dyDescent="0.35">
      <c r="A361" s="28"/>
      <c r="B361" s="9"/>
      <c r="C361" s="14"/>
      <c r="D361" s="14"/>
      <c r="E361" s="15">
        <f t="shared" si="5"/>
        <v>0</v>
      </c>
    </row>
    <row r="362" spans="1:5" ht="31.5" customHeight="1" x14ac:dyDescent="0.35">
      <c r="A362" s="28"/>
      <c r="B362" s="9"/>
      <c r="C362" s="14"/>
      <c r="D362" s="14"/>
      <c r="E362" s="15">
        <f t="shared" si="5"/>
        <v>0</v>
      </c>
    </row>
    <row r="363" spans="1:5" ht="31.5" customHeight="1" x14ac:dyDescent="0.35">
      <c r="A363" s="28"/>
      <c r="B363" s="9"/>
      <c r="C363" s="14"/>
      <c r="D363" s="14"/>
      <c r="E363" s="15">
        <f t="shared" si="5"/>
        <v>0</v>
      </c>
    </row>
    <row r="364" spans="1:5" ht="31.5" customHeight="1" x14ac:dyDescent="0.35">
      <c r="A364" s="28"/>
      <c r="B364" s="9"/>
      <c r="C364" s="14"/>
      <c r="D364" s="14"/>
      <c r="E364" s="15">
        <f t="shared" si="5"/>
        <v>0</v>
      </c>
    </row>
    <row r="365" spans="1:5" ht="31.5" customHeight="1" x14ac:dyDescent="0.35">
      <c r="A365" s="28"/>
      <c r="B365" s="9"/>
      <c r="C365" s="14"/>
      <c r="D365" s="14"/>
      <c r="E365" s="15">
        <f t="shared" si="5"/>
        <v>0</v>
      </c>
    </row>
    <row r="366" spans="1:5" ht="31.5" customHeight="1" x14ac:dyDescent="0.35">
      <c r="A366" s="28"/>
      <c r="B366" s="9"/>
      <c r="C366" s="14"/>
      <c r="D366" s="14"/>
      <c r="E366" s="15">
        <f t="shared" si="5"/>
        <v>0</v>
      </c>
    </row>
    <row r="367" spans="1:5" ht="31.5" customHeight="1" x14ac:dyDescent="0.35">
      <c r="A367" s="28"/>
      <c r="B367" s="9"/>
      <c r="C367" s="14"/>
      <c r="D367" s="14"/>
      <c r="E367" s="15">
        <f t="shared" si="5"/>
        <v>0</v>
      </c>
    </row>
    <row r="368" spans="1:5" ht="31.5" customHeight="1" x14ac:dyDescent="0.35">
      <c r="A368" s="28"/>
      <c r="B368" s="9"/>
      <c r="C368" s="14"/>
      <c r="D368" s="14"/>
      <c r="E368" s="15">
        <f t="shared" si="5"/>
        <v>0</v>
      </c>
    </row>
    <row r="369" spans="1:5" ht="31.5" customHeight="1" x14ac:dyDescent="0.35">
      <c r="A369" s="28"/>
      <c r="B369" s="9"/>
      <c r="C369" s="14"/>
      <c r="D369" s="14"/>
      <c r="E369" s="15">
        <f t="shared" si="5"/>
        <v>0</v>
      </c>
    </row>
    <row r="370" spans="1:5" ht="31.5" customHeight="1" x14ac:dyDescent="0.35">
      <c r="A370" s="28"/>
      <c r="B370" s="9"/>
      <c r="C370" s="14"/>
      <c r="D370" s="14"/>
      <c r="E370" s="15">
        <f t="shared" si="5"/>
        <v>0</v>
      </c>
    </row>
    <row r="371" spans="1:5" ht="31.5" customHeight="1" x14ac:dyDescent="0.35">
      <c r="A371" s="28"/>
      <c r="B371" s="9"/>
      <c r="C371" s="14"/>
      <c r="D371" s="14"/>
      <c r="E371" s="15">
        <f t="shared" si="5"/>
        <v>0</v>
      </c>
    </row>
    <row r="372" spans="1:5" ht="31.5" customHeight="1" x14ac:dyDescent="0.35">
      <c r="A372" s="28"/>
      <c r="B372" s="9"/>
      <c r="C372" s="14"/>
      <c r="D372" s="14"/>
      <c r="E372" s="15">
        <f t="shared" si="5"/>
        <v>0</v>
      </c>
    </row>
    <row r="373" spans="1:5" ht="31.5" customHeight="1" x14ac:dyDescent="0.35">
      <c r="A373" s="28"/>
      <c r="B373" s="9"/>
      <c r="C373" s="14"/>
      <c r="D373" s="14"/>
      <c r="E373" s="15">
        <f t="shared" si="5"/>
        <v>0</v>
      </c>
    </row>
    <row r="374" spans="1:5" ht="31.5" customHeight="1" x14ac:dyDescent="0.35">
      <c r="A374" s="28"/>
      <c r="B374" s="9"/>
      <c r="C374" s="14"/>
      <c r="D374" s="14"/>
      <c r="E374" s="15">
        <f t="shared" si="5"/>
        <v>0</v>
      </c>
    </row>
    <row r="375" spans="1:5" ht="31.5" customHeight="1" x14ac:dyDescent="0.35">
      <c r="A375" s="28"/>
      <c r="B375" s="9"/>
      <c r="C375" s="14"/>
      <c r="D375" s="14"/>
      <c r="E375" s="15">
        <f t="shared" si="5"/>
        <v>0</v>
      </c>
    </row>
    <row r="376" spans="1:5" ht="31.5" customHeight="1" x14ac:dyDescent="0.35">
      <c r="A376" s="28"/>
      <c r="B376" s="9"/>
      <c r="C376" s="14"/>
      <c r="D376" s="14"/>
      <c r="E376" s="15">
        <f t="shared" si="5"/>
        <v>0</v>
      </c>
    </row>
    <row r="377" spans="1:5" ht="31.5" customHeight="1" x14ac:dyDescent="0.35">
      <c r="A377" s="28"/>
      <c r="B377" s="9"/>
      <c r="C377" s="14"/>
      <c r="D377" s="14"/>
      <c r="E377" s="15">
        <f t="shared" si="5"/>
        <v>0</v>
      </c>
    </row>
    <row r="378" spans="1:5" ht="31.5" customHeight="1" x14ac:dyDescent="0.35">
      <c r="A378" s="28"/>
      <c r="B378" s="9"/>
      <c r="C378" s="14"/>
      <c r="D378" s="14"/>
      <c r="E378" s="15">
        <f t="shared" si="5"/>
        <v>0</v>
      </c>
    </row>
    <row r="379" spans="1:5" ht="31.5" customHeight="1" x14ac:dyDescent="0.35">
      <c r="A379" s="28"/>
      <c r="B379" s="9"/>
      <c r="C379" s="14"/>
      <c r="D379" s="14"/>
      <c r="E379" s="15">
        <f t="shared" si="5"/>
        <v>0</v>
      </c>
    </row>
    <row r="380" spans="1:5" ht="31.5" customHeight="1" x14ac:dyDescent="0.35">
      <c r="A380" s="28"/>
      <c r="B380" s="9"/>
      <c r="C380" s="14"/>
      <c r="D380" s="14"/>
      <c r="E380" s="15">
        <f t="shared" si="5"/>
        <v>0</v>
      </c>
    </row>
    <row r="381" spans="1:5" ht="31.5" customHeight="1" x14ac:dyDescent="0.35">
      <c r="A381" s="28"/>
      <c r="B381" s="9"/>
      <c r="C381" s="14"/>
      <c r="D381" s="14"/>
      <c r="E381" s="15">
        <f t="shared" si="5"/>
        <v>0</v>
      </c>
    </row>
    <row r="382" spans="1:5" ht="31.5" customHeight="1" x14ac:dyDescent="0.35">
      <c r="A382" s="28"/>
      <c r="B382" s="9"/>
      <c r="C382" s="14"/>
      <c r="D382" s="14"/>
      <c r="E382" s="15">
        <f t="shared" si="5"/>
        <v>0</v>
      </c>
    </row>
    <row r="383" spans="1:5" ht="31.5" customHeight="1" x14ac:dyDescent="0.35">
      <c r="A383" s="28"/>
      <c r="B383" s="9"/>
      <c r="C383" s="14"/>
      <c r="D383" s="14"/>
      <c r="E383" s="15">
        <f t="shared" si="5"/>
        <v>0</v>
      </c>
    </row>
    <row r="384" spans="1:5" ht="31.5" customHeight="1" x14ac:dyDescent="0.35">
      <c r="A384" s="28"/>
      <c r="B384" s="9"/>
      <c r="C384" s="14"/>
      <c r="D384" s="14"/>
      <c r="E384" s="15">
        <f t="shared" si="5"/>
        <v>0</v>
      </c>
    </row>
    <row r="385" spans="1:5" ht="31.5" customHeight="1" x14ac:dyDescent="0.35">
      <c r="A385" s="28"/>
      <c r="B385" s="9"/>
      <c r="C385" s="14"/>
      <c r="D385" s="14"/>
      <c r="E385" s="15">
        <f t="shared" si="5"/>
        <v>0</v>
      </c>
    </row>
    <row r="386" spans="1:5" ht="31.5" customHeight="1" x14ac:dyDescent="0.35">
      <c r="A386" s="28"/>
      <c r="B386" s="9"/>
      <c r="C386" s="14"/>
      <c r="D386" s="14"/>
      <c r="E386" s="15">
        <f t="shared" si="5"/>
        <v>0</v>
      </c>
    </row>
    <row r="387" spans="1:5" ht="31.5" customHeight="1" x14ac:dyDescent="0.35">
      <c r="A387" s="28"/>
      <c r="B387" s="9"/>
      <c r="C387" s="14"/>
      <c r="D387" s="14"/>
      <c r="E387" s="15">
        <f t="shared" si="5"/>
        <v>0</v>
      </c>
    </row>
    <row r="388" spans="1:5" ht="31.5" customHeight="1" x14ac:dyDescent="0.35">
      <c r="A388" s="28"/>
      <c r="B388" s="9"/>
      <c r="C388" s="14"/>
      <c r="D388" s="14"/>
      <c r="E388" s="15">
        <f t="shared" ref="E388:E451" si="6">E387-C388+D388</f>
        <v>0</v>
      </c>
    </row>
    <row r="389" spans="1:5" ht="31.5" customHeight="1" x14ac:dyDescent="0.35">
      <c r="A389" s="28"/>
      <c r="B389" s="9"/>
      <c r="C389" s="14"/>
      <c r="D389" s="14"/>
      <c r="E389" s="15">
        <f t="shared" si="6"/>
        <v>0</v>
      </c>
    </row>
    <row r="390" spans="1:5" ht="31.5" customHeight="1" x14ac:dyDescent="0.35">
      <c r="A390" s="28"/>
      <c r="B390" s="9"/>
      <c r="C390" s="14"/>
      <c r="D390" s="14"/>
      <c r="E390" s="15">
        <f t="shared" si="6"/>
        <v>0</v>
      </c>
    </row>
    <row r="391" spans="1:5" ht="31.5" customHeight="1" x14ac:dyDescent="0.35">
      <c r="A391" s="28"/>
      <c r="B391" s="9"/>
      <c r="C391" s="14"/>
      <c r="D391" s="14"/>
      <c r="E391" s="15">
        <f t="shared" si="6"/>
        <v>0</v>
      </c>
    </row>
    <row r="392" spans="1:5" ht="31.5" customHeight="1" x14ac:dyDescent="0.35">
      <c r="A392" s="28"/>
      <c r="B392" s="9"/>
      <c r="C392" s="14"/>
      <c r="D392" s="14"/>
      <c r="E392" s="15">
        <f t="shared" si="6"/>
        <v>0</v>
      </c>
    </row>
    <row r="393" spans="1:5" ht="31.5" customHeight="1" x14ac:dyDescent="0.35">
      <c r="A393" s="28"/>
      <c r="B393" s="9"/>
      <c r="C393" s="14"/>
      <c r="D393" s="14"/>
      <c r="E393" s="15">
        <f t="shared" si="6"/>
        <v>0</v>
      </c>
    </row>
    <row r="394" spans="1:5" ht="31.5" customHeight="1" x14ac:dyDescent="0.35">
      <c r="A394" s="28"/>
      <c r="B394" s="9"/>
      <c r="C394" s="14"/>
      <c r="D394" s="14"/>
      <c r="E394" s="15">
        <f t="shared" si="6"/>
        <v>0</v>
      </c>
    </row>
    <row r="395" spans="1:5" ht="31.5" customHeight="1" x14ac:dyDescent="0.35">
      <c r="A395" s="28"/>
      <c r="B395" s="9"/>
      <c r="C395" s="14"/>
      <c r="D395" s="14"/>
      <c r="E395" s="15">
        <f t="shared" si="6"/>
        <v>0</v>
      </c>
    </row>
    <row r="396" spans="1:5" ht="31.5" customHeight="1" x14ac:dyDescent="0.35">
      <c r="A396" s="28"/>
      <c r="B396" s="9"/>
      <c r="C396" s="14"/>
      <c r="D396" s="14"/>
      <c r="E396" s="15">
        <f t="shared" si="6"/>
        <v>0</v>
      </c>
    </row>
    <row r="397" spans="1:5" ht="31.5" customHeight="1" x14ac:dyDescent="0.35">
      <c r="A397" s="28"/>
      <c r="B397" s="9"/>
      <c r="C397" s="14"/>
      <c r="D397" s="14"/>
      <c r="E397" s="15">
        <f t="shared" si="6"/>
        <v>0</v>
      </c>
    </row>
    <row r="398" spans="1:5" ht="31.5" customHeight="1" x14ac:dyDescent="0.35">
      <c r="A398" s="28"/>
      <c r="B398" s="9"/>
      <c r="C398" s="14"/>
      <c r="D398" s="14"/>
      <c r="E398" s="15">
        <f t="shared" si="6"/>
        <v>0</v>
      </c>
    </row>
    <row r="399" spans="1:5" ht="31.5" customHeight="1" x14ac:dyDescent="0.35">
      <c r="A399" s="28"/>
      <c r="B399" s="9"/>
      <c r="C399" s="14"/>
      <c r="D399" s="14"/>
      <c r="E399" s="15">
        <f t="shared" si="6"/>
        <v>0</v>
      </c>
    </row>
    <row r="400" spans="1:5" ht="31.5" customHeight="1" x14ac:dyDescent="0.35">
      <c r="A400" s="28"/>
      <c r="B400" s="9"/>
      <c r="C400" s="14"/>
      <c r="D400" s="14"/>
      <c r="E400" s="15">
        <f t="shared" si="6"/>
        <v>0</v>
      </c>
    </row>
    <row r="401" spans="1:5" ht="31.5" customHeight="1" x14ac:dyDescent="0.35">
      <c r="A401" s="28"/>
      <c r="B401" s="9"/>
      <c r="C401" s="14"/>
      <c r="D401" s="14"/>
      <c r="E401" s="15">
        <f t="shared" si="6"/>
        <v>0</v>
      </c>
    </row>
    <row r="402" spans="1:5" ht="31.5" customHeight="1" x14ac:dyDescent="0.35">
      <c r="A402" s="28"/>
      <c r="B402" s="9"/>
      <c r="C402" s="14"/>
      <c r="D402" s="14"/>
      <c r="E402" s="15">
        <f t="shared" si="6"/>
        <v>0</v>
      </c>
    </row>
    <row r="403" spans="1:5" ht="31.5" customHeight="1" x14ac:dyDescent="0.35">
      <c r="A403" s="28"/>
      <c r="B403" s="9"/>
      <c r="C403" s="14"/>
      <c r="D403" s="14"/>
      <c r="E403" s="15">
        <f t="shared" si="6"/>
        <v>0</v>
      </c>
    </row>
    <row r="404" spans="1:5" ht="31.5" customHeight="1" x14ac:dyDescent="0.35">
      <c r="A404" s="28"/>
      <c r="B404" s="9"/>
      <c r="C404" s="14"/>
      <c r="D404" s="14"/>
      <c r="E404" s="15">
        <f t="shared" si="6"/>
        <v>0</v>
      </c>
    </row>
    <row r="405" spans="1:5" ht="31.5" customHeight="1" x14ac:dyDescent="0.35">
      <c r="A405" s="28"/>
      <c r="B405" s="9"/>
      <c r="C405" s="14"/>
      <c r="D405" s="14"/>
      <c r="E405" s="15">
        <f t="shared" si="6"/>
        <v>0</v>
      </c>
    </row>
    <row r="406" spans="1:5" ht="31.5" customHeight="1" x14ac:dyDescent="0.35">
      <c r="A406" s="28"/>
      <c r="B406" s="9"/>
      <c r="C406" s="14"/>
      <c r="D406" s="14"/>
      <c r="E406" s="15">
        <f t="shared" si="6"/>
        <v>0</v>
      </c>
    </row>
    <row r="407" spans="1:5" ht="31.5" customHeight="1" x14ac:dyDescent="0.35">
      <c r="A407" s="28"/>
      <c r="B407" s="9"/>
      <c r="C407" s="14"/>
      <c r="D407" s="14"/>
      <c r="E407" s="15">
        <f t="shared" si="6"/>
        <v>0</v>
      </c>
    </row>
    <row r="408" spans="1:5" ht="31.5" customHeight="1" x14ac:dyDescent="0.35">
      <c r="A408" s="28"/>
      <c r="B408" s="9"/>
      <c r="C408" s="14"/>
      <c r="D408" s="14"/>
      <c r="E408" s="15">
        <f t="shared" si="6"/>
        <v>0</v>
      </c>
    </row>
    <row r="409" spans="1:5" ht="31.5" customHeight="1" x14ac:dyDescent="0.35">
      <c r="A409" s="28"/>
      <c r="B409" s="9"/>
      <c r="C409" s="14"/>
      <c r="D409" s="14"/>
      <c r="E409" s="15">
        <f t="shared" si="6"/>
        <v>0</v>
      </c>
    </row>
    <row r="410" spans="1:5" ht="31.5" customHeight="1" x14ac:dyDescent="0.35">
      <c r="A410" s="28"/>
      <c r="B410" s="9"/>
      <c r="C410" s="14"/>
      <c r="D410" s="14"/>
      <c r="E410" s="15">
        <f t="shared" si="6"/>
        <v>0</v>
      </c>
    </row>
    <row r="411" spans="1:5" ht="31.5" customHeight="1" x14ac:dyDescent="0.35">
      <c r="A411" s="28"/>
      <c r="B411" s="9"/>
      <c r="C411" s="14"/>
      <c r="D411" s="14"/>
      <c r="E411" s="15">
        <f t="shared" si="6"/>
        <v>0</v>
      </c>
    </row>
    <row r="412" spans="1:5" ht="31.5" customHeight="1" x14ac:dyDescent="0.35">
      <c r="A412" s="28"/>
      <c r="B412" s="9"/>
      <c r="C412" s="14"/>
      <c r="D412" s="14"/>
      <c r="E412" s="15">
        <f t="shared" si="6"/>
        <v>0</v>
      </c>
    </row>
    <row r="413" spans="1:5" ht="31.5" customHeight="1" x14ac:dyDescent="0.35">
      <c r="A413" s="28"/>
      <c r="B413" s="9"/>
      <c r="C413" s="14"/>
      <c r="D413" s="14"/>
      <c r="E413" s="15">
        <f t="shared" si="6"/>
        <v>0</v>
      </c>
    </row>
    <row r="414" spans="1:5" ht="31.5" customHeight="1" x14ac:dyDescent="0.35">
      <c r="A414" s="28"/>
      <c r="B414" s="9"/>
      <c r="C414" s="14"/>
      <c r="D414" s="14"/>
      <c r="E414" s="15">
        <f t="shared" si="6"/>
        <v>0</v>
      </c>
    </row>
    <row r="415" spans="1:5" ht="31.5" customHeight="1" x14ac:dyDescent="0.35">
      <c r="A415" s="28"/>
      <c r="B415" s="9"/>
      <c r="C415" s="14"/>
      <c r="D415" s="14"/>
      <c r="E415" s="15">
        <f t="shared" si="6"/>
        <v>0</v>
      </c>
    </row>
    <row r="416" spans="1:5" ht="31.5" customHeight="1" x14ac:dyDescent="0.35">
      <c r="A416" s="28"/>
      <c r="B416" s="9"/>
      <c r="C416" s="14"/>
      <c r="D416" s="14"/>
      <c r="E416" s="15">
        <f t="shared" si="6"/>
        <v>0</v>
      </c>
    </row>
    <row r="417" spans="1:5" ht="31.5" customHeight="1" x14ac:dyDescent="0.35">
      <c r="A417" s="28"/>
      <c r="B417" s="9"/>
      <c r="C417" s="14"/>
      <c r="D417" s="14"/>
      <c r="E417" s="15">
        <f t="shared" si="6"/>
        <v>0</v>
      </c>
    </row>
    <row r="418" spans="1:5" ht="31.5" customHeight="1" x14ac:dyDescent="0.35">
      <c r="A418" s="28"/>
      <c r="B418" s="9"/>
      <c r="C418" s="14"/>
      <c r="D418" s="14"/>
      <c r="E418" s="15">
        <f t="shared" si="6"/>
        <v>0</v>
      </c>
    </row>
    <row r="419" spans="1:5" ht="31.5" customHeight="1" x14ac:dyDescent="0.35">
      <c r="A419" s="28"/>
      <c r="B419" s="9"/>
      <c r="C419" s="14"/>
      <c r="D419" s="14"/>
      <c r="E419" s="15">
        <f t="shared" si="6"/>
        <v>0</v>
      </c>
    </row>
    <row r="420" spans="1:5" ht="31.5" customHeight="1" x14ac:dyDescent="0.35">
      <c r="A420" s="28"/>
      <c r="B420" s="9"/>
      <c r="C420" s="14"/>
      <c r="D420" s="14"/>
      <c r="E420" s="15">
        <f t="shared" si="6"/>
        <v>0</v>
      </c>
    </row>
    <row r="421" spans="1:5" ht="31.5" customHeight="1" x14ac:dyDescent="0.35">
      <c r="A421" s="28"/>
      <c r="B421" s="9"/>
      <c r="C421" s="14"/>
      <c r="D421" s="14"/>
      <c r="E421" s="15">
        <f t="shared" si="6"/>
        <v>0</v>
      </c>
    </row>
    <row r="422" spans="1:5" ht="31.5" customHeight="1" x14ac:dyDescent="0.35">
      <c r="A422" s="28"/>
      <c r="B422" s="9"/>
      <c r="C422" s="14"/>
      <c r="D422" s="14"/>
      <c r="E422" s="15">
        <f t="shared" si="6"/>
        <v>0</v>
      </c>
    </row>
    <row r="423" spans="1:5" ht="31.5" customHeight="1" x14ac:dyDescent="0.35">
      <c r="A423" s="28"/>
      <c r="B423" s="9"/>
      <c r="C423" s="14"/>
      <c r="D423" s="14"/>
      <c r="E423" s="15">
        <f t="shared" si="6"/>
        <v>0</v>
      </c>
    </row>
    <row r="424" spans="1:5" ht="31.5" customHeight="1" x14ac:dyDescent="0.35">
      <c r="A424" s="28"/>
      <c r="B424" s="9"/>
      <c r="C424" s="14"/>
      <c r="D424" s="14"/>
      <c r="E424" s="15">
        <f t="shared" si="6"/>
        <v>0</v>
      </c>
    </row>
    <row r="425" spans="1:5" ht="31.5" customHeight="1" x14ac:dyDescent="0.35">
      <c r="A425" s="28"/>
      <c r="B425" s="9"/>
      <c r="C425" s="14"/>
      <c r="D425" s="14"/>
      <c r="E425" s="15">
        <f t="shared" si="6"/>
        <v>0</v>
      </c>
    </row>
    <row r="426" spans="1:5" ht="31.5" customHeight="1" x14ac:dyDescent="0.35">
      <c r="A426" s="28"/>
      <c r="B426" s="9"/>
      <c r="C426" s="14"/>
      <c r="D426" s="14"/>
      <c r="E426" s="15">
        <f t="shared" si="6"/>
        <v>0</v>
      </c>
    </row>
    <row r="427" spans="1:5" ht="31.5" customHeight="1" x14ac:dyDescent="0.35">
      <c r="A427" s="28"/>
      <c r="B427" s="9"/>
      <c r="C427" s="14"/>
      <c r="D427" s="14"/>
      <c r="E427" s="15">
        <f t="shared" si="6"/>
        <v>0</v>
      </c>
    </row>
    <row r="428" spans="1:5" ht="31.5" customHeight="1" x14ac:dyDescent="0.35">
      <c r="A428" s="28"/>
      <c r="B428" s="9"/>
      <c r="C428" s="14"/>
      <c r="D428" s="14"/>
      <c r="E428" s="15">
        <f t="shared" si="6"/>
        <v>0</v>
      </c>
    </row>
    <row r="429" spans="1:5" ht="31.5" customHeight="1" x14ac:dyDescent="0.35">
      <c r="A429" s="28"/>
      <c r="B429" s="9"/>
      <c r="C429" s="14"/>
      <c r="D429" s="14"/>
      <c r="E429" s="15">
        <f t="shared" si="6"/>
        <v>0</v>
      </c>
    </row>
    <row r="430" spans="1:5" ht="31.5" customHeight="1" x14ac:dyDescent="0.35">
      <c r="A430" s="28"/>
      <c r="B430" s="9"/>
      <c r="C430" s="14"/>
      <c r="D430" s="14"/>
      <c r="E430" s="15">
        <f t="shared" si="6"/>
        <v>0</v>
      </c>
    </row>
    <row r="431" spans="1:5" ht="31.5" customHeight="1" x14ac:dyDescent="0.35">
      <c r="A431" s="28"/>
      <c r="B431" s="9"/>
      <c r="C431" s="14"/>
      <c r="D431" s="14"/>
      <c r="E431" s="15">
        <f t="shared" si="6"/>
        <v>0</v>
      </c>
    </row>
    <row r="432" spans="1:5" ht="31.5" customHeight="1" x14ac:dyDescent="0.35">
      <c r="A432" s="28"/>
      <c r="B432" s="9"/>
      <c r="C432" s="14"/>
      <c r="D432" s="14"/>
      <c r="E432" s="15">
        <f t="shared" si="6"/>
        <v>0</v>
      </c>
    </row>
    <row r="433" spans="1:5" ht="31.5" customHeight="1" x14ac:dyDescent="0.35">
      <c r="A433" s="28"/>
      <c r="B433" s="9"/>
      <c r="C433" s="14"/>
      <c r="D433" s="14"/>
      <c r="E433" s="15">
        <f t="shared" si="6"/>
        <v>0</v>
      </c>
    </row>
    <row r="434" spans="1:5" ht="31.5" customHeight="1" x14ac:dyDescent="0.35">
      <c r="A434" s="28"/>
      <c r="B434" s="9"/>
      <c r="C434" s="14"/>
      <c r="D434" s="14"/>
      <c r="E434" s="15">
        <f t="shared" si="6"/>
        <v>0</v>
      </c>
    </row>
    <row r="435" spans="1:5" ht="31.5" customHeight="1" x14ac:dyDescent="0.35">
      <c r="A435" s="28"/>
      <c r="B435" s="9"/>
      <c r="C435" s="14"/>
      <c r="D435" s="14"/>
      <c r="E435" s="15">
        <f t="shared" si="6"/>
        <v>0</v>
      </c>
    </row>
    <row r="436" spans="1:5" ht="31.5" customHeight="1" x14ac:dyDescent="0.35">
      <c r="A436" s="28"/>
      <c r="B436" s="9"/>
      <c r="C436" s="14"/>
      <c r="D436" s="14"/>
      <c r="E436" s="15">
        <f t="shared" si="6"/>
        <v>0</v>
      </c>
    </row>
    <row r="437" spans="1:5" ht="31.5" customHeight="1" x14ac:dyDescent="0.35">
      <c r="A437" s="28"/>
      <c r="B437" s="9"/>
      <c r="C437" s="14"/>
      <c r="D437" s="14"/>
      <c r="E437" s="15">
        <f t="shared" si="6"/>
        <v>0</v>
      </c>
    </row>
    <row r="438" spans="1:5" ht="31.5" customHeight="1" x14ac:dyDescent="0.35">
      <c r="A438" s="28"/>
      <c r="B438" s="9"/>
      <c r="C438" s="14"/>
      <c r="D438" s="14"/>
      <c r="E438" s="15">
        <f t="shared" si="6"/>
        <v>0</v>
      </c>
    </row>
    <row r="439" spans="1:5" ht="31.5" customHeight="1" x14ac:dyDescent="0.35">
      <c r="A439" s="28"/>
      <c r="B439" s="9"/>
      <c r="C439" s="14"/>
      <c r="D439" s="14"/>
      <c r="E439" s="15">
        <f t="shared" si="6"/>
        <v>0</v>
      </c>
    </row>
    <row r="440" spans="1:5" ht="31.5" customHeight="1" x14ac:dyDescent="0.35">
      <c r="A440" s="28"/>
      <c r="B440" s="9"/>
      <c r="C440" s="14"/>
      <c r="D440" s="14"/>
      <c r="E440" s="15">
        <f t="shared" si="6"/>
        <v>0</v>
      </c>
    </row>
    <row r="441" spans="1:5" ht="31.5" customHeight="1" x14ac:dyDescent="0.35">
      <c r="A441" s="28"/>
      <c r="B441" s="9"/>
      <c r="C441" s="14"/>
      <c r="D441" s="14"/>
      <c r="E441" s="15">
        <f t="shared" si="6"/>
        <v>0</v>
      </c>
    </row>
    <row r="442" spans="1:5" ht="31.5" customHeight="1" x14ac:dyDescent="0.35">
      <c r="A442" s="28"/>
      <c r="B442" s="9"/>
      <c r="C442" s="14"/>
      <c r="D442" s="14"/>
      <c r="E442" s="15">
        <f t="shared" si="6"/>
        <v>0</v>
      </c>
    </row>
    <row r="443" spans="1:5" ht="31.5" customHeight="1" x14ac:dyDescent="0.35">
      <c r="A443" s="28"/>
      <c r="B443" s="9"/>
      <c r="C443" s="14"/>
      <c r="D443" s="14"/>
      <c r="E443" s="15">
        <f t="shared" si="6"/>
        <v>0</v>
      </c>
    </row>
    <row r="444" spans="1:5" ht="31.5" customHeight="1" x14ac:dyDescent="0.35">
      <c r="A444" s="28"/>
      <c r="B444" s="9"/>
      <c r="C444" s="14"/>
      <c r="D444" s="14"/>
      <c r="E444" s="15">
        <f t="shared" si="6"/>
        <v>0</v>
      </c>
    </row>
    <row r="445" spans="1:5" ht="31.5" customHeight="1" x14ac:dyDescent="0.35">
      <c r="A445" s="28"/>
      <c r="B445" s="9"/>
      <c r="C445" s="14"/>
      <c r="D445" s="14"/>
      <c r="E445" s="15">
        <f t="shared" si="6"/>
        <v>0</v>
      </c>
    </row>
    <row r="446" spans="1:5" ht="31.5" customHeight="1" x14ac:dyDescent="0.35">
      <c r="A446" s="28"/>
      <c r="B446" s="9"/>
      <c r="C446" s="14"/>
      <c r="D446" s="14"/>
      <c r="E446" s="15">
        <f t="shared" si="6"/>
        <v>0</v>
      </c>
    </row>
    <row r="447" spans="1:5" ht="31.5" customHeight="1" x14ac:dyDescent="0.35">
      <c r="A447" s="28"/>
      <c r="B447" s="9"/>
      <c r="C447" s="14"/>
      <c r="D447" s="14"/>
      <c r="E447" s="15">
        <f t="shared" si="6"/>
        <v>0</v>
      </c>
    </row>
    <row r="448" spans="1:5" ht="31.5" customHeight="1" x14ac:dyDescent="0.35">
      <c r="A448" s="28"/>
      <c r="B448" s="9"/>
      <c r="C448" s="14"/>
      <c r="D448" s="14"/>
      <c r="E448" s="15">
        <f t="shared" si="6"/>
        <v>0</v>
      </c>
    </row>
    <row r="449" spans="1:5" ht="31.5" customHeight="1" x14ac:dyDescent="0.35">
      <c r="A449" s="28"/>
      <c r="B449" s="9"/>
      <c r="C449" s="14"/>
      <c r="D449" s="14"/>
      <c r="E449" s="15">
        <f t="shared" si="6"/>
        <v>0</v>
      </c>
    </row>
    <row r="450" spans="1:5" ht="31.5" customHeight="1" x14ac:dyDescent="0.35">
      <c r="A450" s="28"/>
      <c r="B450" s="9"/>
      <c r="C450" s="14"/>
      <c r="D450" s="14"/>
      <c r="E450" s="15">
        <f t="shared" si="6"/>
        <v>0</v>
      </c>
    </row>
    <row r="451" spans="1:5" ht="31.5" customHeight="1" x14ac:dyDescent="0.35">
      <c r="A451" s="28"/>
      <c r="B451" s="9"/>
      <c r="C451" s="14"/>
      <c r="D451" s="14"/>
      <c r="E451" s="15">
        <f t="shared" si="6"/>
        <v>0</v>
      </c>
    </row>
    <row r="452" spans="1:5" ht="31.5" customHeight="1" x14ac:dyDescent="0.35">
      <c r="A452" s="28"/>
      <c r="B452" s="9"/>
      <c r="C452" s="14"/>
      <c r="D452" s="14"/>
      <c r="E452" s="15">
        <f t="shared" ref="E452:E515" si="7">E451-C452+D452</f>
        <v>0</v>
      </c>
    </row>
    <row r="453" spans="1:5" ht="31.5" customHeight="1" x14ac:dyDescent="0.35">
      <c r="A453" s="28"/>
      <c r="B453" s="9"/>
      <c r="C453" s="14"/>
      <c r="D453" s="14"/>
      <c r="E453" s="15">
        <f t="shared" si="7"/>
        <v>0</v>
      </c>
    </row>
    <row r="454" spans="1:5" ht="31.5" customHeight="1" x14ac:dyDescent="0.35">
      <c r="A454" s="28"/>
      <c r="B454" s="9"/>
      <c r="C454" s="14"/>
      <c r="D454" s="14"/>
      <c r="E454" s="15">
        <f t="shared" si="7"/>
        <v>0</v>
      </c>
    </row>
    <row r="455" spans="1:5" ht="31.5" customHeight="1" x14ac:dyDescent="0.35">
      <c r="A455" s="28"/>
      <c r="B455" s="9"/>
      <c r="C455" s="14"/>
      <c r="D455" s="14"/>
      <c r="E455" s="15">
        <f t="shared" si="7"/>
        <v>0</v>
      </c>
    </row>
    <row r="456" spans="1:5" ht="31.5" customHeight="1" x14ac:dyDescent="0.35">
      <c r="A456" s="28"/>
      <c r="B456" s="9"/>
      <c r="C456" s="14"/>
      <c r="D456" s="14"/>
      <c r="E456" s="15">
        <f t="shared" si="7"/>
        <v>0</v>
      </c>
    </row>
    <row r="457" spans="1:5" ht="31.5" customHeight="1" x14ac:dyDescent="0.35">
      <c r="A457" s="28"/>
      <c r="B457" s="9"/>
      <c r="C457" s="14"/>
      <c r="D457" s="14"/>
      <c r="E457" s="15">
        <f t="shared" si="7"/>
        <v>0</v>
      </c>
    </row>
    <row r="458" spans="1:5" ht="31.5" customHeight="1" x14ac:dyDescent="0.35">
      <c r="A458" s="28"/>
      <c r="B458" s="9"/>
      <c r="C458" s="14"/>
      <c r="D458" s="14"/>
      <c r="E458" s="15">
        <f t="shared" si="7"/>
        <v>0</v>
      </c>
    </row>
    <row r="459" spans="1:5" ht="31.5" customHeight="1" x14ac:dyDescent="0.35">
      <c r="A459" s="28"/>
      <c r="B459" s="9"/>
      <c r="C459" s="14"/>
      <c r="D459" s="14"/>
      <c r="E459" s="15">
        <f t="shared" si="7"/>
        <v>0</v>
      </c>
    </row>
    <row r="460" spans="1:5" ht="31.5" customHeight="1" x14ac:dyDescent="0.35">
      <c r="A460" s="28"/>
      <c r="B460" s="9"/>
      <c r="C460" s="14"/>
      <c r="D460" s="14"/>
      <c r="E460" s="15">
        <f t="shared" si="7"/>
        <v>0</v>
      </c>
    </row>
    <row r="461" spans="1:5" ht="31.5" customHeight="1" x14ac:dyDescent="0.35">
      <c r="A461" s="28"/>
      <c r="B461" s="9"/>
      <c r="C461" s="14"/>
      <c r="D461" s="14"/>
      <c r="E461" s="15">
        <f t="shared" si="7"/>
        <v>0</v>
      </c>
    </row>
    <row r="462" spans="1:5" ht="31.5" customHeight="1" x14ac:dyDescent="0.35">
      <c r="A462" s="28"/>
      <c r="B462" s="9"/>
      <c r="C462" s="14"/>
      <c r="D462" s="14"/>
      <c r="E462" s="15">
        <f t="shared" si="7"/>
        <v>0</v>
      </c>
    </row>
    <row r="463" spans="1:5" ht="31.5" customHeight="1" x14ac:dyDescent="0.35">
      <c r="A463" s="28"/>
      <c r="B463" s="9"/>
      <c r="C463" s="14"/>
      <c r="D463" s="14"/>
      <c r="E463" s="15">
        <f t="shared" si="7"/>
        <v>0</v>
      </c>
    </row>
    <row r="464" spans="1:5" ht="31.5" customHeight="1" x14ac:dyDescent="0.35">
      <c r="A464" s="28"/>
      <c r="B464" s="9"/>
      <c r="C464" s="14"/>
      <c r="D464" s="14"/>
      <c r="E464" s="15">
        <f t="shared" si="7"/>
        <v>0</v>
      </c>
    </row>
    <row r="465" spans="1:5" ht="31.5" customHeight="1" x14ac:dyDescent="0.35">
      <c r="A465" s="28" t="s">
        <v>12</v>
      </c>
      <c r="B465" s="9"/>
      <c r="C465" s="14"/>
      <c r="D465" s="14"/>
      <c r="E465" s="15">
        <f t="shared" si="7"/>
        <v>0</v>
      </c>
    </row>
    <row r="466" spans="1:5" ht="31.5" customHeight="1" x14ac:dyDescent="0.35">
      <c r="A466" s="28"/>
      <c r="B466" s="9"/>
      <c r="C466" s="14"/>
      <c r="D466" s="14"/>
      <c r="E466" s="15">
        <f t="shared" si="7"/>
        <v>0</v>
      </c>
    </row>
    <row r="467" spans="1:5" ht="31.5" customHeight="1" x14ac:dyDescent="0.35">
      <c r="A467" s="28"/>
      <c r="B467" s="9"/>
      <c r="C467" s="14"/>
      <c r="D467" s="14"/>
      <c r="E467" s="15">
        <f t="shared" si="7"/>
        <v>0</v>
      </c>
    </row>
    <row r="468" spans="1:5" ht="31.5" customHeight="1" x14ac:dyDescent="0.35">
      <c r="A468" s="28"/>
      <c r="B468" s="9"/>
      <c r="C468" s="14"/>
      <c r="D468" s="14"/>
      <c r="E468" s="15">
        <f t="shared" si="7"/>
        <v>0</v>
      </c>
    </row>
    <row r="469" spans="1:5" ht="31.5" customHeight="1" x14ac:dyDescent="0.35">
      <c r="A469" s="28"/>
      <c r="B469" s="9"/>
      <c r="C469" s="14"/>
      <c r="D469" s="14"/>
      <c r="E469" s="15">
        <f t="shared" si="7"/>
        <v>0</v>
      </c>
    </row>
    <row r="470" spans="1:5" ht="31.5" customHeight="1" x14ac:dyDescent="0.35">
      <c r="A470" s="28"/>
      <c r="B470" s="9"/>
      <c r="C470" s="14"/>
      <c r="D470" s="14"/>
      <c r="E470" s="15">
        <f t="shared" si="7"/>
        <v>0</v>
      </c>
    </row>
    <row r="471" spans="1:5" ht="31.5" customHeight="1" x14ac:dyDescent="0.35">
      <c r="A471" s="28"/>
      <c r="B471" s="9"/>
      <c r="C471" s="14"/>
      <c r="D471" s="14"/>
      <c r="E471" s="15">
        <f t="shared" si="7"/>
        <v>0</v>
      </c>
    </row>
    <row r="472" spans="1:5" ht="31.5" customHeight="1" x14ac:dyDescent="0.35">
      <c r="A472" s="28"/>
      <c r="B472" s="9"/>
      <c r="C472" s="14"/>
      <c r="D472" s="14"/>
      <c r="E472" s="15">
        <f t="shared" si="7"/>
        <v>0</v>
      </c>
    </row>
    <row r="473" spans="1:5" ht="31.5" customHeight="1" x14ac:dyDescent="0.35">
      <c r="A473" s="28"/>
      <c r="B473" s="9"/>
      <c r="C473" s="14"/>
      <c r="D473" s="14"/>
      <c r="E473" s="15">
        <f t="shared" si="7"/>
        <v>0</v>
      </c>
    </row>
    <row r="474" spans="1:5" ht="31.5" customHeight="1" x14ac:dyDescent="0.35">
      <c r="A474" s="28"/>
      <c r="B474" s="9"/>
      <c r="C474" s="14"/>
      <c r="D474" s="14"/>
      <c r="E474" s="15">
        <f t="shared" si="7"/>
        <v>0</v>
      </c>
    </row>
    <row r="475" spans="1:5" ht="31.5" customHeight="1" x14ac:dyDescent="0.35">
      <c r="A475" s="28"/>
      <c r="B475" s="9"/>
      <c r="C475" s="14"/>
      <c r="D475" s="14"/>
      <c r="E475" s="15">
        <f t="shared" si="7"/>
        <v>0</v>
      </c>
    </row>
    <row r="476" spans="1:5" ht="31.5" customHeight="1" x14ac:dyDescent="0.35">
      <c r="A476" s="28"/>
      <c r="B476" s="9"/>
      <c r="C476" s="14"/>
      <c r="D476" s="14"/>
      <c r="E476" s="15">
        <f t="shared" si="7"/>
        <v>0</v>
      </c>
    </row>
    <row r="477" spans="1:5" ht="31.5" customHeight="1" x14ac:dyDescent="0.35">
      <c r="A477" s="28"/>
      <c r="B477" s="9"/>
      <c r="C477" s="14"/>
      <c r="D477" s="14"/>
      <c r="E477" s="15">
        <f t="shared" si="7"/>
        <v>0</v>
      </c>
    </row>
    <row r="478" spans="1:5" ht="31.5" customHeight="1" x14ac:dyDescent="0.35">
      <c r="A478" s="28"/>
      <c r="B478" s="9"/>
      <c r="C478" s="14"/>
      <c r="D478" s="14"/>
      <c r="E478" s="15">
        <f t="shared" si="7"/>
        <v>0</v>
      </c>
    </row>
    <row r="479" spans="1:5" ht="31.5" customHeight="1" x14ac:dyDescent="0.35">
      <c r="A479" s="28"/>
      <c r="B479" s="9"/>
      <c r="C479" s="14"/>
      <c r="D479" s="14"/>
      <c r="E479" s="15">
        <f t="shared" si="7"/>
        <v>0</v>
      </c>
    </row>
    <row r="480" spans="1:5" ht="31.5" customHeight="1" x14ac:dyDescent="0.35">
      <c r="A480" s="28"/>
      <c r="B480" s="9"/>
      <c r="C480" s="14"/>
      <c r="D480" s="14"/>
      <c r="E480" s="15">
        <f t="shared" si="7"/>
        <v>0</v>
      </c>
    </row>
    <row r="481" spans="1:5" ht="31.5" customHeight="1" x14ac:dyDescent="0.35">
      <c r="A481" s="28"/>
      <c r="B481" s="9"/>
      <c r="C481" s="14"/>
      <c r="D481" s="14"/>
      <c r="E481" s="15">
        <f t="shared" si="7"/>
        <v>0</v>
      </c>
    </row>
    <row r="482" spans="1:5" ht="31.5" customHeight="1" x14ac:dyDescent="0.35">
      <c r="A482" s="28"/>
      <c r="B482" s="9"/>
      <c r="C482" s="14"/>
      <c r="D482" s="14"/>
      <c r="E482" s="15">
        <f t="shared" si="7"/>
        <v>0</v>
      </c>
    </row>
    <row r="483" spans="1:5" ht="31.5" customHeight="1" x14ac:dyDescent="0.35">
      <c r="A483" s="28"/>
      <c r="B483" s="9"/>
      <c r="C483" s="14"/>
      <c r="D483" s="14"/>
      <c r="E483" s="15">
        <f t="shared" si="7"/>
        <v>0</v>
      </c>
    </row>
    <row r="484" spans="1:5" ht="31.5" customHeight="1" x14ac:dyDescent="0.35">
      <c r="A484" s="28"/>
      <c r="B484" s="9"/>
      <c r="C484" s="14"/>
      <c r="D484" s="14"/>
      <c r="E484" s="15">
        <f t="shared" si="7"/>
        <v>0</v>
      </c>
    </row>
    <row r="485" spans="1:5" ht="31.5" customHeight="1" x14ac:dyDescent="0.35">
      <c r="A485" s="28"/>
      <c r="B485" s="9"/>
      <c r="C485" s="14"/>
      <c r="D485" s="14"/>
      <c r="E485" s="15">
        <f t="shared" si="7"/>
        <v>0</v>
      </c>
    </row>
    <row r="486" spans="1:5" ht="31.5" customHeight="1" x14ac:dyDescent="0.35">
      <c r="A486" s="28"/>
      <c r="B486" s="9"/>
      <c r="C486" s="14"/>
      <c r="D486" s="14"/>
      <c r="E486" s="15">
        <f t="shared" si="7"/>
        <v>0</v>
      </c>
    </row>
    <row r="487" spans="1:5" ht="31.5" customHeight="1" x14ac:dyDescent="0.35">
      <c r="A487" s="28"/>
      <c r="B487" s="9"/>
      <c r="C487" s="14"/>
      <c r="D487" s="14"/>
      <c r="E487" s="15">
        <f t="shared" si="7"/>
        <v>0</v>
      </c>
    </row>
    <row r="488" spans="1:5" ht="31.5" customHeight="1" x14ac:dyDescent="0.35">
      <c r="A488" s="28"/>
      <c r="B488" s="9"/>
      <c r="C488" s="14"/>
      <c r="D488" s="14"/>
      <c r="E488" s="15">
        <f t="shared" si="7"/>
        <v>0</v>
      </c>
    </row>
    <row r="489" spans="1:5" ht="31.5" customHeight="1" x14ac:dyDescent="0.35">
      <c r="A489" s="28"/>
      <c r="B489" s="9"/>
      <c r="C489" s="14"/>
      <c r="D489" s="14"/>
      <c r="E489" s="15">
        <f t="shared" si="7"/>
        <v>0</v>
      </c>
    </row>
    <row r="490" spans="1:5" ht="31.5" customHeight="1" x14ac:dyDescent="0.35">
      <c r="A490" s="28"/>
      <c r="B490" s="9"/>
      <c r="C490" s="14"/>
      <c r="D490" s="14"/>
      <c r="E490" s="15">
        <f t="shared" si="7"/>
        <v>0</v>
      </c>
    </row>
    <row r="491" spans="1:5" ht="31.5" customHeight="1" x14ac:dyDescent="0.35">
      <c r="A491" s="28"/>
      <c r="B491" s="9"/>
      <c r="C491" s="14"/>
      <c r="D491" s="14"/>
      <c r="E491" s="15">
        <f t="shared" si="7"/>
        <v>0</v>
      </c>
    </row>
    <row r="492" spans="1:5" ht="31.5" customHeight="1" x14ac:dyDescent="0.35">
      <c r="A492" s="28"/>
      <c r="B492" s="9"/>
      <c r="C492" s="14"/>
      <c r="D492" s="14"/>
      <c r="E492" s="15">
        <f t="shared" si="7"/>
        <v>0</v>
      </c>
    </row>
    <row r="493" spans="1:5" ht="31.5" customHeight="1" x14ac:dyDescent="0.35">
      <c r="A493" s="28"/>
      <c r="B493" s="9"/>
      <c r="C493" s="14"/>
      <c r="D493" s="14"/>
      <c r="E493" s="15">
        <f t="shared" si="7"/>
        <v>0</v>
      </c>
    </row>
    <row r="494" spans="1:5" ht="31.5" customHeight="1" x14ac:dyDescent="0.35">
      <c r="A494" s="28"/>
      <c r="B494" s="9"/>
      <c r="C494" s="14"/>
      <c r="D494" s="14"/>
      <c r="E494" s="15">
        <f t="shared" si="7"/>
        <v>0</v>
      </c>
    </row>
    <row r="495" spans="1:5" ht="31.5" customHeight="1" x14ac:dyDescent="0.35">
      <c r="A495" s="28"/>
      <c r="B495" s="9"/>
      <c r="C495" s="14"/>
      <c r="D495" s="14"/>
      <c r="E495" s="15">
        <f t="shared" si="7"/>
        <v>0</v>
      </c>
    </row>
    <row r="496" spans="1:5" ht="31.5" customHeight="1" x14ac:dyDescent="0.35">
      <c r="A496" s="28"/>
      <c r="B496" s="9"/>
      <c r="C496" s="14"/>
      <c r="D496" s="14"/>
      <c r="E496" s="15">
        <f t="shared" si="7"/>
        <v>0</v>
      </c>
    </row>
    <row r="497" spans="1:5" ht="31.5" customHeight="1" x14ac:dyDescent="0.35">
      <c r="A497" s="28"/>
      <c r="B497" s="9"/>
      <c r="C497" s="14"/>
      <c r="D497" s="14"/>
      <c r="E497" s="15">
        <f t="shared" si="7"/>
        <v>0</v>
      </c>
    </row>
    <row r="498" spans="1:5" ht="31.5" customHeight="1" x14ac:dyDescent="0.35">
      <c r="A498" s="28"/>
      <c r="B498" s="9"/>
      <c r="C498" s="14"/>
      <c r="D498" s="14"/>
      <c r="E498" s="15">
        <f t="shared" si="7"/>
        <v>0</v>
      </c>
    </row>
    <row r="499" spans="1:5" ht="31.5" customHeight="1" x14ac:dyDescent="0.35">
      <c r="A499" s="28"/>
      <c r="B499" s="9"/>
      <c r="C499" s="14"/>
      <c r="D499" s="14"/>
      <c r="E499" s="15">
        <f t="shared" si="7"/>
        <v>0</v>
      </c>
    </row>
    <row r="500" spans="1:5" ht="31.5" customHeight="1" x14ac:dyDescent="0.35">
      <c r="A500" s="28"/>
      <c r="B500" s="9"/>
      <c r="C500" s="14"/>
      <c r="D500" s="14"/>
      <c r="E500" s="15">
        <f t="shared" si="7"/>
        <v>0</v>
      </c>
    </row>
    <row r="501" spans="1:5" ht="31.5" customHeight="1" x14ac:dyDescent="0.35">
      <c r="A501" s="28"/>
      <c r="B501" s="9"/>
      <c r="C501" s="14"/>
      <c r="D501" s="14"/>
      <c r="E501" s="15">
        <f t="shared" si="7"/>
        <v>0</v>
      </c>
    </row>
    <row r="502" spans="1:5" ht="31.5" customHeight="1" x14ac:dyDescent="0.35">
      <c r="A502" s="28"/>
      <c r="B502" s="9"/>
      <c r="C502" s="14"/>
      <c r="D502" s="14"/>
      <c r="E502" s="15">
        <f t="shared" si="7"/>
        <v>0</v>
      </c>
    </row>
    <row r="503" spans="1:5" ht="31.5" customHeight="1" x14ac:dyDescent="0.35">
      <c r="A503" s="28"/>
      <c r="B503" s="9"/>
      <c r="C503" s="14"/>
      <c r="D503" s="14"/>
      <c r="E503" s="15">
        <f t="shared" si="7"/>
        <v>0</v>
      </c>
    </row>
    <row r="504" spans="1:5" ht="31.5" customHeight="1" x14ac:dyDescent="0.35">
      <c r="A504" s="28"/>
      <c r="B504" s="9"/>
      <c r="C504" s="14"/>
      <c r="D504" s="14"/>
      <c r="E504" s="15">
        <f t="shared" si="7"/>
        <v>0</v>
      </c>
    </row>
    <row r="505" spans="1:5" ht="31.5" customHeight="1" x14ac:dyDescent="0.35">
      <c r="A505" s="28"/>
      <c r="B505" s="9"/>
      <c r="C505" s="14"/>
      <c r="D505" s="14"/>
      <c r="E505" s="15">
        <f t="shared" si="7"/>
        <v>0</v>
      </c>
    </row>
    <row r="506" spans="1:5" ht="31.5" customHeight="1" x14ac:dyDescent="0.35">
      <c r="A506" s="28"/>
      <c r="B506" s="9"/>
      <c r="C506" s="14"/>
      <c r="D506" s="14"/>
      <c r="E506" s="15">
        <f t="shared" si="7"/>
        <v>0</v>
      </c>
    </row>
    <row r="507" spans="1:5" ht="31.5" customHeight="1" x14ac:dyDescent="0.35">
      <c r="A507" s="28"/>
      <c r="B507" s="9"/>
      <c r="C507" s="14"/>
      <c r="D507" s="14"/>
      <c r="E507" s="15">
        <f t="shared" si="7"/>
        <v>0</v>
      </c>
    </row>
    <row r="508" spans="1:5" ht="31.5" customHeight="1" x14ac:dyDescent="0.35">
      <c r="A508" s="28"/>
      <c r="B508" s="9"/>
      <c r="C508" s="14"/>
      <c r="D508" s="14"/>
      <c r="E508" s="15">
        <f t="shared" si="7"/>
        <v>0</v>
      </c>
    </row>
    <row r="509" spans="1:5" ht="31.5" customHeight="1" x14ac:dyDescent="0.35">
      <c r="A509" s="28"/>
      <c r="B509" s="9"/>
      <c r="C509" s="14"/>
      <c r="D509" s="14"/>
      <c r="E509" s="15">
        <f t="shared" si="7"/>
        <v>0</v>
      </c>
    </row>
    <row r="510" spans="1:5" ht="31.5" customHeight="1" x14ac:dyDescent="0.35">
      <c r="A510" s="28"/>
      <c r="B510" s="9"/>
      <c r="C510" s="14"/>
      <c r="D510" s="14"/>
      <c r="E510" s="15">
        <f t="shared" si="7"/>
        <v>0</v>
      </c>
    </row>
    <row r="511" spans="1:5" ht="31.5" customHeight="1" x14ac:dyDescent="0.35">
      <c r="A511" s="28"/>
      <c r="B511" s="9"/>
      <c r="C511" s="14"/>
      <c r="D511" s="14"/>
      <c r="E511" s="15">
        <f t="shared" si="7"/>
        <v>0</v>
      </c>
    </row>
    <row r="512" spans="1:5" ht="31.5" customHeight="1" x14ac:dyDescent="0.35">
      <c r="A512" s="28"/>
      <c r="B512" s="9"/>
      <c r="C512" s="14"/>
      <c r="D512" s="14"/>
      <c r="E512" s="15">
        <f t="shared" si="7"/>
        <v>0</v>
      </c>
    </row>
    <row r="513" spans="1:5" ht="31.5" customHeight="1" x14ac:dyDescent="0.35">
      <c r="A513" s="28"/>
      <c r="B513" s="9"/>
      <c r="C513" s="14"/>
      <c r="D513" s="14"/>
      <c r="E513" s="15">
        <f t="shared" si="7"/>
        <v>0</v>
      </c>
    </row>
    <row r="514" spans="1:5" ht="31.5" customHeight="1" x14ac:dyDescent="0.35">
      <c r="A514" s="28"/>
      <c r="B514" s="9"/>
      <c r="C514" s="14"/>
      <c r="D514" s="14"/>
      <c r="E514" s="15">
        <f t="shared" si="7"/>
        <v>0</v>
      </c>
    </row>
    <row r="515" spans="1:5" ht="31.5" customHeight="1" x14ac:dyDescent="0.35">
      <c r="A515" s="28"/>
      <c r="B515" s="9"/>
      <c r="C515" s="14"/>
      <c r="D515" s="14"/>
      <c r="E515" s="15">
        <f t="shared" si="7"/>
        <v>0</v>
      </c>
    </row>
    <row r="516" spans="1:5" ht="31.5" customHeight="1" x14ac:dyDescent="0.35">
      <c r="A516" s="28"/>
      <c r="B516" s="9"/>
      <c r="C516" s="14"/>
      <c r="D516" s="14"/>
      <c r="E516" s="15">
        <f t="shared" ref="E516:E550" si="8">E515-C516+D516</f>
        <v>0</v>
      </c>
    </row>
    <row r="517" spans="1:5" ht="31.5" customHeight="1" x14ac:dyDescent="0.35">
      <c r="A517" s="28"/>
      <c r="B517" s="9"/>
      <c r="C517" s="14"/>
      <c r="D517" s="14"/>
      <c r="E517" s="15">
        <f t="shared" si="8"/>
        <v>0</v>
      </c>
    </row>
    <row r="518" spans="1:5" ht="31.5" customHeight="1" x14ac:dyDescent="0.35">
      <c r="A518" s="28"/>
      <c r="B518" s="9"/>
      <c r="C518" s="14"/>
      <c r="D518" s="14"/>
      <c r="E518" s="15">
        <f t="shared" si="8"/>
        <v>0</v>
      </c>
    </row>
    <row r="519" spans="1:5" ht="31.5" customHeight="1" x14ac:dyDescent="0.35">
      <c r="A519" s="28"/>
      <c r="B519" s="9"/>
      <c r="C519" s="14"/>
      <c r="D519" s="14"/>
      <c r="E519" s="15">
        <f t="shared" si="8"/>
        <v>0</v>
      </c>
    </row>
    <row r="520" spans="1:5" ht="31.5" customHeight="1" x14ac:dyDescent="0.35">
      <c r="A520" s="28"/>
      <c r="B520" s="9"/>
      <c r="C520" s="14"/>
      <c r="D520" s="14"/>
      <c r="E520" s="15">
        <f t="shared" si="8"/>
        <v>0</v>
      </c>
    </row>
    <row r="521" spans="1:5" ht="31.5" customHeight="1" x14ac:dyDescent="0.35">
      <c r="A521" s="28"/>
      <c r="B521" s="9"/>
      <c r="C521" s="14"/>
      <c r="D521" s="14"/>
      <c r="E521" s="15">
        <f t="shared" si="8"/>
        <v>0</v>
      </c>
    </row>
    <row r="522" spans="1:5" ht="31.5" customHeight="1" x14ac:dyDescent="0.35">
      <c r="A522" s="28"/>
      <c r="B522" s="9"/>
      <c r="C522" s="14"/>
      <c r="D522" s="14"/>
      <c r="E522" s="15">
        <f t="shared" si="8"/>
        <v>0</v>
      </c>
    </row>
    <row r="523" spans="1:5" ht="31.5" customHeight="1" x14ac:dyDescent="0.35">
      <c r="A523" s="28"/>
      <c r="B523" s="9"/>
      <c r="C523" s="14"/>
      <c r="D523" s="14"/>
      <c r="E523" s="15">
        <f t="shared" si="8"/>
        <v>0</v>
      </c>
    </row>
    <row r="524" spans="1:5" ht="31.5" customHeight="1" x14ac:dyDescent="0.35">
      <c r="A524" s="28"/>
      <c r="B524" s="9"/>
      <c r="C524" s="14"/>
      <c r="D524" s="14"/>
      <c r="E524" s="15">
        <f t="shared" si="8"/>
        <v>0</v>
      </c>
    </row>
    <row r="525" spans="1:5" ht="31.5" customHeight="1" x14ac:dyDescent="0.35">
      <c r="A525" s="28"/>
      <c r="B525" s="9"/>
      <c r="C525" s="14"/>
      <c r="D525" s="14"/>
      <c r="E525" s="15">
        <f t="shared" si="8"/>
        <v>0</v>
      </c>
    </row>
    <row r="526" spans="1:5" ht="31.5" customHeight="1" x14ac:dyDescent="0.35">
      <c r="A526" s="28"/>
      <c r="B526" s="9"/>
      <c r="C526" s="14"/>
      <c r="D526" s="14"/>
      <c r="E526" s="15">
        <f t="shared" si="8"/>
        <v>0</v>
      </c>
    </row>
    <row r="527" spans="1:5" ht="31.5" customHeight="1" x14ac:dyDescent="0.35">
      <c r="A527" s="28"/>
      <c r="B527" s="9"/>
      <c r="C527" s="14"/>
      <c r="D527" s="14"/>
      <c r="E527" s="15">
        <f t="shared" si="8"/>
        <v>0</v>
      </c>
    </row>
    <row r="528" spans="1:5" ht="31.5" customHeight="1" x14ac:dyDescent="0.35">
      <c r="A528" s="28"/>
      <c r="B528" s="9"/>
      <c r="C528" s="14"/>
      <c r="D528" s="14"/>
      <c r="E528" s="15">
        <f t="shared" si="8"/>
        <v>0</v>
      </c>
    </row>
    <row r="529" spans="1:5" ht="31.5" customHeight="1" x14ac:dyDescent="0.35">
      <c r="A529" s="28"/>
      <c r="B529" s="9"/>
      <c r="C529" s="14"/>
      <c r="D529" s="14"/>
      <c r="E529" s="15">
        <f t="shared" si="8"/>
        <v>0</v>
      </c>
    </row>
    <row r="530" spans="1:5" ht="31.5" customHeight="1" x14ac:dyDescent="0.35">
      <c r="A530" s="28"/>
      <c r="B530" s="9"/>
      <c r="C530" s="14"/>
      <c r="D530" s="14"/>
      <c r="E530" s="15">
        <f t="shared" si="8"/>
        <v>0</v>
      </c>
    </row>
    <row r="531" spans="1:5" ht="31.5" customHeight="1" x14ac:dyDescent="0.35">
      <c r="A531" s="28"/>
      <c r="B531" s="9"/>
      <c r="C531" s="14"/>
      <c r="D531" s="14"/>
      <c r="E531" s="15">
        <f t="shared" si="8"/>
        <v>0</v>
      </c>
    </row>
    <row r="532" spans="1:5" ht="31.5" customHeight="1" x14ac:dyDescent="0.35">
      <c r="A532" s="28"/>
      <c r="B532" s="9"/>
      <c r="C532" s="14"/>
      <c r="D532" s="14"/>
      <c r="E532" s="15">
        <f t="shared" si="8"/>
        <v>0</v>
      </c>
    </row>
    <row r="533" spans="1:5" ht="31.5" customHeight="1" x14ac:dyDescent="0.35">
      <c r="A533" s="28"/>
      <c r="B533" s="9"/>
      <c r="C533" s="14"/>
      <c r="D533" s="14"/>
      <c r="E533" s="15">
        <f t="shared" si="8"/>
        <v>0</v>
      </c>
    </row>
    <row r="534" spans="1:5" ht="31.5" customHeight="1" x14ac:dyDescent="0.35">
      <c r="A534" s="28"/>
      <c r="B534" s="9"/>
      <c r="C534" s="14"/>
      <c r="D534" s="14"/>
      <c r="E534" s="15">
        <f t="shared" si="8"/>
        <v>0</v>
      </c>
    </row>
    <row r="535" spans="1:5" ht="31.5" customHeight="1" x14ac:dyDescent="0.35">
      <c r="A535" s="28"/>
      <c r="B535" s="9"/>
      <c r="C535" s="14"/>
      <c r="D535" s="14"/>
      <c r="E535" s="15">
        <f t="shared" si="8"/>
        <v>0</v>
      </c>
    </row>
    <row r="536" spans="1:5" ht="31.5" customHeight="1" x14ac:dyDescent="0.35">
      <c r="A536" s="28"/>
      <c r="B536" s="9"/>
      <c r="C536" s="14"/>
      <c r="D536" s="14"/>
      <c r="E536" s="15">
        <f t="shared" si="8"/>
        <v>0</v>
      </c>
    </row>
    <row r="537" spans="1:5" ht="31.5" customHeight="1" x14ac:dyDescent="0.35">
      <c r="A537" s="28"/>
      <c r="B537" s="9"/>
      <c r="C537" s="14"/>
      <c r="D537" s="14"/>
      <c r="E537" s="15">
        <f t="shared" si="8"/>
        <v>0</v>
      </c>
    </row>
    <row r="538" spans="1:5" ht="31.5" customHeight="1" x14ac:dyDescent="0.35">
      <c r="A538" s="28"/>
      <c r="B538" s="9"/>
      <c r="C538" s="14"/>
      <c r="D538" s="14"/>
      <c r="E538" s="15">
        <f t="shared" si="8"/>
        <v>0</v>
      </c>
    </row>
    <row r="539" spans="1:5" ht="31.5" customHeight="1" x14ac:dyDescent="0.35">
      <c r="A539" s="28"/>
      <c r="B539" s="9"/>
      <c r="C539" s="14"/>
      <c r="D539" s="14"/>
      <c r="E539" s="15">
        <f t="shared" si="8"/>
        <v>0</v>
      </c>
    </row>
    <row r="540" spans="1:5" ht="31.5" customHeight="1" x14ac:dyDescent="0.35">
      <c r="A540" s="28"/>
      <c r="B540" s="9"/>
      <c r="C540" s="14"/>
      <c r="D540" s="14"/>
      <c r="E540" s="15">
        <f t="shared" si="8"/>
        <v>0</v>
      </c>
    </row>
    <row r="541" spans="1:5" ht="31.5" customHeight="1" x14ac:dyDescent="0.35">
      <c r="A541" s="28"/>
      <c r="B541" s="9"/>
      <c r="C541" s="14"/>
      <c r="D541" s="14"/>
      <c r="E541" s="15">
        <f t="shared" si="8"/>
        <v>0</v>
      </c>
    </row>
    <row r="542" spans="1:5" ht="31.5" customHeight="1" x14ac:dyDescent="0.35">
      <c r="A542" s="28"/>
      <c r="B542" s="9"/>
      <c r="C542" s="14"/>
      <c r="D542" s="14"/>
      <c r="E542" s="15">
        <f t="shared" si="8"/>
        <v>0</v>
      </c>
    </row>
    <row r="543" spans="1:5" ht="31.5" customHeight="1" x14ac:dyDescent="0.35">
      <c r="A543" s="28"/>
      <c r="B543" s="9"/>
      <c r="C543" s="14"/>
      <c r="D543" s="14"/>
      <c r="E543" s="15">
        <f t="shared" si="8"/>
        <v>0</v>
      </c>
    </row>
    <row r="544" spans="1:5" ht="31.5" customHeight="1" x14ac:dyDescent="0.35">
      <c r="A544" s="28"/>
      <c r="B544" s="9"/>
      <c r="C544" s="14"/>
      <c r="D544" s="14"/>
      <c r="E544" s="15">
        <f t="shared" si="8"/>
        <v>0</v>
      </c>
    </row>
    <row r="545" spans="1:5" ht="31.5" customHeight="1" x14ac:dyDescent="0.35">
      <c r="A545" s="28"/>
      <c r="B545" s="9"/>
      <c r="C545" s="14"/>
      <c r="D545" s="14"/>
      <c r="E545" s="15">
        <f t="shared" si="8"/>
        <v>0</v>
      </c>
    </row>
    <row r="546" spans="1:5" ht="31.5" customHeight="1" x14ac:dyDescent="0.35">
      <c r="A546" s="28"/>
      <c r="B546" s="9"/>
      <c r="C546" s="14"/>
      <c r="D546" s="14"/>
      <c r="E546" s="15">
        <f t="shared" si="8"/>
        <v>0</v>
      </c>
    </row>
    <row r="547" spans="1:5" ht="31.5" customHeight="1" x14ac:dyDescent="0.35">
      <c r="A547" s="28"/>
      <c r="B547" s="9"/>
      <c r="C547" s="14"/>
      <c r="D547" s="14"/>
      <c r="E547" s="15">
        <f t="shared" si="8"/>
        <v>0</v>
      </c>
    </row>
    <row r="548" spans="1:5" ht="31.5" customHeight="1" x14ac:dyDescent="0.35">
      <c r="A548" s="28"/>
      <c r="B548" s="9"/>
      <c r="C548" s="14"/>
      <c r="D548" s="14"/>
      <c r="E548" s="15">
        <f t="shared" si="8"/>
        <v>0</v>
      </c>
    </row>
    <row r="549" spans="1:5" ht="31.5" customHeight="1" x14ac:dyDescent="0.35">
      <c r="A549" s="28"/>
      <c r="B549" s="9"/>
      <c r="C549" s="14"/>
      <c r="D549" s="14"/>
      <c r="E549" s="15">
        <f t="shared" si="8"/>
        <v>0</v>
      </c>
    </row>
    <row r="550" spans="1:5" ht="31.5" customHeight="1" x14ac:dyDescent="0.35">
      <c r="A550" s="28"/>
      <c r="B550" s="9"/>
      <c r="C550" s="14"/>
      <c r="D550" s="14"/>
      <c r="E550" s="15">
        <f t="shared" si="8"/>
        <v>0</v>
      </c>
    </row>
  </sheetData>
  <phoneticPr fontId="64" type="noConversion"/>
  <pageMargins left="0.47244094488188981" right="0.35433070866141736" top="0.59055118110236227" bottom="0.31496062992125984" header="0.51181102362204722" footer="0.51181102362204722"/>
  <pageSetup paperSize="9" scale="1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/>
    <pageSetUpPr fitToPage="1"/>
  </sheetPr>
  <dimension ref="A1:G550"/>
  <sheetViews>
    <sheetView workbookViewId="0">
      <pane ySplit="2" topLeftCell="A353" activePane="bottomLeft" state="frozen"/>
      <selection activeCell="F13" sqref="F13"/>
      <selection pane="bottomLeft" activeCell="C1" sqref="C1:D1"/>
    </sheetView>
  </sheetViews>
  <sheetFormatPr defaultColWidth="56.265625" defaultRowHeight="31.5" customHeight="1" x14ac:dyDescent="0.35"/>
  <cols>
    <col min="1" max="1" width="12.86328125" style="29" customWidth="1"/>
    <col min="2" max="2" width="62.3984375" style="2" customWidth="1"/>
    <col min="3" max="3" width="18.1328125" style="16" customWidth="1"/>
    <col min="4" max="4" width="16.1328125" style="16" customWidth="1"/>
    <col min="5" max="5" width="17" style="16" customWidth="1"/>
    <col min="6" max="6" width="13.3984375" style="19" customWidth="1"/>
    <col min="7" max="7" width="55.1328125" style="2" customWidth="1"/>
    <col min="8" max="16384" width="56.265625" style="2"/>
  </cols>
  <sheetData>
    <row r="1" spans="1:6" ht="31.5" customHeight="1" thickBot="1" x14ac:dyDescent="0.4"/>
    <row r="2" spans="1:6" s="26" customFormat="1" ht="31.5" customHeight="1" x14ac:dyDescent="0.35">
      <c r="A2" s="30" t="s">
        <v>13</v>
      </c>
      <c r="B2" s="31" t="s">
        <v>7</v>
      </c>
      <c r="C2" s="32" t="s">
        <v>14</v>
      </c>
      <c r="D2" s="32" t="s">
        <v>8</v>
      </c>
      <c r="E2" s="33" t="s">
        <v>9</v>
      </c>
      <c r="F2" s="25"/>
    </row>
    <row r="3" spans="1:6" s="17" customFormat="1" ht="25.9" customHeight="1" x14ac:dyDescent="0.35">
      <c r="A3" s="27"/>
      <c r="B3" s="4"/>
      <c r="C3" s="14"/>
      <c r="D3" s="14"/>
      <c r="E3" s="15">
        <f>D3</f>
        <v>0</v>
      </c>
      <c r="F3" s="18"/>
    </row>
    <row r="4" spans="1:6" s="17" customFormat="1" ht="31.5" customHeight="1" x14ac:dyDescent="0.35">
      <c r="A4" s="27"/>
      <c r="B4" s="4"/>
      <c r="C4" s="14"/>
      <c r="D4" s="14"/>
      <c r="E4" s="15">
        <f t="shared" ref="E4:E67" si="0">E3-C4+D4</f>
        <v>0</v>
      </c>
      <c r="F4" s="18"/>
    </row>
    <row r="5" spans="1:6" s="17" customFormat="1" ht="31.5" customHeight="1" x14ac:dyDescent="0.35">
      <c r="A5" s="27"/>
      <c r="B5" s="4"/>
      <c r="C5" s="14"/>
      <c r="D5" s="14"/>
      <c r="E5" s="15">
        <f t="shared" si="0"/>
        <v>0</v>
      </c>
      <c r="F5" s="18"/>
    </row>
    <row r="6" spans="1:6" s="17" customFormat="1" ht="31.5" customHeight="1" x14ac:dyDescent="0.35">
      <c r="A6" s="27"/>
      <c r="B6" s="4"/>
      <c r="C6" s="14"/>
      <c r="D6" s="14"/>
      <c r="E6" s="15">
        <f t="shared" si="0"/>
        <v>0</v>
      </c>
      <c r="F6" s="18"/>
    </row>
    <row r="7" spans="1:6" s="17" customFormat="1" ht="31.5" customHeight="1" x14ac:dyDescent="0.35">
      <c r="A7" s="27"/>
      <c r="B7" s="4"/>
      <c r="C7" s="14"/>
      <c r="D7" s="14"/>
      <c r="E7" s="15">
        <f t="shared" si="0"/>
        <v>0</v>
      </c>
      <c r="F7" s="18"/>
    </row>
    <row r="8" spans="1:6" s="17" customFormat="1" ht="31.5" customHeight="1" x14ac:dyDescent="0.35">
      <c r="A8" s="27"/>
      <c r="B8" s="4"/>
      <c r="C8" s="14"/>
      <c r="D8" s="14"/>
      <c r="E8" s="15">
        <f t="shared" si="0"/>
        <v>0</v>
      </c>
      <c r="F8" s="18"/>
    </row>
    <row r="9" spans="1:6" s="17" customFormat="1" ht="31.5" customHeight="1" x14ac:dyDescent="0.35">
      <c r="A9" s="27"/>
      <c r="B9" s="4"/>
      <c r="C9" s="14"/>
      <c r="D9" s="14"/>
      <c r="E9" s="15">
        <f t="shared" si="0"/>
        <v>0</v>
      </c>
      <c r="F9" s="18"/>
    </row>
    <row r="10" spans="1:6" ht="31.5" customHeight="1" x14ac:dyDescent="0.35">
      <c r="A10" s="27"/>
      <c r="B10" s="4"/>
      <c r="C10" s="14"/>
      <c r="D10" s="14"/>
      <c r="E10" s="15">
        <f t="shared" si="0"/>
        <v>0</v>
      </c>
    </row>
    <row r="11" spans="1:6" ht="40.5" customHeight="1" x14ac:dyDescent="0.35">
      <c r="A11" s="27"/>
      <c r="B11" s="4"/>
      <c r="C11" s="14"/>
      <c r="D11" s="14"/>
      <c r="E11" s="15">
        <f t="shared" si="0"/>
        <v>0</v>
      </c>
    </row>
    <row r="12" spans="1:6" ht="31.5" customHeight="1" x14ac:dyDescent="0.35">
      <c r="A12" s="27"/>
      <c r="B12" s="4"/>
      <c r="C12" s="14"/>
      <c r="D12" s="14"/>
      <c r="E12" s="15">
        <f t="shared" si="0"/>
        <v>0</v>
      </c>
    </row>
    <row r="13" spans="1:6" ht="31.5" customHeight="1" x14ac:dyDescent="0.35">
      <c r="A13" s="27"/>
      <c r="B13" s="4"/>
      <c r="C13" s="14"/>
      <c r="D13" s="14"/>
      <c r="E13" s="15">
        <f t="shared" si="0"/>
        <v>0</v>
      </c>
    </row>
    <row r="14" spans="1:6" ht="31.5" customHeight="1" x14ac:dyDescent="0.35">
      <c r="A14" s="27"/>
      <c r="B14" s="4"/>
      <c r="C14" s="14"/>
      <c r="D14" s="14"/>
      <c r="E14" s="15">
        <f t="shared" si="0"/>
        <v>0</v>
      </c>
    </row>
    <row r="15" spans="1:6" ht="31.5" customHeight="1" x14ac:dyDescent="0.35">
      <c r="A15" s="27"/>
      <c r="B15" s="4"/>
      <c r="C15" s="14"/>
      <c r="D15" s="14"/>
      <c r="E15" s="15">
        <f t="shared" si="0"/>
        <v>0</v>
      </c>
    </row>
    <row r="16" spans="1:6" ht="31.5" customHeight="1" x14ac:dyDescent="0.35">
      <c r="A16" s="27"/>
      <c r="B16" s="4"/>
      <c r="C16" s="14"/>
      <c r="D16" s="14"/>
      <c r="E16" s="15">
        <f t="shared" si="0"/>
        <v>0</v>
      </c>
    </row>
    <row r="17" spans="1:7" ht="31.5" customHeight="1" x14ac:dyDescent="0.35">
      <c r="A17" s="27"/>
      <c r="B17" s="4"/>
      <c r="C17" s="14"/>
      <c r="D17" s="14"/>
      <c r="E17" s="15">
        <f t="shared" si="0"/>
        <v>0</v>
      </c>
    </row>
    <row r="18" spans="1:7" ht="31.5" customHeight="1" x14ac:dyDescent="0.35">
      <c r="A18" s="27"/>
      <c r="B18" s="4"/>
      <c r="C18" s="14"/>
      <c r="D18" s="14"/>
      <c r="E18" s="15">
        <f t="shared" si="0"/>
        <v>0</v>
      </c>
    </row>
    <row r="19" spans="1:7" ht="31.5" customHeight="1" x14ac:dyDescent="0.35">
      <c r="A19" s="27"/>
      <c r="B19" s="4"/>
      <c r="C19" s="14"/>
      <c r="D19" s="14"/>
      <c r="E19" s="15">
        <f t="shared" si="0"/>
        <v>0</v>
      </c>
    </row>
    <row r="20" spans="1:7" ht="31.5" customHeight="1" x14ac:dyDescent="0.35">
      <c r="A20" s="27"/>
      <c r="B20" s="4"/>
      <c r="C20" s="14"/>
      <c r="D20" s="14"/>
      <c r="E20" s="15">
        <f t="shared" si="0"/>
        <v>0</v>
      </c>
    </row>
    <row r="21" spans="1:7" ht="31.5" customHeight="1" x14ac:dyDescent="0.35">
      <c r="A21" s="27"/>
      <c r="B21" s="4"/>
      <c r="C21" s="14"/>
      <c r="D21" s="14"/>
      <c r="E21" s="15">
        <f t="shared" si="0"/>
        <v>0</v>
      </c>
    </row>
    <row r="22" spans="1:7" ht="36" customHeight="1" x14ac:dyDescent="0.35">
      <c r="A22" s="27"/>
      <c r="B22" s="4"/>
      <c r="C22" s="14"/>
      <c r="D22" s="14"/>
      <c r="E22" s="15">
        <f t="shared" si="0"/>
        <v>0</v>
      </c>
    </row>
    <row r="23" spans="1:7" ht="31.5" customHeight="1" x14ac:dyDescent="0.35">
      <c r="A23" s="27"/>
      <c r="B23" s="4"/>
      <c r="C23" s="14"/>
      <c r="D23" s="14"/>
      <c r="E23" s="15">
        <f t="shared" si="0"/>
        <v>0</v>
      </c>
    </row>
    <row r="24" spans="1:7" ht="31.5" customHeight="1" x14ac:dyDescent="0.35">
      <c r="A24" s="27"/>
      <c r="B24" s="4"/>
      <c r="C24" s="14"/>
      <c r="D24" s="14"/>
      <c r="E24" s="15">
        <f t="shared" si="0"/>
        <v>0</v>
      </c>
    </row>
    <row r="25" spans="1:7" ht="35.25" customHeight="1" x14ac:dyDescent="0.35">
      <c r="A25" s="27"/>
      <c r="B25" s="4"/>
      <c r="C25" s="14"/>
      <c r="D25" s="14"/>
      <c r="E25" s="15">
        <f t="shared" si="0"/>
        <v>0</v>
      </c>
    </row>
    <row r="26" spans="1:7" ht="31.5" customHeight="1" x14ac:dyDescent="0.35">
      <c r="A26" s="27"/>
      <c r="B26" s="4"/>
      <c r="C26" s="14"/>
      <c r="D26" s="14"/>
      <c r="E26" s="15">
        <f t="shared" si="0"/>
        <v>0</v>
      </c>
    </row>
    <row r="27" spans="1:7" ht="33" customHeight="1" x14ac:dyDescent="0.35">
      <c r="A27" s="27"/>
      <c r="B27" s="4"/>
      <c r="C27" s="14"/>
      <c r="D27" s="14"/>
      <c r="E27" s="15">
        <f t="shared" si="0"/>
        <v>0</v>
      </c>
    </row>
    <row r="28" spans="1:7" ht="33.75" customHeight="1" x14ac:dyDescent="0.35">
      <c r="A28" s="27"/>
      <c r="B28" s="4"/>
      <c r="C28" s="14"/>
      <c r="D28" s="14"/>
      <c r="E28" s="15">
        <f t="shared" si="0"/>
        <v>0</v>
      </c>
    </row>
    <row r="29" spans="1:7" ht="31.5" customHeight="1" x14ac:dyDescent="0.35">
      <c r="A29" s="27"/>
      <c r="B29" s="4"/>
      <c r="C29" s="14"/>
      <c r="D29" s="14"/>
      <c r="E29" s="15">
        <f t="shared" si="0"/>
        <v>0</v>
      </c>
    </row>
    <row r="30" spans="1:7" ht="35.25" customHeight="1" x14ac:dyDescent="0.35">
      <c r="A30" s="27"/>
      <c r="B30" s="4"/>
      <c r="C30" s="14"/>
      <c r="D30" s="14"/>
      <c r="E30" s="15">
        <f t="shared" si="0"/>
        <v>0</v>
      </c>
    </row>
    <row r="31" spans="1:7" ht="31.5" customHeight="1" x14ac:dyDescent="0.35">
      <c r="A31" s="28"/>
      <c r="B31" s="4"/>
      <c r="C31" s="14"/>
      <c r="D31" s="14"/>
      <c r="E31" s="15">
        <f t="shared" si="0"/>
        <v>0</v>
      </c>
    </row>
    <row r="32" spans="1:7" ht="31.5" customHeight="1" x14ac:dyDescent="0.35">
      <c r="A32" s="28"/>
      <c r="B32" s="4"/>
      <c r="C32" s="14"/>
      <c r="D32" s="14"/>
      <c r="E32" s="15">
        <f t="shared" si="0"/>
        <v>0</v>
      </c>
      <c r="G32" s="10"/>
    </row>
    <row r="33" spans="1:7" ht="31.5" customHeight="1" x14ac:dyDescent="0.35">
      <c r="A33" s="28"/>
      <c r="B33" s="4"/>
      <c r="C33" s="14"/>
      <c r="D33" s="14"/>
      <c r="E33" s="15">
        <f t="shared" si="0"/>
        <v>0</v>
      </c>
      <c r="G33" s="11"/>
    </row>
    <row r="34" spans="1:7" ht="31.5" customHeight="1" x14ac:dyDescent="0.35">
      <c r="A34" s="28"/>
      <c r="B34" s="9"/>
      <c r="C34" s="14"/>
      <c r="D34" s="14"/>
      <c r="E34" s="15">
        <f t="shared" si="0"/>
        <v>0</v>
      </c>
    </row>
    <row r="35" spans="1:7" ht="31.5" customHeight="1" x14ac:dyDescent="0.35">
      <c r="A35" s="28"/>
      <c r="B35" s="9"/>
      <c r="C35" s="14"/>
      <c r="D35" s="14"/>
      <c r="E35" s="15">
        <f t="shared" si="0"/>
        <v>0</v>
      </c>
    </row>
    <row r="36" spans="1:7" ht="31.5" customHeight="1" x14ac:dyDescent="0.35">
      <c r="A36" s="28"/>
      <c r="B36" s="9"/>
      <c r="C36" s="14"/>
      <c r="D36" s="14"/>
      <c r="E36" s="15">
        <f t="shared" si="0"/>
        <v>0</v>
      </c>
    </row>
    <row r="37" spans="1:7" ht="31.5" customHeight="1" x14ac:dyDescent="0.35">
      <c r="A37" s="28"/>
      <c r="B37" s="9"/>
      <c r="C37" s="14"/>
      <c r="D37" s="14"/>
      <c r="E37" s="15">
        <f t="shared" si="0"/>
        <v>0</v>
      </c>
    </row>
    <row r="38" spans="1:7" ht="31.5" customHeight="1" x14ac:dyDescent="0.35">
      <c r="A38" s="28"/>
      <c r="B38" s="9"/>
      <c r="C38" s="14"/>
      <c r="D38" s="14"/>
      <c r="E38" s="15">
        <f t="shared" si="0"/>
        <v>0</v>
      </c>
    </row>
    <row r="39" spans="1:7" ht="31.5" customHeight="1" x14ac:dyDescent="0.35">
      <c r="A39" s="28"/>
      <c r="B39" s="9"/>
      <c r="C39" s="14"/>
      <c r="D39" s="14"/>
      <c r="E39" s="15">
        <f t="shared" si="0"/>
        <v>0</v>
      </c>
    </row>
    <row r="40" spans="1:7" ht="31.5" customHeight="1" x14ac:dyDescent="0.35">
      <c r="A40" s="28"/>
      <c r="B40" s="9"/>
      <c r="C40" s="14"/>
      <c r="D40" s="14"/>
      <c r="E40" s="15">
        <f t="shared" si="0"/>
        <v>0</v>
      </c>
    </row>
    <row r="41" spans="1:7" ht="31.5" customHeight="1" x14ac:dyDescent="0.35">
      <c r="A41" s="28"/>
      <c r="B41" s="9"/>
      <c r="C41" s="14"/>
      <c r="D41" s="14"/>
      <c r="E41" s="15">
        <f t="shared" si="0"/>
        <v>0</v>
      </c>
    </row>
    <row r="42" spans="1:7" ht="31.5" customHeight="1" x14ac:dyDescent="0.35">
      <c r="A42" s="28"/>
      <c r="B42" s="9"/>
      <c r="C42" s="14"/>
      <c r="D42" s="14"/>
      <c r="E42" s="15">
        <f t="shared" si="0"/>
        <v>0</v>
      </c>
    </row>
    <row r="43" spans="1:7" ht="31.5" customHeight="1" x14ac:dyDescent="0.35">
      <c r="A43" s="28"/>
      <c r="B43" s="9"/>
      <c r="C43" s="14"/>
      <c r="D43" s="14"/>
      <c r="E43" s="15">
        <f t="shared" si="0"/>
        <v>0</v>
      </c>
    </row>
    <row r="44" spans="1:7" ht="31.5" customHeight="1" x14ac:dyDescent="0.35">
      <c r="A44" s="28"/>
      <c r="B44" s="9"/>
      <c r="C44" s="14"/>
      <c r="D44" s="14"/>
      <c r="E44" s="15">
        <f t="shared" si="0"/>
        <v>0</v>
      </c>
    </row>
    <row r="45" spans="1:7" ht="31.5" customHeight="1" x14ac:dyDescent="0.35">
      <c r="A45" s="28"/>
      <c r="B45" s="9"/>
      <c r="C45" s="14"/>
      <c r="D45" s="14"/>
      <c r="E45" s="15">
        <f t="shared" si="0"/>
        <v>0</v>
      </c>
    </row>
    <row r="46" spans="1:7" ht="31.5" customHeight="1" x14ac:dyDescent="0.35">
      <c r="A46" s="28"/>
      <c r="B46" s="9"/>
      <c r="C46" s="14"/>
      <c r="D46" s="14"/>
      <c r="E46" s="15">
        <f t="shared" si="0"/>
        <v>0</v>
      </c>
    </row>
    <row r="47" spans="1:7" ht="31.5" customHeight="1" x14ac:dyDescent="0.35">
      <c r="A47" s="28"/>
      <c r="B47" s="9"/>
      <c r="C47" s="14"/>
      <c r="D47" s="14"/>
      <c r="E47" s="15">
        <f t="shared" si="0"/>
        <v>0</v>
      </c>
    </row>
    <row r="48" spans="1:7" ht="31.5" customHeight="1" x14ac:dyDescent="0.35">
      <c r="A48" s="28"/>
      <c r="B48" s="9"/>
      <c r="C48" s="14"/>
      <c r="D48" s="14"/>
      <c r="E48" s="15">
        <f t="shared" si="0"/>
        <v>0</v>
      </c>
    </row>
    <row r="49" spans="1:5" ht="31.5" customHeight="1" x14ac:dyDescent="0.35">
      <c r="A49" s="28"/>
      <c r="B49" s="9"/>
      <c r="C49" s="14"/>
      <c r="D49" s="14"/>
      <c r="E49" s="15">
        <f t="shared" si="0"/>
        <v>0</v>
      </c>
    </row>
    <row r="50" spans="1:5" ht="31.5" customHeight="1" x14ac:dyDescent="0.35">
      <c r="A50" s="28"/>
      <c r="B50" s="9"/>
      <c r="C50" s="14"/>
      <c r="D50" s="14"/>
      <c r="E50" s="15">
        <f t="shared" si="0"/>
        <v>0</v>
      </c>
    </row>
    <row r="51" spans="1:5" ht="31.5" customHeight="1" x14ac:dyDescent="0.35">
      <c r="A51" s="28"/>
      <c r="B51" s="9"/>
      <c r="C51" s="14"/>
      <c r="D51" s="14"/>
      <c r="E51" s="15">
        <f t="shared" si="0"/>
        <v>0</v>
      </c>
    </row>
    <row r="52" spans="1:5" ht="31.5" customHeight="1" x14ac:dyDescent="0.35">
      <c r="A52" s="28"/>
      <c r="B52" s="9"/>
      <c r="C52" s="14"/>
      <c r="D52" s="14"/>
      <c r="E52" s="15">
        <f t="shared" si="0"/>
        <v>0</v>
      </c>
    </row>
    <row r="53" spans="1:5" ht="31.5" customHeight="1" x14ac:dyDescent="0.35">
      <c r="A53" s="28"/>
      <c r="B53" s="9"/>
      <c r="C53" s="14"/>
      <c r="D53" s="14"/>
      <c r="E53" s="15">
        <f t="shared" si="0"/>
        <v>0</v>
      </c>
    </row>
    <row r="54" spans="1:5" ht="31.5" customHeight="1" x14ac:dyDescent="0.35">
      <c r="A54" s="28"/>
      <c r="B54" s="9"/>
      <c r="C54" s="14"/>
      <c r="D54" s="14"/>
      <c r="E54" s="15">
        <f t="shared" si="0"/>
        <v>0</v>
      </c>
    </row>
    <row r="55" spans="1:5" ht="31.5" customHeight="1" x14ac:dyDescent="0.35">
      <c r="A55" s="28"/>
      <c r="B55" s="9"/>
      <c r="C55" s="14"/>
      <c r="D55" s="14"/>
      <c r="E55" s="15">
        <f t="shared" si="0"/>
        <v>0</v>
      </c>
    </row>
    <row r="56" spans="1:5" ht="31.5" customHeight="1" x14ac:dyDescent="0.35">
      <c r="A56" s="28"/>
      <c r="B56" s="9"/>
      <c r="C56" s="14"/>
      <c r="D56" s="14"/>
      <c r="E56" s="15">
        <f t="shared" si="0"/>
        <v>0</v>
      </c>
    </row>
    <row r="57" spans="1:5" ht="31.5" customHeight="1" x14ac:dyDescent="0.35">
      <c r="A57" s="28"/>
      <c r="B57" s="9"/>
      <c r="C57" s="14"/>
      <c r="D57" s="14"/>
      <c r="E57" s="15">
        <f t="shared" si="0"/>
        <v>0</v>
      </c>
    </row>
    <row r="58" spans="1:5" ht="31.5" customHeight="1" x14ac:dyDescent="0.35">
      <c r="A58" s="28"/>
      <c r="B58" s="9"/>
      <c r="C58" s="14"/>
      <c r="D58" s="14"/>
      <c r="E58" s="15">
        <f t="shared" si="0"/>
        <v>0</v>
      </c>
    </row>
    <row r="59" spans="1:5" ht="31.5" customHeight="1" x14ac:dyDescent="0.35">
      <c r="A59" s="28"/>
      <c r="B59" s="9"/>
      <c r="C59" s="14"/>
      <c r="D59" s="14"/>
      <c r="E59" s="15">
        <f t="shared" si="0"/>
        <v>0</v>
      </c>
    </row>
    <row r="60" spans="1:5" ht="31.5" customHeight="1" x14ac:dyDescent="0.35">
      <c r="A60" s="28"/>
      <c r="B60" s="9"/>
      <c r="C60" s="14"/>
      <c r="D60" s="14"/>
      <c r="E60" s="15">
        <f t="shared" si="0"/>
        <v>0</v>
      </c>
    </row>
    <row r="61" spans="1:5" ht="31.5" customHeight="1" x14ac:dyDescent="0.35">
      <c r="A61" s="28"/>
      <c r="B61" s="9"/>
      <c r="C61" s="14"/>
      <c r="D61" s="14"/>
      <c r="E61" s="15">
        <f t="shared" si="0"/>
        <v>0</v>
      </c>
    </row>
    <row r="62" spans="1:5" ht="31.5" customHeight="1" x14ac:dyDescent="0.35">
      <c r="A62" s="28"/>
      <c r="B62" s="9"/>
      <c r="C62" s="14"/>
      <c r="D62" s="14"/>
      <c r="E62" s="15">
        <f t="shared" si="0"/>
        <v>0</v>
      </c>
    </row>
    <row r="63" spans="1:5" ht="31.5" customHeight="1" x14ac:dyDescent="0.35">
      <c r="A63" s="28"/>
      <c r="B63" s="9"/>
      <c r="C63" s="14"/>
      <c r="D63" s="14"/>
      <c r="E63" s="15">
        <f t="shared" si="0"/>
        <v>0</v>
      </c>
    </row>
    <row r="64" spans="1:5" ht="31.5" customHeight="1" x14ac:dyDescent="0.35">
      <c r="A64" s="28"/>
      <c r="B64" s="9"/>
      <c r="C64" s="14"/>
      <c r="D64" s="14"/>
      <c r="E64" s="15">
        <f t="shared" si="0"/>
        <v>0</v>
      </c>
    </row>
    <row r="65" spans="1:5" ht="31.5" customHeight="1" x14ac:dyDescent="0.35">
      <c r="A65" s="28"/>
      <c r="B65" s="9"/>
      <c r="C65" s="14"/>
      <c r="D65" s="14"/>
      <c r="E65" s="15">
        <f t="shared" si="0"/>
        <v>0</v>
      </c>
    </row>
    <row r="66" spans="1:5" ht="31.5" customHeight="1" x14ac:dyDescent="0.35">
      <c r="A66" s="28"/>
      <c r="B66" s="9"/>
      <c r="C66" s="14"/>
      <c r="D66" s="14"/>
      <c r="E66" s="15">
        <f t="shared" si="0"/>
        <v>0</v>
      </c>
    </row>
    <row r="67" spans="1:5" ht="31.5" customHeight="1" x14ac:dyDescent="0.35">
      <c r="A67" s="28"/>
      <c r="B67" s="9"/>
      <c r="C67" s="14"/>
      <c r="D67" s="14"/>
      <c r="E67" s="15">
        <f t="shared" si="0"/>
        <v>0</v>
      </c>
    </row>
    <row r="68" spans="1:5" ht="31.5" customHeight="1" x14ac:dyDescent="0.35">
      <c r="A68" s="28"/>
      <c r="B68" s="9"/>
      <c r="C68" s="14"/>
      <c r="D68" s="14"/>
      <c r="E68" s="15">
        <f t="shared" ref="E68:E131" si="1">E67-C68+D68</f>
        <v>0</v>
      </c>
    </row>
    <row r="69" spans="1:5" ht="31.5" customHeight="1" x14ac:dyDescent="0.35">
      <c r="A69" s="28"/>
      <c r="B69" s="9"/>
      <c r="C69" s="14"/>
      <c r="D69" s="14"/>
      <c r="E69" s="15">
        <f t="shared" si="1"/>
        <v>0</v>
      </c>
    </row>
    <row r="70" spans="1:5" ht="31.5" customHeight="1" x14ac:dyDescent="0.35">
      <c r="A70" s="28"/>
      <c r="B70" s="9"/>
      <c r="C70" s="14"/>
      <c r="D70" s="14"/>
      <c r="E70" s="15">
        <f t="shared" si="1"/>
        <v>0</v>
      </c>
    </row>
    <row r="71" spans="1:5" ht="31.5" customHeight="1" x14ac:dyDescent="0.35">
      <c r="A71" s="28"/>
      <c r="B71" s="9"/>
      <c r="C71" s="14"/>
      <c r="D71" s="14"/>
      <c r="E71" s="15">
        <f t="shared" si="1"/>
        <v>0</v>
      </c>
    </row>
    <row r="72" spans="1:5" ht="31.5" customHeight="1" x14ac:dyDescent="0.35">
      <c r="A72" s="28"/>
      <c r="B72" s="9"/>
      <c r="C72" s="14"/>
      <c r="D72" s="14"/>
      <c r="E72" s="15">
        <f t="shared" si="1"/>
        <v>0</v>
      </c>
    </row>
    <row r="73" spans="1:5" ht="31.5" customHeight="1" x14ac:dyDescent="0.35">
      <c r="A73" s="28"/>
      <c r="B73" s="9"/>
      <c r="C73" s="14"/>
      <c r="D73" s="14"/>
      <c r="E73" s="15">
        <f t="shared" si="1"/>
        <v>0</v>
      </c>
    </row>
    <row r="74" spans="1:5" ht="31.5" customHeight="1" x14ac:dyDescent="0.35">
      <c r="A74" s="28"/>
      <c r="B74" s="9"/>
      <c r="C74" s="14"/>
      <c r="D74" s="14"/>
      <c r="E74" s="15">
        <f t="shared" si="1"/>
        <v>0</v>
      </c>
    </row>
    <row r="75" spans="1:5" ht="31.5" customHeight="1" x14ac:dyDescent="0.35">
      <c r="A75" s="28"/>
      <c r="B75" s="9"/>
      <c r="C75" s="14"/>
      <c r="D75" s="14"/>
      <c r="E75" s="15">
        <f t="shared" si="1"/>
        <v>0</v>
      </c>
    </row>
    <row r="76" spans="1:5" ht="31.5" customHeight="1" x14ac:dyDescent="0.35">
      <c r="A76" s="28"/>
      <c r="B76" s="9"/>
      <c r="C76" s="14"/>
      <c r="D76" s="14"/>
      <c r="E76" s="15">
        <f t="shared" si="1"/>
        <v>0</v>
      </c>
    </row>
    <row r="77" spans="1:5" ht="31.5" customHeight="1" x14ac:dyDescent="0.35">
      <c r="A77" s="28"/>
      <c r="B77" s="9"/>
      <c r="C77" s="14"/>
      <c r="D77" s="14"/>
      <c r="E77" s="15">
        <f t="shared" si="1"/>
        <v>0</v>
      </c>
    </row>
    <row r="78" spans="1:5" ht="31.5" customHeight="1" x14ac:dyDescent="0.35">
      <c r="A78" s="28"/>
      <c r="B78" s="9"/>
      <c r="C78" s="14"/>
      <c r="D78" s="14"/>
      <c r="E78" s="15">
        <f t="shared" si="1"/>
        <v>0</v>
      </c>
    </row>
    <row r="79" spans="1:5" ht="31.5" customHeight="1" x14ac:dyDescent="0.35">
      <c r="A79" s="28"/>
      <c r="B79" s="9"/>
      <c r="C79" s="14"/>
      <c r="D79" s="14"/>
      <c r="E79" s="15">
        <f t="shared" si="1"/>
        <v>0</v>
      </c>
    </row>
    <row r="80" spans="1:5" ht="31.5" customHeight="1" x14ac:dyDescent="0.35">
      <c r="A80" s="28"/>
      <c r="B80" s="9"/>
      <c r="C80" s="14"/>
      <c r="D80" s="14"/>
      <c r="E80" s="15">
        <f t="shared" si="1"/>
        <v>0</v>
      </c>
    </row>
    <row r="81" spans="1:5" ht="31.5" customHeight="1" x14ac:dyDescent="0.35">
      <c r="A81" s="28"/>
      <c r="B81" s="9"/>
      <c r="C81" s="14"/>
      <c r="D81" s="14"/>
      <c r="E81" s="15">
        <f t="shared" si="1"/>
        <v>0</v>
      </c>
    </row>
    <row r="82" spans="1:5" ht="31.5" customHeight="1" x14ac:dyDescent="0.35">
      <c r="A82" s="28"/>
      <c r="B82" s="9"/>
      <c r="C82" s="14"/>
      <c r="D82" s="14"/>
      <c r="E82" s="15">
        <f t="shared" si="1"/>
        <v>0</v>
      </c>
    </row>
    <row r="83" spans="1:5" ht="31.5" customHeight="1" x14ac:dyDescent="0.35">
      <c r="A83" s="28"/>
      <c r="B83" s="9"/>
      <c r="C83" s="14"/>
      <c r="D83" s="14"/>
      <c r="E83" s="15">
        <f t="shared" si="1"/>
        <v>0</v>
      </c>
    </row>
    <row r="84" spans="1:5" ht="31.5" customHeight="1" x14ac:dyDescent="0.35">
      <c r="A84" s="28"/>
      <c r="B84" s="9"/>
      <c r="C84" s="14"/>
      <c r="D84" s="14"/>
      <c r="E84" s="15">
        <f t="shared" si="1"/>
        <v>0</v>
      </c>
    </row>
    <row r="85" spans="1:5" ht="31.5" customHeight="1" x14ac:dyDescent="0.35">
      <c r="A85" s="28"/>
      <c r="B85" s="9"/>
      <c r="C85" s="14"/>
      <c r="D85" s="14"/>
      <c r="E85" s="15">
        <f t="shared" si="1"/>
        <v>0</v>
      </c>
    </row>
    <row r="86" spans="1:5" ht="31.5" customHeight="1" x14ac:dyDescent="0.35">
      <c r="A86" s="28"/>
      <c r="B86" s="9"/>
      <c r="C86" s="14"/>
      <c r="D86" s="14"/>
      <c r="E86" s="15">
        <f t="shared" si="1"/>
        <v>0</v>
      </c>
    </row>
    <row r="87" spans="1:5" ht="31.5" customHeight="1" x14ac:dyDescent="0.35">
      <c r="A87" s="28"/>
      <c r="B87" s="9"/>
      <c r="C87" s="14"/>
      <c r="D87" s="14"/>
      <c r="E87" s="15">
        <f t="shared" si="1"/>
        <v>0</v>
      </c>
    </row>
    <row r="88" spans="1:5" ht="31.5" customHeight="1" x14ac:dyDescent="0.35">
      <c r="A88" s="28"/>
      <c r="B88" s="9"/>
      <c r="C88" s="14"/>
      <c r="D88" s="14"/>
      <c r="E88" s="15">
        <f t="shared" si="1"/>
        <v>0</v>
      </c>
    </row>
    <row r="89" spans="1:5" ht="31.5" customHeight="1" x14ac:dyDescent="0.35">
      <c r="A89" s="28"/>
      <c r="B89" s="9"/>
      <c r="C89" s="14"/>
      <c r="D89" s="14"/>
      <c r="E89" s="15">
        <f t="shared" si="1"/>
        <v>0</v>
      </c>
    </row>
    <row r="90" spans="1:5" ht="31.5" customHeight="1" x14ac:dyDescent="0.35">
      <c r="A90" s="28"/>
      <c r="B90" s="9"/>
      <c r="C90" s="14"/>
      <c r="D90" s="14"/>
      <c r="E90" s="15">
        <f t="shared" si="1"/>
        <v>0</v>
      </c>
    </row>
    <row r="91" spans="1:5" ht="31.5" customHeight="1" x14ac:dyDescent="0.35">
      <c r="A91" s="28"/>
      <c r="B91" s="9"/>
      <c r="C91" s="14"/>
      <c r="D91" s="14"/>
      <c r="E91" s="15">
        <f t="shared" si="1"/>
        <v>0</v>
      </c>
    </row>
    <row r="92" spans="1:5" ht="31.5" customHeight="1" x14ac:dyDescent="0.35">
      <c r="A92" s="28"/>
      <c r="B92" s="9"/>
      <c r="C92" s="14"/>
      <c r="D92" s="14"/>
      <c r="E92" s="15">
        <f t="shared" si="1"/>
        <v>0</v>
      </c>
    </row>
    <row r="93" spans="1:5" ht="31.5" customHeight="1" x14ac:dyDescent="0.35">
      <c r="A93" s="28"/>
      <c r="B93" s="9"/>
      <c r="C93" s="14"/>
      <c r="D93" s="14"/>
      <c r="E93" s="15">
        <f t="shared" si="1"/>
        <v>0</v>
      </c>
    </row>
    <row r="94" spans="1:5" ht="31.5" customHeight="1" x14ac:dyDescent="0.35">
      <c r="A94" s="28"/>
      <c r="B94" s="9"/>
      <c r="C94" s="14"/>
      <c r="D94" s="14"/>
      <c r="E94" s="15">
        <f t="shared" si="1"/>
        <v>0</v>
      </c>
    </row>
    <row r="95" spans="1:5" ht="31.5" customHeight="1" x14ac:dyDescent="0.35">
      <c r="A95" s="28"/>
      <c r="B95" s="9"/>
      <c r="C95" s="14"/>
      <c r="D95" s="14"/>
      <c r="E95" s="15">
        <f t="shared" si="1"/>
        <v>0</v>
      </c>
    </row>
    <row r="96" spans="1:5" ht="31.5" customHeight="1" x14ac:dyDescent="0.35">
      <c r="A96" s="28"/>
      <c r="B96" s="9"/>
      <c r="C96" s="14"/>
      <c r="D96" s="14"/>
      <c r="E96" s="15">
        <f t="shared" si="1"/>
        <v>0</v>
      </c>
    </row>
    <row r="97" spans="1:5" ht="31.5" customHeight="1" x14ac:dyDescent="0.35">
      <c r="A97" s="28"/>
      <c r="B97" s="9"/>
      <c r="C97" s="14"/>
      <c r="D97" s="14"/>
      <c r="E97" s="15">
        <f t="shared" si="1"/>
        <v>0</v>
      </c>
    </row>
    <row r="98" spans="1:5" ht="31.5" customHeight="1" x14ac:dyDescent="0.35">
      <c r="A98" s="28"/>
      <c r="B98" s="9"/>
      <c r="C98" s="14"/>
      <c r="D98" s="14"/>
      <c r="E98" s="15">
        <f t="shared" si="1"/>
        <v>0</v>
      </c>
    </row>
    <row r="99" spans="1:5" ht="31.5" customHeight="1" x14ac:dyDescent="0.35">
      <c r="A99" s="28"/>
      <c r="B99" s="9"/>
      <c r="C99" s="14"/>
      <c r="D99" s="14"/>
      <c r="E99" s="15">
        <f t="shared" si="1"/>
        <v>0</v>
      </c>
    </row>
    <row r="100" spans="1:5" ht="31.5" customHeight="1" x14ac:dyDescent="0.35">
      <c r="A100" s="28"/>
      <c r="B100" s="9"/>
      <c r="C100" s="14"/>
      <c r="D100" s="14"/>
      <c r="E100" s="15">
        <f t="shared" si="1"/>
        <v>0</v>
      </c>
    </row>
    <row r="101" spans="1:5" ht="31.5" customHeight="1" x14ac:dyDescent="0.35">
      <c r="A101" s="28"/>
      <c r="B101" s="9"/>
      <c r="C101" s="14"/>
      <c r="D101" s="14"/>
      <c r="E101" s="15">
        <f t="shared" si="1"/>
        <v>0</v>
      </c>
    </row>
    <row r="102" spans="1:5" ht="31.5" customHeight="1" x14ac:dyDescent="0.35">
      <c r="A102" s="28"/>
      <c r="B102" s="9"/>
      <c r="C102" s="14"/>
      <c r="D102" s="14"/>
      <c r="E102" s="15">
        <f t="shared" si="1"/>
        <v>0</v>
      </c>
    </row>
    <row r="103" spans="1:5" ht="31.5" customHeight="1" x14ac:dyDescent="0.35">
      <c r="A103" s="28"/>
      <c r="B103" s="9"/>
      <c r="C103" s="14"/>
      <c r="D103" s="14"/>
      <c r="E103" s="15">
        <f t="shared" si="1"/>
        <v>0</v>
      </c>
    </row>
    <row r="104" spans="1:5" ht="31.5" customHeight="1" x14ac:dyDescent="0.35">
      <c r="A104" s="28"/>
      <c r="B104" s="9"/>
      <c r="C104" s="14"/>
      <c r="D104" s="14"/>
      <c r="E104" s="15">
        <f t="shared" si="1"/>
        <v>0</v>
      </c>
    </row>
    <row r="105" spans="1:5" ht="31.5" customHeight="1" x14ac:dyDescent="0.35">
      <c r="A105" s="28"/>
      <c r="B105" s="9"/>
      <c r="C105" s="14"/>
      <c r="D105" s="14"/>
      <c r="E105" s="15">
        <f t="shared" si="1"/>
        <v>0</v>
      </c>
    </row>
    <row r="106" spans="1:5" ht="31.5" customHeight="1" x14ac:dyDescent="0.35">
      <c r="A106" s="28"/>
      <c r="B106" s="9"/>
      <c r="C106" s="14"/>
      <c r="D106" s="14"/>
      <c r="E106" s="15">
        <f t="shared" si="1"/>
        <v>0</v>
      </c>
    </row>
    <row r="107" spans="1:5" ht="31.5" customHeight="1" x14ac:dyDescent="0.35">
      <c r="A107" s="28"/>
      <c r="B107" s="9"/>
      <c r="C107" s="14"/>
      <c r="D107" s="14"/>
      <c r="E107" s="15">
        <f t="shared" si="1"/>
        <v>0</v>
      </c>
    </row>
    <row r="108" spans="1:5" ht="31.5" customHeight="1" x14ac:dyDescent="0.35">
      <c r="A108" s="28"/>
      <c r="B108" s="9"/>
      <c r="C108" s="14"/>
      <c r="D108" s="14"/>
      <c r="E108" s="15">
        <f t="shared" si="1"/>
        <v>0</v>
      </c>
    </row>
    <row r="109" spans="1:5" ht="31.5" customHeight="1" x14ac:dyDescent="0.35">
      <c r="A109" s="28"/>
      <c r="B109" s="9"/>
      <c r="C109" s="14"/>
      <c r="D109" s="14"/>
      <c r="E109" s="15">
        <f t="shared" si="1"/>
        <v>0</v>
      </c>
    </row>
    <row r="110" spans="1:5" ht="31.5" customHeight="1" x14ac:dyDescent="0.35">
      <c r="A110" s="28"/>
      <c r="B110" s="9"/>
      <c r="C110" s="14"/>
      <c r="D110" s="14"/>
      <c r="E110" s="15">
        <f t="shared" si="1"/>
        <v>0</v>
      </c>
    </row>
    <row r="111" spans="1:5" ht="31.5" customHeight="1" x14ac:dyDescent="0.35">
      <c r="A111" s="28"/>
      <c r="B111" s="9"/>
      <c r="C111" s="14"/>
      <c r="D111" s="14"/>
      <c r="E111" s="15">
        <f t="shared" si="1"/>
        <v>0</v>
      </c>
    </row>
    <row r="112" spans="1:5" ht="31.5" customHeight="1" x14ac:dyDescent="0.35">
      <c r="A112" s="28"/>
      <c r="B112" s="9"/>
      <c r="C112" s="14"/>
      <c r="D112" s="14"/>
      <c r="E112" s="15">
        <f t="shared" si="1"/>
        <v>0</v>
      </c>
    </row>
    <row r="113" spans="1:5" ht="31.5" customHeight="1" x14ac:dyDescent="0.35">
      <c r="A113" s="28"/>
      <c r="B113" s="9"/>
      <c r="C113" s="14"/>
      <c r="D113" s="14"/>
      <c r="E113" s="15">
        <f t="shared" si="1"/>
        <v>0</v>
      </c>
    </row>
    <row r="114" spans="1:5" ht="31.5" customHeight="1" x14ac:dyDescent="0.35">
      <c r="A114" s="28"/>
      <c r="B114" s="9"/>
      <c r="C114" s="14"/>
      <c r="D114" s="14"/>
      <c r="E114" s="15">
        <f t="shared" si="1"/>
        <v>0</v>
      </c>
    </row>
    <row r="115" spans="1:5" ht="31.5" customHeight="1" x14ac:dyDescent="0.35">
      <c r="A115" s="28"/>
      <c r="B115" s="9"/>
      <c r="C115" s="14"/>
      <c r="D115" s="14"/>
      <c r="E115" s="15">
        <f t="shared" si="1"/>
        <v>0</v>
      </c>
    </row>
    <row r="116" spans="1:5" ht="31.5" customHeight="1" x14ac:dyDescent="0.35">
      <c r="A116" s="28"/>
      <c r="B116" s="9"/>
      <c r="C116" s="14"/>
      <c r="D116" s="14"/>
      <c r="E116" s="15">
        <f t="shared" si="1"/>
        <v>0</v>
      </c>
    </row>
    <row r="117" spans="1:5" ht="31.5" customHeight="1" x14ac:dyDescent="0.35">
      <c r="A117" s="28"/>
      <c r="B117" s="9"/>
      <c r="C117" s="14"/>
      <c r="D117" s="14"/>
      <c r="E117" s="15">
        <f t="shared" si="1"/>
        <v>0</v>
      </c>
    </row>
    <row r="118" spans="1:5" ht="31.5" customHeight="1" x14ac:dyDescent="0.35">
      <c r="A118" s="28"/>
      <c r="B118" s="9"/>
      <c r="C118" s="14"/>
      <c r="D118" s="14"/>
      <c r="E118" s="15">
        <f t="shared" si="1"/>
        <v>0</v>
      </c>
    </row>
    <row r="119" spans="1:5" ht="31.5" customHeight="1" x14ac:dyDescent="0.35">
      <c r="A119" s="28"/>
      <c r="B119" s="9"/>
      <c r="C119" s="14"/>
      <c r="D119" s="14"/>
      <c r="E119" s="15">
        <f t="shared" si="1"/>
        <v>0</v>
      </c>
    </row>
    <row r="120" spans="1:5" ht="31.5" customHeight="1" x14ac:dyDescent="0.35">
      <c r="A120" s="28"/>
      <c r="B120" s="9"/>
      <c r="C120" s="14"/>
      <c r="D120" s="14"/>
      <c r="E120" s="15">
        <f t="shared" si="1"/>
        <v>0</v>
      </c>
    </row>
    <row r="121" spans="1:5" ht="31.5" customHeight="1" x14ac:dyDescent="0.35">
      <c r="A121" s="28"/>
      <c r="B121" s="9"/>
      <c r="C121" s="14"/>
      <c r="D121" s="14"/>
      <c r="E121" s="15">
        <f t="shared" si="1"/>
        <v>0</v>
      </c>
    </row>
    <row r="122" spans="1:5" ht="31.5" customHeight="1" x14ac:dyDescent="0.35">
      <c r="A122" s="28"/>
      <c r="B122" s="9"/>
      <c r="C122" s="14"/>
      <c r="D122" s="14"/>
      <c r="E122" s="15">
        <f t="shared" si="1"/>
        <v>0</v>
      </c>
    </row>
    <row r="123" spans="1:5" ht="31.5" customHeight="1" x14ac:dyDescent="0.35">
      <c r="A123" s="28"/>
      <c r="B123" s="9"/>
      <c r="C123" s="14"/>
      <c r="D123" s="14"/>
      <c r="E123" s="15">
        <f t="shared" si="1"/>
        <v>0</v>
      </c>
    </row>
    <row r="124" spans="1:5" ht="31.5" customHeight="1" x14ac:dyDescent="0.35">
      <c r="A124" s="28"/>
      <c r="B124" s="9"/>
      <c r="C124" s="14"/>
      <c r="D124" s="14"/>
      <c r="E124" s="15">
        <f t="shared" si="1"/>
        <v>0</v>
      </c>
    </row>
    <row r="125" spans="1:5" ht="31.5" customHeight="1" x14ac:dyDescent="0.35">
      <c r="A125" s="28"/>
      <c r="B125" s="9"/>
      <c r="C125" s="14"/>
      <c r="D125" s="14"/>
      <c r="E125" s="15">
        <f t="shared" si="1"/>
        <v>0</v>
      </c>
    </row>
    <row r="126" spans="1:5" ht="31.5" customHeight="1" x14ac:dyDescent="0.35">
      <c r="A126" s="28"/>
      <c r="B126" s="9"/>
      <c r="C126" s="14"/>
      <c r="D126" s="14"/>
      <c r="E126" s="15">
        <f t="shared" si="1"/>
        <v>0</v>
      </c>
    </row>
    <row r="127" spans="1:5" ht="31.5" customHeight="1" x14ac:dyDescent="0.35">
      <c r="A127" s="28"/>
      <c r="B127" s="9"/>
      <c r="C127" s="14"/>
      <c r="D127" s="14"/>
      <c r="E127" s="15">
        <f t="shared" si="1"/>
        <v>0</v>
      </c>
    </row>
    <row r="128" spans="1:5" ht="31.5" customHeight="1" x14ac:dyDescent="0.35">
      <c r="A128" s="28"/>
      <c r="B128" s="9"/>
      <c r="C128" s="14"/>
      <c r="D128" s="14"/>
      <c r="E128" s="15">
        <f t="shared" si="1"/>
        <v>0</v>
      </c>
    </row>
    <row r="129" spans="1:5" ht="31.5" customHeight="1" x14ac:dyDescent="0.35">
      <c r="A129" s="28"/>
      <c r="B129" s="9"/>
      <c r="C129" s="14"/>
      <c r="D129" s="14"/>
      <c r="E129" s="15">
        <f t="shared" si="1"/>
        <v>0</v>
      </c>
    </row>
    <row r="130" spans="1:5" ht="31.5" customHeight="1" x14ac:dyDescent="0.35">
      <c r="A130" s="28"/>
      <c r="B130" s="9"/>
      <c r="C130" s="14"/>
      <c r="D130" s="14"/>
      <c r="E130" s="15">
        <f t="shared" si="1"/>
        <v>0</v>
      </c>
    </row>
    <row r="131" spans="1:5" ht="31.5" customHeight="1" x14ac:dyDescent="0.35">
      <c r="A131" s="28"/>
      <c r="B131" s="9"/>
      <c r="C131" s="14"/>
      <c r="D131" s="14"/>
      <c r="E131" s="15">
        <f t="shared" si="1"/>
        <v>0</v>
      </c>
    </row>
    <row r="132" spans="1:5" ht="31.5" customHeight="1" x14ac:dyDescent="0.35">
      <c r="A132" s="28"/>
      <c r="B132" s="9"/>
      <c r="C132" s="14"/>
      <c r="D132" s="14"/>
      <c r="E132" s="15">
        <f t="shared" ref="E132:E195" si="2">E131-C132+D132</f>
        <v>0</v>
      </c>
    </row>
    <row r="133" spans="1:5" ht="31.5" customHeight="1" x14ac:dyDescent="0.35">
      <c r="A133" s="28"/>
      <c r="B133" s="9"/>
      <c r="C133" s="14"/>
      <c r="D133" s="14"/>
      <c r="E133" s="15">
        <f t="shared" si="2"/>
        <v>0</v>
      </c>
    </row>
    <row r="134" spans="1:5" ht="31.5" customHeight="1" x14ac:dyDescent="0.35">
      <c r="A134" s="28"/>
      <c r="B134" s="9"/>
      <c r="C134" s="14"/>
      <c r="D134" s="14"/>
      <c r="E134" s="15">
        <f t="shared" si="2"/>
        <v>0</v>
      </c>
    </row>
    <row r="135" spans="1:5" ht="31.5" customHeight="1" x14ac:dyDescent="0.35">
      <c r="A135" s="28"/>
      <c r="B135" s="9"/>
      <c r="C135" s="14"/>
      <c r="D135" s="14"/>
      <c r="E135" s="15">
        <f t="shared" si="2"/>
        <v>0</v>
      </c>
    </row>
    <row r="136" spans="1:5" ht="31.5" customHeight="1" x14ac:dyDescent="0.35">
      <c r="A136" s="28"/>
      <c r="B136" s="9"/>
      <c r="C136" s="14"/>
      <c r="D136" s="14"/>
      <c r="E136" s="15">
        <f t="shared" si="2"/>
        <v>0</v>
      </c>
    </row>
    <row r="137" spans="1:5" ht="31.5" customHeight="1" x14ac:dyDescent="0.35">
      <c r="A137" s="28"/>
      <c r="B137" s="9"/>
      <c r="C137" s="14"/>
      <c r="D137" s="14"/>
      <c r="E137" s="15">
        <f t="shared" si="2"/>
        <v>0</v>
      </c>
    </row>
    <row r="138" spans="1:5" ht="31.5" customHeight="1" x14ac:dyDescent="0.35">
      <c r="A138" s="28"/>
      <c r="B138" s="9"/>
      <c r="C138" s="14"/>
      <c r="D138" s="14"/>
      <c r="E138" s="15">
        <f t="shared" si="2"/>
        <v>0</v>
      </c>
    </row>
    <row r="139" spans="1:5" ht="31.5" customHeight="1" x14ac:dyDescent="0.35">
      <c r="A139" s="28"/>
      <c r="B139" s="9"/>
      <c r="C139" s="14"/>
      <c r="D139" s="14"/>
      <c r="E139" s="15">
        <f t="shared" si="2"/>
        <v>0</v>
      </c>
    </row>
    <row r="140" spans="1:5" ht="31.5" customHeight="1" x14ac:dyDescent="0.35">
      <c r="A140" s="28"/>
      <c r="B140" s="9"/>
      <c r="C140" s="14"/>
      <c r="D140" s="14"/>
      <c r="E140" s="15">
        <f t="shared" si="2"/>
        <v>0</v>
      </c>
    </row>
    <row r="141" spans="1:5" ht="31.5" customHeight="1" x14ac:dyDescent="0.35">
      <c r="A141" s="28"/>
      <c r="B141" s="9"/>
      <c r="C141" s="14"/>
      <c r="D141" s="14"/>
      <c r="E141" s="15">
        <f t="shared" si="2"/>
        <v>0</v>
      </c>
    </row>
    <row r="142" spans="1:5" ht="31.5" customHeight="1" x14ac:dyDescent="0.35">
      <c r="A142" s="28"/>
      <c r="B142" s="9"/>
      <c r="C142" s="14"/>
      <c r="D142" s="14"/>
      <c r="E142" s="15">
        <f t="shared" si="2"/>
        <v>0</v>
      </c>
    </row>
    <row r="143" spans="1:5" ht="31.5" customHeight="1" x14ac:dyDescent="0.35">
      <c r="A143" s="28"/>
      <c r="B143" s="9"/>
      <c r="C143" s="14"/>
      <c r="D143" s="14"/>
      <c r="E143" s="15">
        <f t="shared" si="2"/>
        <v>0</v>
      </c>
    </row>
    <row r="144" spans="1:5" ht="31.5" customHeight="1" x14ac:dyDescent="0.35">
      <c r="A144" s="28"/>
      <c r="B144" s="9"/>
      <c r="C144" s="14"/>
      <c r="D144" s="14"/>
      <c r="E144" s="15">
        <f t="shared" si="2"/>
        <v>0</v>
      </c>
    </row>
    <row r="145" spans="1:5" ht="31.5" customHeight="1" x14ac:dyDescent="0.35">
      <c r="A145" s="28"/>
      <c r="B145" s="9"/>
      <c r="C145" s="14"/>
      <c r="D145" s="14"/>
      <c r="E145" s="15">
        <f t="shared" si="2"/>
        <v>0</v>
      </c>
    </row>
    <row r="146" spans="1:5" ht="31.5" customHeight="1" x14ac:dyDescent="0.35">
      <c r="A146" s="28"/>
      <c r="B146" s="9"/>
      <c r="C146" s="14"/>
      <c r="D146" s="14"/>
      <c r="E146" s="15">
        <f t="shared" si="2"/>
        <v>0</v>
      </c>
    </row>
    <row r="147" spans="1:5" ht="31.5" customHeight="1" x14ac:dyDescent="0.35">
      <c r="A147" s="28"/>
      <c r="B147" s="9"/>
      <c r="C147" s="14"/>
      <c r="D147" s="14"/>
      <c r="E147" s="15">
        <f t="shared" si="2"/>
        <v>0</v>
      </c>
    </row>
    <row r="148" spans="1:5" ht="31.5" customHeight="1" x14ac:dyDescent="0.35">
      <c r="A148" s="28"/>
      <c r="B148" s="9"/>
      <c r="C148" s="14"/>
      <c r="D148" s="14"/>
      <c r="E148" s="15">
        <f t="shared" si="2"/>
        <v>0</v>
      </c>
    </row>
    <row r="149" spans="1:5" ht="31.5" customHeight="1" x14ac:dyDescent="0.35">
      <c r="A149" s="28"/>
      <c r="B149" s="9"/>
      <c r="C149" s="14"/>
      <c r="D149" s="14"/>
      <c r="E149" s="15">
        <f t="shared" si="2"/>
        <v>0</v>
      </c>
    </row>
    <row r="150" spans="1:5" ht="31.5" customHeight="1" x14ac:dyDescent="0.35">
      <c r="A150" s="28"/>
      <c r="B150" s="9"/>
      <c r="C150" s="14"/>
      <c r="D150" s="14"/>
      <c r="E150" s="15">
        <f t="shared" si="2"/>
        <v>0</v>
      </c>
    </row>
    <row r="151" spans="1:5" ht="31.5" customHeight="1" x14ac:dyDescent="0.35">
      <c r="A151" s="28"/>
      <c r="B151" s="9"/>
      <c r="C151" s="14"/>
      <c r="D151" s="14"/>
      <c r="E151" s="15">
        <f t="shared" si="2"/>
        <v>0</v>
      </c>
    </row>
    <row r="152" spans="1:5" ht="31.5" customHeight="1" x14ac:dyDescent="0.35">
      <c r="A152" s="28"/>
      <c r="B152" s="9"/>
      <c r="C152" s="14"/>
      <c r="D152" s="14"/>
      <c r="E152" s="15">
        <f t="shared" si="2"/>
        <v>0</v>
      </c>
    </row>
    <row r="153" spans="1:5" ht="31.5" customHeight="1" x14ac:dyDescent="0.35">
      <c r="A153" s="28"/>
      <c r="B153" s="9"/>
      <c r="C153" s="14"/>
      <c r="D153" s="14"/>
      <c r="E153" s="15">
        <f t="shared" si="2"/>
        <v>0</v>
      </c>
    </row>
    <row r="154" spans="1:5" ht="31.5" customHeight="1" x14ac:dyDescent="0.35">
      <c r="A154" s="28"/>
      <c r="B154" s="9"/>
      <c r="C154" s="14"/>
      <c r="D154" s="14"/>
      <c r="E154" s="15">
        <f t="shared" si="2"/>
        <v>0</v>
      </c>
    </row>
    <row r="155" spans="1:5" ht="31.5" customHeight="1" x14ac:dyDescent="0.35">
      <c r="A155" s="28"/>
      <c r="B155" s="9"/>
      <c r="C155" s="14"/>
      <c r="D155" s="14"/>
      <c r="E155" s="15">
        <f t="shared" si="2"/>
        <v>0</v>
      </c>
    </row>
    <row r="156" spans="1:5" ht="31.5" customHeight="1" x14ac:dyDescent="0.35">
      <c r="A156" s="28"/>
      <c r="B156" s="9"/>
      <c r="C156" s="14"/>
      <c r="D156" s="14"/>
      <c r="E156" s="15">
        <f t="shared" si="2"/>
        <v>0</v>
      </c>
    </row>
    <row r="157" spans="1:5" ht="31.5" customHeight="1" x14ac:dyDescent="0.35">
      <c r="A157" s="28"/>
      <c r="B157" s="9"/>
      <c r="C157" s="14"/>
      <c r="D157" s="14"/>
      <c r="E157" s="15">
        <f t="shared" si="2"/>
        <v>0</v>
      </c>
    </row>
    <row r="158" spans="1:5" ht="31.5" customHeight="1" x14ac:dyDescent="0.35">
      <c r="A158" s="28"/>
      <c r="B158" s="9"/>
      <c r="C158" s="14"/>
      <c r="D158" s="14"/>
      <c r="E158" s="15">
        <f t="shared" si="2"/>
        <v>0</v>
      </c>
    </row>
    <row r="159" spans="1:5" ht="31.5" customHeight="1" x14ac:dyDescent="0.35">
      <c r="A159" s="28"/>
      <c r="B159" s="9"/>
      <c r="C159" s="14"/>
      <c r="D159" s="14"/>
      <c r="E159" s="15">
        <f t="shared" si="2"/>
        <v>0</v>
      </c>
    </row>
    <row r="160" spans="1:5" ht="31.5" customHeight="1" x14ac:dyDescent="0.35">
      <c r="A160" s="28"/>
      <c r="B160" s="9"/>
      <c r="C160" s="14"/>
      <c r="D160" s="14"/>
      <c r="E160" s="15">
        <f t="shared" si="2"/>
        <v>0</v>
      </c>
    </row>
    <row r="161" spans="1:5" ht="31.5" customHeight="1" x14ac:dyDescent="0.35">
      <c r="A161" s="28"/>
      <c r="B161" s="9"/>
      <c r="C161" s="14"/>
      <c r="D161" s="14"/>
      <c r="E161" s="15">
        <f t="shared" si="2"/>
        <v>0</v>
      </c>
    </row>
    <row r="162" spans="1:5" ht="31.5" customHeight="1" x14ac:dyDescent="0.35">
      <c r="A162" s="28"/>
      <c r="B162" s="9"/>
      <c r="C162" s="14"/>
      <c r="D162" s="14"/>
      <c r="E162" s="15">
        <f t="shared" si="2"/>
        <v>0</v>
      </c>
    </row>
    <row r="163" spans="1:5" ht="31.5" customHeight="1" x14ac:dyDescent="0.35">
      <c r="A163" s="28"/>
      <c r="B163" s="9"/>
      <c r="C163" s="14"/>
      <c r="D163" s="14"/>
      <c r="E163" s="15">
        <f t="shared" si="2"/>
        <v>0</v>
      </c>
    </row>
    <row r="164" spans="1:5" ht="31.5" customHeight="1" x14ac:dyDescent="0.35">
      <c r="A164" s="28"/>
      <c r="B164" s="9"/>
      <c r="C164" s="14"/>
      <c r="D164" s="14"/>
      <c r="E164" s="15">
        <f t="shared" si="2"/>
        <v>0</v>
      </c>
    </row>
    <row r="165" spans="1:5" ht="31.5" customHeight="1" x14ac:dyDescent="0.35">
      <c r="A165" s="28"/>
      <c r="B165" s="9"/>
      <c r="C165" s="14"/>
      <c r="D165" s="14"/>
      <c r="E165" s="15">
        <f t="shared" si="2"/>
        <v>0</v>
      </c>
    </row>
    <row r="166" spans="1:5" ht="31.5" customHeight="1" x14ac:dyDescent="0.35">
      <c r="A166" s="28"/>
      <c r="B166" s="9"/>
      <c r="C166" s="14"/>
      <c r="D166" s="14"/>
      <c r="E166" s="15">
        <f t="shared" si="2"/>
        <v>0</v>
      </c>
    </row>
    <row r="167" spans="1:5" ht="31.5" customHeight="1" x14ac:dyDescent="0.35">
      <c r="A167" s="28"/>
      <c r="B167" s="9"/>
      <c r="C167" s="14"/>
      <c r="D167" s="14"/>
      <c r="E167" s="15">
        <f t="shared" si="2"/>
        <v>0</v>
      </c>
    </row>
    <row r="168" spans="1:5" ht="31.5" customHeight="1" x14ac:dyDescent="0.35">
      <c r="A168" s="28"/>
      <c r="B168" s="9"/>
      <c r="C168" s="14"/>
      <c r="D168" s="14"/>
      <c r="E168" s="15">
        <f t="shared" si="2"/>
        <v>0</v>
      </c>
    </row>
    <row r="169" spans="1:5" ht="31.5" customHeight="1" x14ac:dyDescent="0.35">
      <c r="A169" s="28"/>
      <c r="B169" s="9"/>
      <c r="C169" s="14"/>
      <c r="D169" s="14"/>
      <c r="E169" s="15">
        <f t="shared" si="2"/>
        <v>0</v>
      </c>
    </row>
    <row r="170" spans="1:5" ht="31.5" customHeight="1" x14ac:dyDescent="0.35">
      <c r="A170" s="28"/>
      <c r="B170" s="9"/>
      <c r="C170" s="14"/>
      <c r="D170" s="14"/>
      <c r="E170" s="15">
        <f t="shared" si="2"/>
        <v>0</v>
      </c>
    </row>
    <row r="171" spans="1:5" ht="31.5" customHeight="1" x14ac:dyDescent="0.35">
      <c r="A171" s="28"/>
      <c r="B171" s="9"/>
      <c r="C171" s="14"/>
      <c r="D171" s="14"/>
      <c r="E171" s="15">
        <f t="shared" si="2"/>
        <v>0</v>
      </c>
    </row>
    <row r="172" spans="1:5" ht="31.5" customHeight="1" x14ac:dyDescent="0.35">
      <c r="A172" s="28"/>
      <c r="B172" s="9"/>
      <c r="C172" s="14"/>
      <c r="D172" s="14"/>
      <c r="E172" s="15">
        <f t="shared" si="2"/>
        <v>0</v>
      </c>
    </row>
    <row r="173" spans="1:5" ht="31.5" customHeight="1" x14ac:dyDescent="0.35">
      <c r="A173" s="28"/>
      <c r="B173" s="9"/>
      <c r="C173" s="14"/>
      <c r="D173" s="14"/>
      <c r="E173" s="15">
        <f t="shared" si="2"/>
        <v>0</v>
      </c>
    </row>
    <row r="174" spans="1:5" ht="31.5" customHeight="1" x14ac:dyDescent="0.35">
      <c r="A174" s="28"/>
      <c r="B174" s="9"/>
      <c r="C174" s="14"/>
      <c r="D174" s="14"/>
      <c r="E174" s="15">
        <f t="shared" si="2"/>
        <v>0</v>
      </c>
    </row>
    <row r="175" spans="1:5" ht="31.5" customHeight="1" x14ac:dyDescent="0.35">
      <c r="A175" s="28"/>
      <c r="B175" s="9"/>
      <c r="C175" s="14"/>
      <c r="D175" s="14"/>
      <c r="E175" s="15">
        <f t="shared" si="2"/>
        <v>0</v>
      </c>
    </row>
    <row r="176" spans="1:5" ht="31.5" customHeight="1" x14ac:dyDescent="0.35">
      <c r="A176" s="28"/>
      <c r="B176" s="9"/>
      <c r="C176" s="14"/>
      <c r="D176" s="14"/>
      <c r="E176" s="15">
        <f t="shared" si="2"/>
        <v>0</v>
      </c>
    </row>
    <row r="177" spans="1:5" ht="31.5" customHeight="1" x14ac:dyDescent="0.35">
      <c r="A177" s="28"/>
      <c r="B177" s="9"/>
      <c r="C177" s="14"/>
      <c r="D177" s="14"/>
      <c r="E177" s="15">
        <f t="shared" si="2"/>
        <v>0</v>
      </c>
    </row>
    <row r="178" spans="1:5" ht="31.5" customHeight="1" x14ac:dyDescent="0.35">
      <c r="A178" s="28"/>
      <c r="B178" s="9"/>
      <c r="C178" s="14"/>
      <c r="D178" s="14"/>
      <c r="E178" s="15">
        <f t="shared" si="2"/>
        <v>0</v>
      </c>
    </row>
    <row r="179" spans="1:5" ht="31.5" customHeight="1" x14ac:dyDescent="0.35">
      <c r="A179" s="28"/>
      <c r="B179" s="9"/>
      <c r="C179" s="14"/>
      <c r="D179" s="14"/>
      <c r="E179" s="15">
        <f t="shared" si="2"/>
        <v>0</v>
      </c>
    </row>
    <row r="180" spans="1:5" ht="31.5" customHeight="1" x14ac:dyDescent="0.35">
      <c r="A180" s="28"/>
      <c r="B180" s="9"/>
      <c r="C180" s="14"/>
      <c r="D180" s="14"/>
      <c r="E180" s="15">
        <f t="shared" si="2"/>
        <v>0</v>
      </c>
    </row>
    <row r="181" spans="1:5" ht="31.5" customHeight="1" x14ac:dyDescent="0.35">
      <c r="A181" s="28"/>
      <c r="B181" s="9"/>
      <c r="C181" s="14"/>
      <c r="D181" s="14"/>
      <c r="E181" s="15">
        <f t="shared" si="2"/>
        <v>0</v>
      </c>
    </row>
    <row r="182" spans="1:5" ht="31.5" customHeight="1" x14ac:dyDescent="0.35">
      <c r="A182" s="28"/>
      <c r="B182" s="9"/>
      <c r="C182" s="14"/>
      <c r="D182" s="14"/>
      <c r="E182" s="15">
        <f t="shared" si="2"/>
        <v>0</v>
      </c>
    </row>
    <row r="183" spans="1:5" ht="31.5" customHeight="1" x14ac:dyDescent="0.35">
      <c r="A183" s="28"/>
      <c r="B183" s="9"/>
      <c r="C183" s="14"/>
      <c r="D183" s="14"/>
      <c r="E183" s="15">
        <f t="shared" si="2"/>
        <v>0</v>
      </c>
    </row>
    <row r="184" spans="1:5" ht="31.5" customHeight="1" x14ac:dyDescent="0.35">
      <c r="A184" s="28"/>
      <c r="B184" s="9"/>
      <c r="C184" s="14"/>
      <c r="D184" s="14"/>
      <c r="E184" s="15">
        <f t="shared" si="2"/>
        <v>0</v>
      </c>
    </row>
    <row r="185" spans="1:5" ht="31.5" customHeight="1" x14ac:dyDescent="0.35">
      <c r="A185" s="28"/>
      <c r="B185" s="9"/>
      <c r="C185" s="14"/>
      <c r="D185" s="14"/>
      <c r="E185" s="15">
        <f t="shared" si="2"/>
        <v>0</v>
      </c>
    </row>
    <row r="186" spans="1:5" ht="31.5" customHeight="1" x14ac:dyDescent="0.35">
      <c r="A186" s="28"/>
      <c r="B186" s="9"/>
      <c r="C186" s="14"/>
      <c r="D186" s="14"/>
      <c r="E186" s="15">
        <f t="shared" si="2"/>
        <v>0</v>
      </c>
    </row>
    <row r="187" spans="1:5" ht="31.5" customHeight="1" x14ac:dyDescent="0.35">
      <c r="A187" s="28"/>
      <c r="B187" s="9"/>
      <c r="C187" s="14"/>
      <c r="D187" s="14"/>
      <c r="E187" s="15">
        <f t="shared" si="2"/>
        <v>0</v>
      </c>
    </row>
    <row r="188" spans="1:5" ht="31.5" customHeight="1" x14ac:dyDescent="0.35">
      <c r="A188" s="28"/>
      <c r="B188" s="9"/>
      <c r="C188" s="14"/>
      <c r="D188" s="14"/>
      <c r="E188" s="15">
        <f t="shared" si="2"/>
        <v>0</v>
      </c>
    </row>
    <row r="189" spans="1:5" ht="31.5" customHeight="1" x14ac:dyDescent="0.35">
      <c r="A189" s="28"/>
      <c r="B189" s="9"/>
      <c r="C189" s="14"/>
      <c r="D189" s="14"/>
      <c r="E189" s="15">
        <f t="shared" si="2"/>
        <v>0</v>
      </c>
    </row>
    <row r="190" spans="1:5" ht="31.5" customHeight="1" x14ac:dyDescent="0.35">
      <c r="A190" s="28"/>
      <c r="B190" s="9"/>
      <c r="C190" s="14"/>
      <c r="D190" s="14"/>
      <c r="E190" s="15">
        <f t="shared" si="2"/>
        <v>0</v>
      </c>
    </row>
    <row r="191" spans="1:5" ht="31.5" customHeight="1" x14ac:dyDescent="0.35">
      <c r="A191" s="28"/>
      <c r="B191" s="9"/>
      <c r="C191" s="14"/>
      <c r="D191" s="14"/>
      <c r="E191" s="15">
        <f t="shared" si="2"/>
        <v>0</v>
      </c>
    </row>
    <row r="192" spans="1:5" ht="31.5" customHeight="1" x14ac:dyDescent="0.35">
      <c r="A192" s="28"/>
      <c r="B192" s="9"/>
      <c r="C192" s="14"/>
      <c r="D192" s="14"/>
      <c r="E192" s="15">
        <f t="shared" si="2"/>
        <v>0</v>
      </c>
    </row>
    <row r="193" spans="1:5" ht="31.5" customHeight="1" x14ac:dyDescent="0.35">
      <c r="A193" s="28"/>
      <c r="B193" s="9"/>
      <c r="C193" s="14"/>
      <c r="D193" s="14"/>
      <c r="E193" s="15">
        <f t="shared" si="2"/>
        <v>0</v>
      </c>
    </row>
    <row r="194" spans="1:5" ht="31.5" customHeight="1" x14ac:dyDescent="0.35">
      <c r="A194" s="28"/>
      <c r="B194" s="9"/>
      <c r="C194" s="14"/>
      <c r="D194" s="14"/>
      <c r="E194" s="15">
        <f t="shared" si="2"/>
        <v>0</v>
      </c>
    </row>
    <row r="195" spans="1:5" ht="31.5" customHeight="1" x14ac:dyDescent="0.35">
      <c r="A195" s="28"/>
      <c r="B195" s="9"/>
      <c r="C195" s="14"/>
      <c r="D195" s="14"/>
      <c r="E195" s="15">
        <f t="shared" si="2"/>
        <v>0</v>
      </c>
    </row>
    <row r="196" spans="1:5" ht="31.5" customHeight="1" x14ac:dyDescent="0.35">
      <c r="A196" s="28"/>
      <c r="B196" s="9"/>
      <c r="C196" s="14"/>
      <c r="D196" s="14"/>
      <c r="E196" s="15">
        <f t="shared" ref="E196:E259" si="3">E195-C196+D196</f>
        <v>0</v>
      </c>
    </row>
    <row r="197" spans="1:5" ht="31.5" customHeight="1" x14ac:dyDescent="0.35">
      <c r="A197" s="28"/>
      <c r="B197" s="9"/>
      <c r="C197" s="14"/>
      <c r="D197" s="14"/>
      <c r="E197" s="15">
        <f t="shared" si="3"/>
        <v>0</v>
      </c>
    </row>
    <row r="198" spans="1:5" ht="31.5" customHeight="1" x14ac:dyDescent="0.35">
      <c r="A198" s="28"/>
      <c r="B198" s="9"/>
      <c r="C198" s="14"/>
      <c r="D198" s="14"/>
      <c r="E198" s="15">
        <f t="shared" si="3"/>
        <v>0</v>
      </c>
    </row>
    <row r="199" spans="1:5" ht="31.5" customHeight="1" x14ac:dyDescent="0.35">
      <c r="A199" s="28"/>
      <c r="B199" s="9"/>
      <c r="C199" s="14"/>
      <c r="D199" s="14"/>
      <c r="E199" s="15">
        <f t="shared" si="3"/>
        <v>0</v>
      </c>
    </row>
    <row r="200" spans="1:5" ht="31.5" customHeight="1" x14ac:dyDescent="0.35">
      <c r="A200" s="28"/>
      <c r="B200" s="9"/>
      <c r="C200" s="14"/>
      <c r="D200" s="14"/>
      <c r="E200" s="15">
        <f t="shared" si="3"/>
        <v>0</v>
      </c>
    </row>
    <row r="201" spans="1:5" ht="31.5" customHeight="1" x14ac:dyDescent="0.35">
      <c r="A201" s="28"/>
      <c r="B201" s="9"/>
      <c r="C201" s="14"/>
      <c r="D201" s="14"/>
      <c r="E201" s="15">
        <f t="shared" si="3"/>
        <v>0</v>
      </c>
    </row>
    <row r="202" spans="1:5" ht="31.5" customHeight="1" x14ac:dyDescent="0.35">
      <c r="A202" s="28"/>
      <c r="B202" s="9"/>
      <c r="C202" s="14"/>
      <c r="D202" s="14"/>
      <c r="E202" s="15">
        <f t="shared" si="3"/>
        <v>0</v>
      </c>
    </row>
    <row r="203" spans="1:5" ht="31.5" customHeight="1" x14ac:dyDescent="0.35">
      <c r="A203" s="28"/>
      <c r="B203" s="9"/>
      <c r="C203" s="14"/>
      <c r="D203" s="14"/>
      <c r="E203" s="15">
        <f t="shared" si="3"/>
        <v>0</v>
      </c>
    </row>
    <row r="204" spans="1:5" ht="31.5" customHeight="1" x14ac:dyDescent="0.35">
      <c r="A204" s="28"/>
      <c r="B204" s="9"/>
      <c r="C204" s="14"/>
      <c r="D204" s="14"/>
      <c r="E204" s="15">
        <f t="shared" si="3"/>
        <v>0</v>
      </c>
    </row>
    <row r="205" spans="1:5" ht="31.5" customHeight="1" x14ac:dyDescent="0.35">
      <c r="A205" s="28"/>
      <c r="B205" s="9"/>
      <c r="C205" s="14"/>
      <c r="D205" s="14"/>
      <c r="E205" s="15">
        <f t="shared" si="3"/>
        <v>0</v>
      </c>
    </row>
    <row r="206" spans="1:5" ht="31.5" customHeight="1" x14ac:dyDescent="0.35">
      <c r="A206" s="28"/>
      <c r="B206" s="9"/>
      <c r="C206" s="14"/>
      <c r="D206" s="14"/>
      <c r="E206" s="15">
        <f t="shared" si="3"/>
        <v>0</v>
      </c>
    </row>
    <row r="207" spans="1:5" ht="31.5" customHeight="1" x14ac:dyDescent="0.35">
      <c r="A207" s="28"/>
      <c r="B207" s="9"/>
      <c r="C207" s="14"/>
      <c r="D207" s="14"/>
      <c r="E207" s="15">
        <f t="shared" si="3"/>
        <v>0</v>
      </c>
    </row>
    <row r="208" spans="1:5" ht="31.5" customHeight="1" x14ac:dyDescent="0.35">
      <c r="A208" s="28"/>
      <c r="B208" s="9"/>
      <c r="C208" s="14"/>
      <c r="D208" s="14"/>
      <c r="E208" s="15">
        <f t="shared" si="3"/>
        <v>0</v>
      </c>
    </row>
    <row r="209" spans="1:5" ht="31.5" customHeight="1" x14ac:dyDescent="0.35">
      <c r="A209" s="28"/>
      <c r="B209" s="9"/>
      <c r="C209" s="14"/>
      <c r="D209" s="14"/>
      <c r="E209" s="15">
        <f t="shared" si="3"/>
        <v>0</v>
      </c>
    </row>
    <row r="210" spans="1:5" ht="31.5" customHeight="1" x14ac:dyDescent="0.35">
      <c r="A210" s="28"/>
      <c r="B210" s="9"/>
      <c r="C210" s="14"/>
      <c r="D210" s="14"/>
      <c r="E210" s="15">
        <f t="shared" si="3"/>
        <v>0</v>
      </c>
    </row>
    <row r="211" spans="1:5" ht="31.5" customHeight="1" x14ac:dyDescent="0.35">
      <c r="A211" s="28"/>
      <c r="B211" s="9"/>
      <c r="C211" s="14"/>
      <c r="D211" s="14"/>
      <c r="E211" s="15">
        <f t="shared" si="3"/>
        <v>0</v>
      </c>
    </row>
    <row r="212" spans="1:5" ht="31.5" customHeight="1" x14ac:dyDescent="0.35">
      <c r="A212" s="28"/>
      <c r="B212" s="9"/>
      <c r="C212" s="14"/>
      <c r="D212" s="14"/>
      <c r="E212" s="15">
        <f t="shared" si="3"/>
        <v>0</v>
      </c>
    </row>
    <row r="213" spans="1:5" ht="31.5" customHeight="1" x14ac:dyDescent="0.35">
      <c r="A213" s="28"/>
      <c r="B213" s="9"/>
      <c r="C213" s="14"/>
      <c r="D213" s="14"/>
      <c r="E213" s="15">
        <f t="shared" si="3"/>
        <v>0</v>
      </c>
    </row>
    <row r="214" spans="1:5" ht="31.5" customHeight="1" x14ac:dyDescent="0.35">
      <c r="A214" s="28"/>
      <c r="B214" s="9"/>
      <c r="C214" s="14"/>
      <c r="D214" s="14"/>
      <c r="E214" s="15">
        <f t="shared" si="3"/>
        <v>0</v>
      </c>
    </row>
    <row r="215" spans="1:5" ht="31.5" customHeight="1" x14ac:dyDescent="0.35">
      <c r="A215" s="28"/>
      <c r="B215" s="9"/>
      <c r="C215" s="14"/>
      <c r="D215" s="14"/>
      <c r="E215" s="15">
        <f t="shared" si="3"/>
        <v>0</v>
      </c>
    </row>
    <row r="216" spans="1:5" ht="31.5" customHeight="1" x14ac:dyDescent="0.35">
      <c r="A216" s="28"/>
      <c r="B216" s="9"/>
      <c r="C216" s="14"/>
      <c r="D216" s="14"/>
      <c r="E216" s="15">
        <f t="shared" si="3"/>
        <v>0</v>
      </c>
    </row>
    <row r="217" spans="1:5" ht="31.5" customHeight="1" x14ac:dyDescent="0.35">
      <c r="A217" s="28"/>
      <c r="B217" s="9"/>
      <c r="C217" s="14"/>
      <c r="D217" s="14"/>
      <c r="E217" s="15">
        <f t="shared" si="3"/>
        <v>0</v>
      </c>
    </row>
    <row r="218" spans="1:5" ht="31.5" customHeight="1" x14ac:dyDescent="0.35">
      <c r="A218" s="28"/>
      <c r="B218" s="9"/>
      <c r="C218" s="14"/>
      <c r="D218" s="14"/>
      <c r="E218" s="15">
        <f t="shared" si="3"/>
        <v>0</v>
      </c>
    </row>
    <row r="219" spans="1:5" ht="31.5" customHeight="1" x14ac:dyDescent="0.35">
      <c r="A219" s="28"/>
      <c r="B219" s="9"/>
      <c r="C219" s="14"/>
      <c r="D219" s="14"/>
      <c r="E219" s="15">
        <f t="shared" si="3"/>
        <v>0</v>
      </c>
    </row>
    <row r="220" spans="1:5" ht="31.5" customHeight="1" x14ac:dyDescent="0.35">
      <c r="A220" s="28"/>
      <c r="B220" s="9"/>
      <c r="C220" s="14"/>
      <c r="D220" s="14"/>
      <c r="E220" s="15">
        <f t="shared" si="3"/>
        <v>0</v>
      </c>
    </row>
    <row r="221" spans="1:5" ht="31.5" customHeight="1" x14ac:dyDescent="0.35">
      <c r="A221" s="28"/>
      <c r="B221" s="9"/>
      <c r="C221" s="14"/>
      <c r="D221" s="14"/>
      <c r="E221" s="15">
        <f t="shared" si="3"/>
        <v>0</v>
      </c>
    </row>
    <row r="222" spans="1:5" ht="31.5" customHeight="1" x14ac:dyDescent="0.35">
      <c r="A222" s="28"/>
      <c r="B222" s="9"/>
      <c r="C222" s="14"/>
      <c r="D222" s="14"/>
      <c r="E222" s="15">
        <f t="shared" si="3"/>
        <v>0</v>
      </c>
    </row>
    <row r="223" spans="1:5" ht="31.5" customHeight="1" x14ac:dyDescent="0.35">
      <c r="A223" s="28"/>
      <c r="B223" s="9"/>
      <c r="C223" s="14"/>
      <c r="D223" s="14"/>
      <c r="E223" s="15">
        <f t="shared" si="3"/>
        <v>0</v>
      </c>
    </row>
    <row r="224" spans="1:5" ht="31.5" customHeight="1" x14ac:dyDescent="0.35">
      <c r="A224" s="28"/>
      <c r="B224" s="9"/>
      <c r="C224" s="14"/>
      <c r="D224" s="14"/>
      <c r="E224" s="15">
        <f t="shared" si="3"/>
        <v>0</v>
      </c>
    </row>
    <row r="225" spans="1:5" ht="31.5" customHeight="1" x14ac:dyDescent="0.35">
      <c r="A225" s="28"/>
      <c r="B225" s="9"/>
      <c r="C225" s="14"/>
      <c r="D225" s="14"/>
      <c r="E225" s="15">
        <f t="shared" si="3"/>
        <v>0</v>
      </c>
    </row>
    <row r="226" spans="1:5" ht="31.5" customHeight="1" x14ac:dyDescent="0.35">
      <c r="A226" s="28"/>
      <c r="B226" s="9"/>
      <c r="C226" s="14"/>
      <c r="D226" s="14"/>
      <c r="E226" s="15">
        <f t="shared" si="3"/>
        <v>0</v>
      </c>
    </row>
    <row r="227" spans="1:5" ht="31.5" customHeight="1" x14ac:dyDescent="0.35">
      <c r="A227" s="28"/>
      <c r="B227" s="9"/>
      <c r="C227" s="14"/>
      <c r="D227" s="14"/>
      <c r="E227" s="15">
        <f t="shared" si="3"/>
        <v>0</v>
      </c>
    </row>
    <row r="228" spans="1:5" ht="31.5" customHeight="1" x14ac:dyDescent="0.35">
      <c r="A228" s="28"/>
      <c r="B228" s="9"/>
      <c r="C228" s="14"/>
      <c r="D228" s="14"/>
      <c r="E228" s="15">
        <f t="shared" si="3"/>
        <v>0</v>
      </c>
    </row>
    <row r="229" spans="1:5" ht="31.5" customHeight="1" x14ac:dyDescent="0.35">
      <c r="A229" s="28"/>
      <c r="B229" s="9"/>
      <c r="C229" s="14"/>
      <c r="D229" s="14"/>
      <c r="E229" s="15">
        <f t="shared" si="3"/>
        <v>0</v>
      </c>
    </row>
    <row r="230" spans="1:5" ht="31.5" customHeight="1" x14ac:dyDescent="0.35">
      <c r="A230" s="28"/>
      <c r="B230" s="9"/>
      <c r="C230" s="14"/>
      <c r="D230" s="14"/>
      <c r="E230" s="15">
        <f t="shared" si="3"/>
        <v>0</v>
      </c>
    </row>
    <row r="231" spans="1:5" ht="31.5" customHeight="1" x14ac:dyDescent="0.35">
      <c r="A231" s="28"/>
      <c r="B231" s="9"/>
      <c r="C231" s="14"/>
      <c r="D231" s="14"/>
      <c r="E231" s="15">
        <f t="shared" si="3"/>
        <v>0</v>
      </c>
    </row>
    <row r="232" spans="1:5" ht="31.5" customHeight="1" x14ac:dyDescent="0.35">
      <c r="A232" s="28"/>
      <c r="B232" s="9"/>
      <c r="C232" s="14"/>
      <c r="D232" s="14"/>
      <c r="E232" s="15">
        <f t="shared" si="3"/>
        <v>0</v>
      </c>
    </row>
    <row r="233" spans="1:5" ht="31.5" customHeight="1" x14ac:dyDescent="0.35">
      <c r="A233" s="28"/>
      <c r="B233" s="9"/>
      <c r="C233" s="14"/>
      <c r="D233" s="14"/>
      <c r="E233" s="15">
        <f t="shared" si="3"/>
        <v>0</v>
      </c>
    </row>
    <row r="234" spans="1:5" ht="31.5" customHeight="1" x14ac:dyDescent="0.35">
      <c r="A234" s="28"/>
      <c r="B234" s="9"/>
      <c r="C234" s="14"/>
      <c r="D234" s="14"/>
      <c r="E234" s="15">
        <f t="shared" si="3"/>
        <v>0</v>
      </c>
    </row>
    <row r="235" spans="1:5" ht="31.5" customHeight="1" x14ac:dyDescent="0.35">
      <c r="A235" s="28"/>
      <c r="B235" s="9"/>
      <c r="C235" s="14"/>
      <c r="D235" s="14"/>
      <c r="E235" s="15">
        <f t="shared" si="3"/>
        <v>0</v>
      </c>
    </row>
    <row r="236" spans="1:5" ht="31.5" customHeight="1" x14ac:dyDescent="0.35">
      <c r="A236" s="28"/>
      <c r="B236" s="9"/>
      <c r="C236" s="14"/>
      <c r="D236" s="14"/>
      <c r="E236" s="15">
        <f t="shared" si="3"/>
        <v>0</v>
      </c>
    </row>
    <row r="237" spans="1:5" ht="31.5" customHeight="1" x14ac:dyDescent="0.35">
      <c r="A237" s="28"/>
      <c r="B237" s="9"/>
      <c r="C237" s="14"/>
      <c r="D237" s="14"/>
      <c r="E237" s="15">
        <f t="shared" si="3"/>
        <v>0</v>
      </c>
    </row>
    <row r="238" spans="1:5" ht="31.5" customHeight="1" x14ac:dyDescent="0.35">
      <c r="A238" s="28"/>
      <c r="B238" s="9"/>
      <c r="C238" s="14"/>
      <c r="D238" s="14"/>
      <c r="E238" s="15">
        <f t="shared" si="3"/>
        <v>0</v>
      </c>
    </row>
    <row r="239" spans="1:5" ht="31.5" customHeight="1" x14ac:dyDescent="0.35">
      <c r="A239" s="28"/>
      <c r="B239" s="9"/>
      <c r="C239" s="14"/>
      <c r="D239" s="14"/>
      <c r="E239" s="15">
        <f t="shared" si="3"/>
        <v>0</v>
      </c>
    </row>
    <row r="240" spans="1:5" ht="31.5" customHeight="1" x14ac:dyDescent="0.35">
      <c r="A240" s="28"/>
      <c r="B240" s="9"/>
      <c r="C240" s="14"/>
      <c r="D240" s="14"/>
      <c r="E240" s="15">
        <f t="shared" si="3"/>
        <v>0</v>
      </c>
    </row>
    <row r="241" spans="1:5" ht="31.5" customHeight="1" x14ac:dyDescent="0.35">
      <c r="A241" s="28"/>
      <c r="B241" s="9"/>
      <c r="C241" s="14"/>
      <c r="D241" s="14"/>
      <c r="E241" s="15">
        <f t="shared" si="3"/>
        <v>0</v>
      </c>
    </row>
    <row r="242" spans="1:5" ht="31.5" customHeight="1" x14ac:dyDescent="0.35">
      <c r="A242" s="28"/>
      <c r="B242" s="9"/>
      <c r="C242" s="14"/>
      <c r="D242" s="14"/>
      <c r="E242" s="15">
        <f t="shared" si="3"/>
        <v>0</v>
      </c>
    </row>
    <row r="243" spans="1:5" ht="31.5" customHeight="1" x14ac:dyDescent="0.35">
      <c r="A243" s="28"/>
      <c r="B243" s="9"/>
      <c r="C243" s="14"/>
      <c r="D243" s="14"/>
      <c r="E243" s="15">
        <f t="shared" si="3"/>
        <v>0</v>
      </c>
    </row>
    <row r="244" spans="1:5" ht="31.5" customHeight="1" x14ac:dyDescent="0.35">
      <c r="A244" s="28"/>
      <c r="B244" s="9"/>
      <c r="C244" s="14"/>
      <c r="D244" s="14"/>
      <c r="E244" s="15">
        <f t="shared" si="3"/>
        <v>0</v>
      </c>
    </row>
    <row r="245" spans="1:5" ht="31.5" customHeight="1" x14ac:dyDescent="0.35">
      <c r="A245" s="28"/>
      <c r="B245" s="9"/>
      <c r="C245" s="14"/>
      <c r="D245" s="14"/>
      <c r="E245" s="15">
        <f t="shared" si="3"/>
        <v>0</v>
      </c>
    </row>
    <row r="246" spans="1:5" ht="31.5" customHeight="1" x14ac:dyDescent="0.35">
      <c r="A246" s="28"/>
      <c r="B246" s="9"/>
      <c r="C246" s="14"/>
      <c r="D246" s="14"/>
      <c r="E246" s="15">
        <f t="shared" si="3"/>
        <v>0</v>
      </c>
    </row>
    <row r="247" spans="1:5" ht="31.5" customHeight="1" x14ac:dyDescent="0.35">
      <c r="A247" s="28"/>
      <c r="B247" s="9"/>
      <c r="C247" s="14"/>
      <c r="D247" s="14"/>
      <c r="E247" s="15">
        <f t="shared" si="3"/>
        <v>0</v>
      </c>
    </row>
    <row r="248" spans="1:5" ht="31.5" customHeight="1" x14ac:dyDescent="0.35">
      <c r="A248" s="28"/>
      <c r="B248" s="9"/>
      <c r="C248" s="14"/>
      <c r="D248" s="14"/>
      <c r="E248" s="15">
        <f t="shared" si="3"/>
        <v>0</v>
      </c>
    </row>
    <row r="249" spans="1:5" ht="31.5" customHeight="1" x14ac:dyDescent="0.35">
      <c r="A249" s="28"/>
      <c r="B249" s="9"/>
      <c r="C249" s="14"/>
      <c r="D249" s="14"/>
      <c r="E249" s="15">
        <f t="shared" si="3"/>
        <v>0</v>
      </c>
    </row>
    <row r="250" spans="1:5" ht="31.5" customHeight="1" x14ac:dyDescent="0.35">
      <c r="A250" s="28"/>
      <c r="B250" s="9"/>
      <c r="C250" s="14"/>
      <c r="D250" s="14"/>
      <c r="E250" s="15">
        <f t="shared" si="3"/>
        <v>0</v>
      </c>
    </row>
    <row r="251" spans="1:5" ht="31.5" customHeight="1" x14ac:dyDescent="0.35">
      <c r="A251" s="28"/>
      <c r="B251" s="9"/>
      <c r="C251" s="14"/>
      <c r="D251" s="14"/>
      <c r="E251" s="15">
        <f t="shared" si="3"/>
        <v>0</v>
      </c>
    </row>
    <row r="252" spans="1:5" ht="31.5" customHeight="1" x14ac:dyDescent="0.35">
      <c r="A252" s="28"/>
      <c r="B252" s="9"/>
      <c r="C252" s="14"/>
      <c r="D252" s="14"/>
      <c r="E252" s="15">
        <f t="shared" si="3"/>
        <v>0</v>
      </c>
    </row>
    <row r="253" spans="1:5" ht="31.5" customHeight="1" x14ac:dyDescent="0.35">
      <c r="A253" s="28"/>
      <c r="B253" s="9"/>
      <c r="C253" s="14"/>
      <c r="D253" s="14"/>
      <c r="E253" s="15">
        <f t="shared" si="3"/>
        <v>0</v>
      </c>
    </row>
    <row r="254" spans="1:5" ht="31.5" customHeight="1" x14ac:dyDescent="0.35">
      <c r="A254" s="28"/>
      <c r="B254" s="9"/>
      <c r="C254" s="14"/>
      <c r="D254" s="14"/>
      <c r="E254" s="15">
        <f t="shared" si="3"/>
        <v>0</v>
      </c>
    </row>
    <row r="255" spans="1:5" ht="31.5" customHeight="1" x14ac:dyDescent="0.35">
      <c r="A255" s="28"/>
      <c r="B255" s="9"/>
      <c r="C255" s="14"/>
      <c r="D255" s="14"/>
      <c r="E255" s="15">
        <f t="shared" si="3"/>
        <v>0</v>
      </c>
    </row>
    <row r="256" spans="1:5" ht="31.5" customHeight="1" x14ac:dyDescent="0.35">
      <c r="A256" s="28"/>
      <c r="B256" s="9"/>
      <c r="C256" s="14"/>
      <c r="D256" s="14"/>
      <c r="E256" s="15">
        <f t="shared" si="3"/>
        <v>0</v>
      </c>
    </row>
    <row r="257" spans="1:5" ht="31.5" customHeight="1" x14ac:dyDescent="0.35">
      <c r="A257" s="28"/>
      <c r="B257" s="9"/>
      <c r="C257" s="14"/>
      <c r="D257" s="14"/>
      <c r="E257" s="15">
        <f t="shared" si="3"/>
        <v>0</v>
      </c>
    </row>
    <row r="258" spans="1:5" ht="31.5" customHeight="1" x14ac:dyDescent="0.35">
      <c r="A258" s="28"/>
      <c r="B258" s="9"/>
      <c r="C258" s="14"/>
      <c r="D258" s="14"/>
      <c r="E258" s="15">
        <f t="shared" si="3"/>
        <v>0</v>
      </c>
    </row>
    <row r="259" spans="1:5" ht="31.5" customHeight="1" x14ac:dyDescent="0.35">
      <c r="A259" s="28"/>
      <c r="B259" s="9"/>
      <c r="C259" s="14"/>
      <c r="D259" s="14"/>
      <c r="E259" s="15">
        <f t="shared" si="3"/>
        <v>0</v>
      </c>
    </row>
    <row r="260" spans="1:5" ht="31.5" customHeight="1" x14ac:dyDescent="0.35">
      <c r="A260" s="28"/>
      <c r="B260" s="9"/>
      <c r="C260" s="14"/>
      <c r="D260" s="14"/>
      <c r="E260" s="15">
        <f t="shared" ref="E260:E323" si="4">E259-C260+D260</f>
        <v>0</v>
      </c>
    </row>
    <row r="261" spans="1:5" ht="31.5" customHeight="1" x14ac:dyDescent="0.35">
      <c r="A261" s="28"/>
      <c r="B261" s="9"/>
      <c r="C261" s="14"/>
      <c r="D261" s="14"/>
      <c r="E261" s="15">
        <f t="shared" si="4"/>
        <v>0</v>
      </c>
    </row>
    <row r="262" spans="1:5" ht="31.5" customHeight="1" x14ac:dyDescent="0.35">
      <c r="A262" s="28"/>
      <c r="B262" s="9"/>
      <c r="C262" s="14"/>
      <c r="D262" s="14"/>
      <c r="E262" s="15">
        <f t="shared" si="4"/>
        <v>0</v>
      </c>
    </row>
    <row r="263" spans="1:5" ht="31.5" customHeight="1" x14ac:dyDescent="0.35">
      <c r="A263" s="28"/>
      <c r="B263" s="9"/>
      <c r="C263" s="14"/>
      <c r="D263" s="14"/>
      <c r="E263" s="15">
        <f t="shared" si="4"/>
        <v>0</v>
      </c>
    </row>
    <row r="264" spans="1:5" ht="31.5" customHeight="1" x14ac:dyDescent="0.35">
      <c r="A264" s="28"/>
      <c r="B264" s="9"/>
      <c r="C264" s="14"/>
      <c r="D264" s="14"/>
      <c r="E264" s="15">
        <f t="shared" si="4"/>
        <v>0</v>
      </c>
    </row>
    <row r="265" spans="1:5" ht="31.5" customHeight="1" x14ac:dyDescent="0.35">
      <c r="A265" s="28"/>
      <c r="B265" s="9"/>
      <c r="C265" s="14"/>
      <c r="D265" s="14"/>
      <c r="E265" s="15">
        <f t="shared" si="4"/>
        <v>0</v>
      </c>
    </row>
    <row r="266" spans="1:5" ht="31.5" customHeight="1" x14ac:dyDescent="0.35">
      <c r="A266" s="28"/>
      <c r="B266" s="9"/>
      <c r="C266" s="14"/>
      <c r="D266" s="14"/>
      <c r="E266" s="15">
        <f t="shared" si="4"/>
        <v>0</v>
      </c>
    </row>
    <row r="267" spans="1:5" ht="31.5" customHeight="1" x14ac:dyDescent="0.35">
      <c r="A267" s="28"/>
      <c r="B267" s="9"/>
      <c r="C267" s="14"/>
      <c r="D267" s="14"/>
      <c r="E267" s="15">
        <f t="shared" si="4"/>
        <v>0</v>
      </c>
    </row>
    <row r="268" spans="1:5" ht="31.5" customHeight="1" x14ac:dyDescent="0.35">
      <c r="A268" s="28"/>
      <c r="B268" s="9"/>
      <c r="C268" s="14"/>
      <c r="D268" s="14"/>
      <c r="E268" s="15">
        <f t="shared" si="4"/>
        <v>0</v>
      </c>
    </row>
    <row r="269" spans="1:5" ht="31.5" customHeight="1" x14ac:dyDescent="0.35">
      <c r="A269" s="28"/>
      <c r="B269" s="9"/>
      <c r="C269" s="14"/>
      <c r="D269" s="14"/>
      <c r="E269" s="15">
        <f t="shared" si="4"/>
        <v>0</v>
      </c>
    </row>
    <row r="270" spans="1:5" ht="31.5" customHeight="1" x14ac:dyDescent="0.35">
      <c r="A270" s="28"/>
      <c r="B270" s="9"/>
      <c r="C270" s="14"/>
      <c r="D270" s="14"/>
      <c r="E270" s="15">
        <f t="shared" si="4"/>
        <v>0</v>
      </c>
    </row>
    <row r="271" spans="1:5" ht="31.5" customHeight="1" x14ac:dyDescent="0.35">
      <c r="A271" s="28"/>
      <c r="B271" s="9"/>
      <c r="C271" s="14"/>
      <c r="D271" s="14"/>
      <c r="E271" s="15">
        <f t="shared" si="4"/>
        <v>0</v>
      </c>
    </row>
    <row r="272" spans="1:5" ht="31.5" customHeight="1" x14ac:dyDescent="0.35">
      <c r="A272" s="28"/>
      <c r="B272" s="9"/>
      <c r="C272" s="14"/>
      <c r="D272" s="14"/>
      <c r="E272" s="15">
        <f t="shared" si="4"/>
        <v>0</v>
      </c>
    </row>
    <row r="273" spans="1:5" ht="31.5" customHeight="1" x14ac:dyDescent="0.35">
      <c r="A273" s="28"/>
      <c r="B273" s="9"/>
      <c r="C273" s="14"/>
      <c r="D273" s="14"/>
      <c r="E273" s="15">
        <f t="shared" si="4"/>
        <v>0</v>
      </c>
    </row>
    <row r="274" spans="1:5" ht="31.5" customHeight="1" x14ac:dyDescent="0.35">
      <c r="A274" s="28"/>
      <c r="B274" s="9"/>
      <c r="C274" s="14"/>
      <c r="D274" s="14"/>
      <c r="E274" s="15">
        <f t="shared" si="4"/>
        <v>0</v>
      </c>
    </row>
    <row r="275" spans="1:5" ht="31.5" customHeight="1" x14ac:dyDescent="0.35">
      <c r="A275" s="28"/>
      <c r="B275" s="9"/>
      <c r="C275" s="14"/>
      <c r="D275" s="14"/>
      <c r="E275" s="15">
        <f t="shared" si="4"/>
        <v>0</v>
      </c>
    </row>
    <row r="276" spans="1:5" ht="31.5" customHeight="1" x14ac:dyDescent="0.35">
      <c r="A276" s="28"/>
      <c r="B276" s="9"/>
      <c r="C276" s="14"/>
      <c r="D276" s="14"/>
      <c r="E276" s="15">
        <f t="shared" si="4"/>
        <v>0</v>
      </c>
    </row>
    <row r="277" spans="1:5" ht="31.5" customHeight="1" x14ac:dyDescent="0.35">
      <c r="A277" s="28"/>
      <c r="B277" s="9"/>
      <c r="C277" s="14"/>
      <c r="D277" s="14"/>
      <c r="E277" s="15">
        <f t="shared" si="4"/>
        <v>0</v>
      </c>
    </row>
    <row r="278" spans="1:5" ht="31.5" customHeight="1" x14ac:dyDescent="0.35">
      <c r="A278" s="28"/>
      <c r="B278" s="9"/>
      <c r="C278" s="14"/>
      <c r="D278" s="14"/>
      <c r="E278" s="15">
        <f t="shared" si="4"/>
        <v>0</v>
      </c>
    </row>
    <row r="279" spans="1:5" ht="31.5" customHeight="1" x14ac:dyDescent="0.35">
      <c r="A279" s="28"/>
      <c r="B279" s="9"/>
      <c r="C279" s="14"/>
      <c r="D279" s="14"/>
      <c r="E279" s="15">
        <f t="shared" si="4"/>
        <v>0</v>
      </c>
    </row>
    <row r="280" spans="1:5" ht="31.5" customHeight="1" x14ac:dyDescent="0.35">
      <c r="A280" s="28"/>
      <c r="B280" s="9"/>
      <c r="C280" s="14"/>
      <c r="D280" s="14"/>
      <c r="E280" s="15">
        <f t="shared" si="4"/>
        <v>0</v>
      </c>
    </row>
    <row r="281" spans="1:5" ht="31.5" customHeight="1" x14ac:dyDescent="0.35">
      <c r="A281" s="28"/>
      <c r="B281" s="9"/>
      <c r="C281" s="14"/>
      <c r="D281" s="14"/>
      <c r="E281" s="15">
        <f t="shared" si="4"/>
        <v>0</v>
      </c>
    </row>
    <row r="282" spans="1:5" ht="31.5" customHeight="1" x14ac:dyDescent="0.35">
      <c r="A282" s="28"/>
      <c r="B282" s="9"/>
      <c r="C282" s="14"/>
      <c r="D282" s="14"/>
      <c r="E282" s="15">
        <f t="shared" si="4"/>
        <v>0</v>
      </c>
    </row>
    <row r="283" spans="1:5" ht="31.5" customHeight="1" x14ac:dyDescent="0.35">
      <c r="A283" s="28"/>
      <c r="B283" s="9"/>
      <c r="C283" s="14"/>
      <c r="D283" s="14"/>
      <c r="E283" s="15">
        <f t="shared" si="4"/>
        <v>0</v>
      </c>
    </row>
    <row r="284" spans="1:5" ht="31.5" customHeight="1" x14ac:dyDescent="0.35">
      <c r="A284" s="28"/>
      <c r="B284" s="9"/>
      <c r="C284" s="14"/>
      <c r="D284" s="14"/>
      <c r="E284" s="15">
        <f t="shared" si="4"/>
        <v>0</v>
      </c>
    </row>
    <row r="285" spans="1:5" ht="31.5" customHeight="1" x14ac:dyDescent="0.35">
      <c r="A285" s="28"/>
      <c r="B285" s="9"/>
      <c r="C285" s="14"/>
      <c r="D285" s="14"/>
      <c r="E285" s="15">
        <f t="shared" si="4"/>
        <v>0</v>
      </c>
    </row>
    <row r="286" spans="1:5" ht="31.5" customHeight="1" x14ac:dyDescent="0.35">
      <c r="A286" s="28"/>
      <c r="B286" s="9"/>
      <c r="C286" s="14"/>
      <c r="D286" s="14"/>
      <c r="E286" s="15">
        <f t="shared" si="4"/>
        <v>0</v>
      </c>
    </row>
    <row r="287" spans="1:5" ht="31.5" customHeight="1" x14ac:dyDescent="0.35">
      <c r="A287" s="28"/>
      <c r="B287" s="9"/>
      <c r="C287" s="14"/>
      <c r="D287" s="14"/>
      <c r="E287" s="15">
        <f t="shared" si="4"/>
        <v>0</v>
      </c>
    </row>
    <row r="288" spans="1:5" ht="31.5" customHeight="1" x14ac:dyDescent="0.35">
      <c r="A288" s="28"/>
      <c r="B288" s="9"/>
      <c r="C288" s="14"/>
      <c r="D288" s="14"/>
      <c r="E288" s="15">
        <f t="shared" si="4"/>
        <v>0</v>
      </c>
    </row>
    <row r="289" spans="1:5" ht="31.5" customHeight="1" x14ac:dyDescent="0.35">
      <c r="A289" s="28"/>
      <c r="B289" s="9"/>
      <c r="C289" s="14"/>
      <c r="D289" s="14"/>
      <c r="E289" s="15">
        <f t="shared" si="4"/>
        <v>0</v>
      </c>
    </row>
    <row r="290" spans="1:5" ht="31.5" customHeight="1" x14ac:dyDescent="0.35">
      <c r="A290" s="28"/>
      <c r="B290" s="9"/>
      <c r="C290" s="14"/>
      <c r="D290" s="14"/>
      <c r="E290" s="15">
        <f t="shared" si="4"/>
        <v>0</v>
      </c>
    </row>
    <row r="291" spans="1:5" ht="31.5" customHeight="1" x14ac:dyDescent="0.35">
      <c r="A291" s="28"/>
      <c r="B291" s="9"/>
      <c r="C291" s="14"/>
      <c r="D291" s="14"/>
      <c r="E291" s="15">
        <f t="shared" si="4"/>
        <v>0</v>
      </c>
    </row>
    <row r="292" spans="1:5" ht="31.5" customHeight="1" x14ac:dyDescent="0.35">
      <c r="A292" s="28"/>
      <c r="B292" s="9"/>
      <c r="C292" s="14"/>
      <c r="D292" s="14"/>
      <c r="E292" s="15">
        <f t="shared" si="4"/>
        <v>0</v>
      </c>
    </row>
    <row r="293" spans="1:5" ht="31.5" customHeight="1" x14ac:dyDescent="0.35">
      <c r="A293" s="28"/>
      <c r="B293" s="9"/>
      <c r="C293" s="14"/>
      <c r="D293" s="14"/>
      <c r="E293" s="15">
        <f t="shared" si="4"/>
        <v>0</v>
      </c>
    </row>
    <row r="294" spans="1:5" ht="31.5" customHeight="1" x14ac:dyDescent="0.35">
      <c r="A294" s="28"/>
      <c r="B294" s="9"/>
      <c r="C294" s="14"/>
      <c r="D294" s="14"/>
      <c r="E294" s="15">
        <f t="shared" si="4"/>
        <v>0</v>
      </c>
    </row>
    <row r="295" spans="1:5" ht="31.5" customHeight="1" x14ac:dyDescent="0.35">
      <c r="A295" s="28"/>
      <c r="B295" s="9"/>
      <c r="C295" s="14"/>
      <c r="D295" s="14"/>
      <c r="E295" s="15">
        <f t="shared" si="4"/>
        <v>0</v>
      </c>
    </row>
    <row r="296" spans="1:5" ht="31.5" customHeight="1" x14ac:dyDescent="0.35">
      <c r="A296" s="28"/>
      <c r="B296" s="9"/>
      <c r="C296" s="14"/>
      <c r="D296" s="14"/>
      <c r="E296" s="15">
        <f t="shared" si="4"/>
        <v>0</v>
      </c>
    </row>
    <row r="297" spans="1:5" ht="31.5" customHeight="1" x14ac:dyDescent="0.35">
      <c r="A297" s="28"/>
      <c r="B297" s="9"/>
      <c r="C297" s="14"/>
      <c r="D297" s="14"/>
      <c r="E297" s="15">
        <f t="shared" si="4"/>
        <v>0</v>
      </c>
    </row>
    <row r="298" spans="1:5" ht="31.5" customHeight="1" x14ac:dyDescent="0.35">
      <c r="A298" s="28"/>
      <c r="B298" s="9"/>
      <c r="C298" s="14"/>
      <c r="D298" s="14"/>
      <c r="E298" s="15">
        <f t="shared" si="4"/>
        <v>0</v>
      </c>
    </row>
    <row r="299" spans="1:5" ht="31.5" customHeight="1" x14ac:dyDescent="0.35">
      <c r="A299" s="28"/>
      <c r="B299" s="9"/>
      <c r="C299" s="14"/>
      <c r="D299" s="14"/>
      <c r="E299" s="15">
        <f t="shared" si="4"/>
        <v>0</v>
      </c>
    </row>
    <row r="300" spans="1:5" ht="31.5" customHeight="1" x14ac:dyDescent="0.35">
      <c r="A300" s="28"/>
      <c r="B300" s="9"/>
      <c r="C300" s="14"/>
      <c r="D300" s="14"/>
      <c r="E300" s="15">
        <f t="shared" si="4"/>
        <v>0</v>
      </c>
    </row>
    <row r="301" spans="1:5" ht="31.5" customHeight="1" x14ac:dyDescent="0.35">
      <c r="A301" s="28"/>
      <c r="B301" s="9"/>
      <c r="C301" s="14"/>
      <c r="D301" s="14"/>
      <c r="E301" s="15">
        <f t="shared" si="4"/>
        <v>0</v>
      </c>
    </row>
    <row r="302" spans="1:5" ht="31.5" customHeight="1" x14ac:dyDescent="0.35">
      <c r="A302" s="28"/>
      <c r="B302" s="9"/>
      <c r="C302" s="14"/>
      <c r="D302" s="14"/>
      <c r="E302" s="15">
        <f t="shared" si="4"/>
        <v>0</v>
      </c>
    </row>
    <row r="303" spans="1:5" ht="31.5" customHeight="1" x14ac:dyDescent="0.35">
      <c r="A303" s="28"/>
      <c r="B303" s="9"/>
      <c r="C303" s="14"/>
      <c r="D303" s="14"/>
      <c r="E303" s="15">
        <f t="shared" si="4"/>
        <v>0</v>
      </c>
    </row>
    <row r="304" spans="1:5" ht="31.5" customHeight="1" x14ac:dyDescent="0.35">
      <c r="A304" s="28"/>
      <c r="B304" s="9"/>
      <c r="C304" s="14"/>
      <c r="D304" s="14"/>
      <c r="E304" s="15">
        <f t="shared" si="4"/>
        <v>0</v>
      </c>
    </row>
    <row r="305" spans="1:5" ht="31.5" customHeight="1" x14ac:dyDescent="0.35">
      <c r="A305" s="28"/>
      <c r="B305" s="9"/>
      <c r="C305" s="14"/>
      <c r="D305" s="14"/>
      <c r="E305" s="15">
        <f t="shared" si="4"/>
        <v>0</v>
      </c>
    </row>
    <row r="306" spans="1:5" ht="31.5" customHeight="1" x14ac:dyDescent="0.35">
      <c r="A306" s="28"/>
      <c r="B306" s="9"/>
      <c r="C306" s="14"/>
      <c r="D306" s="14"/>
      <c r="E306" s="15">
        <f t="shared" si="4"/>
        <v>0</v>
      </c>
    </row>
    <row r="307" spans="1:5" ht="31.5" customHeight="1" x14ac:dyDescent="0.35">
      <c r="A307" s="28"/>
      <c r="B307" s="9"/>
      <c r="C307" s="14"/>
      <c r="D307" s="14"/>
      <c r="E307" s="15">
        <f t="shared" si="4"/>
        <v>0</v>
      </c>
    </row>
    <row r="308" spans="1:5" ht="31.5" customHeight="1" x14ac:dyDescent="0.35">
      <c r="A308" s="28"/>
      <c r="B308" s="9"/>
      <c r="C308" s="14"/>
      <c r="D308" s="14"/>
      <c r="E308" s="15">
        <f t="shared" si="4"/>
        <v>0</v>
      </c>
    </row>
    <row r="309" spans="1:5" ht="31.5" customHeight="1" x14ac:dyDescent="0.35">
      <c r="A309" s="28"/>
      <c r="B309" s="9"/>
      <c r="C309" s="14"/>
      <c r="D309" s="14"/>
      <c r="E309" s="15">
        <f t="shared" si="4"/>
        <v>0</v>
      </c>
    </row>
    <row r="310" spans="1:5" ht="31.5" customHeight="1" x14ac:dyDescent="0.35">
      <c r="A310" s="28"/>
      <c r="B310" s="9"/>
      <c r="C310" s="14"/>
      <c r="D310" s="14"/>
      <c r="E310" s="15">
        <f t="shared" si="4"/>
        <v>0</v>
      </c>
    </row>
    <row r="311" spans="1:5" ht="31.5" customHeight="1" x14ac:dyDescent="0.35">
      <c r="A311" s="28"/>
      <c r="B311" s="9"/>
      <c r="C311" s="14"/>
      <c r="D311" s="14"/>
      <c r="E311" s="15">
        <f t="shared" si="4"/>
        <v>0</v>
      </c>
    </row>
    <row r="312" spans="1:5" ht="31.5" customHeight="1" x14ac:dyDescent="0.35">
      <c r="A312" s="28"/>
      <c r="B312" s="9"/>
      <c r="C312" s="14"/>
      <c r="D312" s="14"/>
      <c r="E312" s="15">
        <f t="shared" si="4"/>
        <v>0</v>
      </c>
    </row>
    <row r="313" spans="1:5" ht="31.5" customHeight="1" x14ac:dyDescent="0.35">
      <c r="A313" s="28"/>
      <c r="B313" s="9"/>
      <c r="C313" s="14"/>
      <c r="D313" s="14"/>
      <c r="E313" s="15">
        <f t="shared" si="4"/>
        <v>0</v>
      </c>
    </row>
    <row r="314" spans="1:5" ht="31.5" customHeight="1" x14ac:dyDescent="0.35">
      <c r="A314" s="28"/>
      <c r="B314" s="9"/>
      <c r="C314" s="14"/>
      <c r="D314" s="14"/>
      <c r="E314" s="15">
        <f t="shared" si="4"/>
        <v>0</v>
      </c>
    </row>
    <row r="315" spans="1:5" ht="31.5" customHeight="1" x14ac:dyDescent="0.35">
      <c r="A315" s="28"/>
      <c r="B315" s="9"/>
      <c r="C315" s="14"/>
      <c r="D315" s="14"/>
      <c r="E315" s="15">
        <f t="shared" si="4"/>
        <v>0</v>
      </c>
    </row>
    <row r="316" spans="1:5" ht="31.5" customHeight="1" x14ac:dyDescent="0.35">
      <c r="A316" s="28"/>
      <c r="B316" s="9"/>
      <c r="C316" s="14"/>
      <c r="D316" s="14"/>
      <c r="E316" s="15">
        <f t="shared" si="4"/>
        <v>0</v>
      </c>
    </row>
    <row r="317" spans="1:5" ht="31.5" customHeight="1" x14ac:dyDescent="0.35">
      <c r="A317" s="28"/>
      <c r="B317" s="9"/>
      <c r="C317" s="14"/>
      <c r="D317" s="14"/>
      <c r="E317" s="15">
        <f t="shared" si="4"/>
        <v>0</v>
      </c>
    </row>
    <row r="318" spans="1:5" ht="31.5" customHeight="1" x14ac:dyDescent="0.35">
      <c r="A318" s="28"/>
      <c r="B318" s="9"/>
      <c r="C318" s="14"/>
      <c r="D318" s="14"/>
      <c r="E318" s="15">
        <f t="shared" si="4"/>
        <v>0</v>
      </c>
    </row>
    <row r="319" spans="1:5" ht="31.5" customHeight="1" x14ac:dyDescent="0.35">
      <c r="A319" s="28"/>
      <c r="B319" s="9"/>
      <c r="C319" s="14"/>
      <c r="D319" s="14"/>
      <c r="E319" s="15">
        <f t="shared" si="4"/>
        <v>0</v>
      </c>
    </row>
    <row r="320" spans="1:5" ht="31.5" customHeight="1" x14ac:dyDescent="0.35">
      <c r="A320" s="28"/>
      <c r="B320" s="9"/>
      <c r="C320" s="14"/>
      <c r="D320" s="14"/>
      <c r="E320" s="15">
        <f t="shared" si="4"/>
        <v>0</v>
      </c>
    </row>
    <row r="321" spans="1:5" ht="31.5" customHeight="1" x14ac:dyDescent="0.35">
      <c r="A321" s="28"/>
      <c r="B321" s="9"/>
      <c r="C321" s="14"/>
      <c r="D321" s="14"/>
      <c r="E321" s="15">
        <f t="shared" si="4"/>
        <v>0</v>
      </c>
    </row>
    <row r="322" spans="1:5" ht="31.5" customHeight="1" x14ac:dyDescent="0.35">
      <c r="A322" s="28"/>
      <c r="B322" s="9"/>
      <c r="C322" s="14"/>
      <c r="D322" s="14"/>
      <c r="E322" s="15">
        <f t="shared" si="4"/>
        <v>0</v>
      </c>
    </row>
    <row r="323" spans="1:5" ht="31.5" customHeight="1" x14ac:dyDescent="0.35">
      <c r="A323" s="28"/>
      <c r="B323" s="9"/>
      <c r="C323" s="14"/>
      <c r="D323" s="14"/>
      <c r="E323" s="15">
        <f t="shared" si="4"/>
        <v>0</v>
      </c>
    </row>
    <row r="324" spans="1:5" ht="31.5" customHeight="1" x14ac:dyDescent="0.35">
      <c r="A324" s="28"/>
      <c r="B324" s="9"/>
      <c r="C324" s="14"/>
      <c r="D324" s="14"/>
      <c r="E324" s="15">
        <f t="shared" ref="E324:E387" si="5">E323-C324+D324</f>
        <v>0</v>
      </c>
    </row>
    <row r="325" spans="1:5" ht="31.5" customHeight="1" x14ac:dyDescent="0.35">
      <c r="A325" s="28"/>
      <c r="B325" s="9"/>
      <c r="C325" s="14"/>
      <c r="D325" s="14"/>
      <c r="E325" s="15">
        <f t="shared" si="5"/>
        <v>0</v>
      </c>
    </row>
    <row r="326" spans="1:5" ht="31.5" customHeight="1" x14ac:dyDescent="0.35">
      <c r="A326" s="28"/>
      <c r="B326" s="9"/>
      <c r="C326" s="14"/>
      <c r="D326" s="14"/>
      <c r="E326" s="15">
        <f t="shared" si="5"/>
        <v>0</v>
      </c>
    </row>
    <row r="327" spans="1:5" ht="31.5" customHeight="1" x14ac:dyDescent="0.35">
      <c r="A327" s="28"/>
      <c r="B327" s="9"/>
      <c r="C327" s="14"/>
      <c r="D327" s="14"/>
      <c r="E327" s="15">
        <f t="shared" si="5"/>
        <v>0</v>
      </c>
    </row>
    <row r="328" spans="1:5" ht="31.5" customHeight="1" x14ac:dyDescent="0.35">
      <c r="A328" s="28"/>
      <c r="B328" s="9"/>
      <c r="C328" s="14"/>
      <c r="D328" s="14"/>
      <c r="E328" s="15">
        <f t="shared" si="5"/>
        <v>0</v>
      </c>
    </row>
    <row r="329" spans="1:5" ht="31.5" customHeight="1" x14ac:dyDescent="0.35">
      <c r="A329" s="28"/>
      <c r="B329" s="9"/>
      <c r="C329" s="14"/>
      <c r="D329" s="14"/>
      <c r="E329" s="15">
        <f t="shared" si="5"/>
        <v>0</v>
      </c>
    </row>
    <row r="330" spans="1:5" ht="31.5" customHeight="1" x14ac:dyDescent="0.35">
      <c r="A330" s="28"/>
      <c r="B330" s="9"/>
      <c r="C330" s="14"/>
      <c r="D330" s="14"/>
      <c r="E330" s="15">
        <f t="shared" si="5"/>
        <v>0</v>
      </c>
    </row>
    <row r="331" spans="1:5" ht="31.5" customHeight="1" x14ac:dyDescent="0.35">
      <c r="A331" s="28"/>
      <c r="B331" s="9"/>
      <c r="C331" s="14"/>
      <c r="D331" s="14"/>
      <c r="E331" s="15">
        <f t="shared" si="5"/>
        <v>0</v>
      </c>
    </row>
    <row r="332" spans="1:5" ht="31.5" customHeight="1" x14ac:dyDescent="0.35">
      <c r="A332" s="28"/>
      <c r="B332" s="9"/>
      <c r="C332" s="14"/>
      <c r="D332" s="14"/>
      <c r="E332" s="15">
        <f t="shared" si="5"/>
        <v>0</v>
      </c>
    </row>
    <row r="333" spans="1:5" ht="31.5" customHeight="1" x14ac:dyDescent="0.35">
      <c r="A333" s="28"/>
      <c r="B333" s="9"/>
      <c r="C333" s="14"/>
      <c r="D333" s="14"/>
      <c r="E333" s="15">
        <f t="shared" si="5"/>
        <v>0</v>
      </c>
    </row>
    <row r="334" spans="1:5" ht="31.5" customHeight="1" x14ac:dyDescent="0.35">
      <c r="A334" s="28"/>
      <c r="B334" s="9"/>
      <c r="C334" s="14"/>
      <c r="D334" s="14"/>
      <c r="E334" s="15">
        <f t="shared" si="5"/>
        <v>0</v>
      </c>
    </row>
    <row r="335" spans="1:5" ht="31.5" customHeight="1" x14ac:dyDescent="0.35">
      <c r="A335" s="28"/>
      <c r="B335" s="9"/>
      <c r="C335" s="14"/>
      <c r="D335" s="14"/>
      <c r="E335" s="15">
        <f t="shared" si="5"/>
        <v>0</v>
      </c>
    </row>
    <row r="336" spans="1:5" ht="31.5" customHeight="1" x14ac:dyDescent="0.35">
      <c r="A336" s="28"/>
      <c r="B336" s="9"/>
      <c r="C336" s="14"/>
      <c r="D336" s="14"/>
      <c r="E336" s="15">
        <f t="shared" si="5"/>
        <v>0</v>
      </c>
    </row>
    <row r="337" spans="1:5" ht="31.5" customHeight="1" x14ac:dyDescent="0.35">
      <c r="A337" s="28"/>
      <c r="B337" s="9"/>
      <c r="C337" s="14"/>
      <c r="D337" s="14"/>
      <c r="E337" s="15">
        <f t="shared" si="5"/>
        <v>0</v>
      </c>
    </row>
    <row r="338" spans="1:5" ht="31.5" customHeight="1" x14ac:dyDescent="0.35">
      <c r="A338" s="28"/>
      <c r="B338" s="9"/>
      <c r="C338" s="14"/>
      <c r="D338" s="14"/>
      <c r="E338" s="15">
        <f t="shared" si="5"/>
        <v>0</v>
      </c>
    </row>
    <row r="339" spans="1:5" ht="31.5" customHeight="1" x14ac:dyDescent="0.35">
      <c r="A339" s="28"/>
      <c r="B339" s="9"/>
      <c r="C339" s="14"/>
      <c r="D339" s="14"/>
      <c r="E339" s="15">
        <f t="shared" si="5"/>
        <v>0</v>
      </c>
    </row>
    <row r="340" spans="1:5" ht="31.5" customHeight="1" x14ac:dyDescent="0.35">
      <c r="A340" s="28"/>
      <c r="B340" s="9"/>
      <c r="C340" s="14"/>
      <c r="D340" s="14"/>
      <c r="E340" s="15">
        <f t="shared" si="5"/>
        <v>0</v>
      </c>
    </row>
    <row r="341" spans="1:5" ht="31.5" customHeight="1" x14ac:dyDescent="0.35">
      <c r="A341" s="28"/>
      <c r="B341" s="9"/>
      <c r="C341" s="14"/>
      <c r="D341" s="14"/>
      <c r="E341" s="15">
        <f t="shared" si="5"/>
        <v>0</v>
      </c>
    </row>
    <row r="342" spans="1:5" ht="31.5" customHeight="1" x14ac:dyDescent="0.35">
      <c r="A342" s="28"/>
      <c r="B342" s="9"/>
      <c r="C342" s="14"/>
      <c r="D342" s="14"/>
      <c r="E342" s="15">
        <f t="shared" si="5"/>
        <v>0</v>
      </c>
    </row>
    <row r="343" spans="1:5" ht="31.5" customHeight="1" x14ac:dyDescent="0.35">
      <c r="A343" s="28"/>
      <c r="B343" s="9"/>
      <c r="C343" s="14"/>
      <c r="D343" s="14"/>
      <c r="E343" s="15">
        <f t="shared" si="5"/>
        <v>0</v>
      </c>
    </row>
    <row r="344" spans="1:5" ht="31.5" customHeight="1" x14ac:dyDescent="0.35">
      <c r="A344" s="28"/>
      <c r="B344" s="9"/>
      <c r="C344" s="14"/>
      <c r="D344" s="14"/>
      <c r="E344" s="15">
        <f t="shared" si="5"/>
        <v>0</v>
      </c>
    </row>
    <row r="345" spans="1:5" ht="31.5" customHeight="1" x14ac:dyDescent="0.35">
      <c r="A345" s="28"/>
      <c r="B345" s="9"/>
      <c r="C345" s="14"/>
      <c r="D345" s="14"/>
      <c r="E345" s="15">
        <f t="shared" si="5"/>
        <v>0</v>
      </c>
    </row>
    <row r="346" spans="1:5" ht="31.5" customHeight="1" x14ac:dyDescent="0.35">
      <c r="A346" s="28"/>
      <c r="B346" s="9"/>
      <c r="C346" s="14"/>
      <c r="D346" s="14"/>
      <c r="E346" s="15">
        <f t="shared" si="5"/>
        <v>0</v>
      </c>
    </row>
    <row r="347" spans="1:5" ht="31.5" customHeight="1" x14ac:dyDescent="0.35">
      <c r="A347" s="28"/>
      <c r="B347" s="9"/>
      <c r="C347" s="14"/>
      <c r="D347" s="14"/>
      <c r="E347" s="15">
        <f t="shared" si="5"/>
        <v>0</v>
      </c>
    </row>
    <row r="348" spans="1:5" ht="31.5" customHeight="1" x14ac:dyDescent="0.35">
      <c r="A348" s="28"/>
      <c r="B348" s="9"/>
      <c r="C348" s="14"/>
      <c r="D348" s="14"/>
      <c r="E348" s="15">
        <f t="shared" si="5"/>
        <v>0</v>
      </c>
    </row>
    <row r="349" spans="1:5" ht="31.5" customHeight="1" x14ac:dyDescent="0.35">
      <c r="A349" s="28"/>
      <c r="B349" s="9"/>
      <c r="C349" s="14"/>
      <c r="D349" s="14"/>
      <c r="E349" s="15">
        <f t="shared" si="5"/>
        <v>0</v>
      </c>
    </row>
    <row r="350" spans="1:5" ht="31.5" customHeight="1" x14ac:dyDescent="0.35">
      <c r="A350" s="28"/>
      <c r="B350" s="9"/>
      <c r="C350" s="14"/>
      <c r="D350" s="14"/>
      <c r="E350" s="15">
        <f t="shared" si="5"/>
        <v>0</v>
      </c>
    </row>
    <row r="351" spans="1:5" ht="31.5" customHeight="1" x14ac:dyDescent="0.35">
      <c r="A351" s="28"/>
      <c r="B351" s="9"/>
      <c r="C351" s="14"/>
      <c r="D351" s="14"/>
      <c r="E351" s="15">
        <f t="shared" si="5"/>
        <v>0</v>
      </c>
    </row>
    <row r="352" spans="1:5" ht="31.5" customHeight="1" x14ac:dyDescent="0.35">
      <c r="A352" s="28"/>
      <c r="B352" s="9"/>
      <c r="C352" s="14"/>
      <c r="D352" s="14"/>
      <c r="E352" s="15">
        <f t="shared" si="5"/>
        <v>0</v>
      </c>
    </row>
    <row r="353" spans="1:5" ht="31.5" customHeight="1" x14ac:dyDescent="0.35">
      <c r="A353" s="28"/>
      <c r="B353" s="9"/>
      <c r="C353" s="14"/>
      <c r="D353" s="14"/>
      <c r="E353" s="15">
        <f t="shared" si="5"/>
        <v>0</v>
      </c>
    </row>
    <row r="354" spans="1:5" ht="31.5" customHeight="1" x14ac:dyDescent="0.35">
      <c r="A354" s="28"/>
      <c r="B354" s="9"/>
      <c r="C354" s="14"/>
      <c r="D354" s="14"/>
      <c r="E354" s="15">
        <f t="shared" si="5"/>
        <v>0</v>
      </c>
    </row>
    <row r="355" spans="1:5" ht="31.5" customHeight="1" x14ac:dyDescent="0.35">
      <c r="A355" s="28"/>
      <c r="B355" s="9"/>
      <c r="C355" s="14"/>
      <c r="D355" s="14"/>
      <c r="E355" s="15">
        <f t="shared" si="5"/>
        <v>0</v>
      </c>
    </row>
    <row r="356" spans="1:5" ht="31.5" customHeight="1" x14ac:dyDescent="0.35">
      <c r="A356" s="28"/>
      <c r="B356" s="9"/>
      <c r="C356" s="14"/>
      <c r="D356" s="14"/>
      <c r="E356" s="15">
        <f t="shared" si="5"/>
        <v>0</v>
      </c>
    </row>
    <row r="357" spans="1:5" ht="31.5" customHeight="1" x14ac:dyDescent="0.35">
      <c r="A357" s="28"/>
      <c r="B357" s="9"/>
      <c r="C357" s="14"/>
      <c r="D357" s="14"/>
      <c r="E357" s="15">
        <f t="shared" si="5"/>
        <v>0</v>
      </c>
    </row>
    <row r="358" spans="1:5" ht="31.5" customHeight="1" x14ac:dyDescent="0.35">
      <c r="A358" s="28"/>
      <c r="B358" s="9"/>
      <c r="C358" s="14"/>
      <c r="D358" s="14"/>
      <c r="E358" s="15">
        <f t="shared" si="5"/>
        <v>0</v>
      </c>
    </row>
    <row r="359" spans="1:5" ht="31.5" customHeight="1" x14ac:dyDescent="0.35">
      <c r="A359" s="28"/>
      <c r="B359" s="9"/>
      <c r="C359" s="14"/>
      <c r="D359" s="14"/>
      <c r="E359" s="15">
        <f t="shared" si="5"/>
        <v>0</v>
      </c>
    </row>
    <row r="360" spans="1:5" ht="31.5" customHeight="1" x14ac:dyDescent="0.35">
      <c r="A360" s="28"/>
      <c r="B360" s="9"/>
      <c r="C360" s="14"/>
      <c r="D360" s="14"/>
      <c r="E360" s="15">
        <f t="shared" si="5"/>
        <v>0</v>
      </c>
    </row>
    <row r="361" spans="1:5" ht="31.5" customHeight="1" x14ac:dyDescent="0.35">
      <c r="A361" s="28"/>
      <c r="B361" s="9"/>
      <c r="C361" s="14"/>
      <c r="D361" s="14"/>
      <c r="E361" s="15">
        <f t="shared" si="5"/>
        <v>0</v>
      </c>
    </row>
    <row r="362" spans="1:5" ht="31.5" customHeight="1" x14ac:dyDescent="0.35">
      <c r="A362" s="28"/>
      <c r="B362" s="9"/>
      <c r="C362" s="14"/>
      <c r="D362" s="14"/>
      <c r="E362" s="15">
        <f t="shared" si="5"/>
        <v>0</v>
      </c>
    </row>
    <row r="363" spans="1:5" ht="31.5" customHeight="1" x14ac:dyDescent="0.35">
      <c r="A363" s="28"/>
      <c r="B363" s="9"/>
      <c r="C363" s="14"/>
      <c r="D363" s="14"/>
      <c r="E363" s="15">
        <f t="shared" si="5"/>
        <v>0</v>
      </c>
    </row>
    <row r="364" spans="1:5" ht="31.5" customHeight="1" x14ac:dyDescent="0.35">
      <c r="A364" s="28"/>
      <c r="B364" s="9"/>
      <c r="C364" s="14"/>
      <c r="D364" s="14"/>
      <c r="E364" s="15">
        <f t="shared" si="5"/>
        <v>0</v>
      </c>
    </row>
    <row r="365" spans="1:5" ht="31.5" customHeight="1" x14ac:dyDescent="0.35">
      <c r="A365" s="28"/>
      <c r="B365" s="9"/>
      <c r="C365" s="14"/>
      <c r="D365" s="14"/>
      <c r="E365" s="15">
        <f t="shared" si="5"/>
        <v>0</v>
      </c>
    </row>
    <row r="366" spans="1:5" ht="31.5" customHeight="1" x14ac:dyDescent="0.35">
      <c r="A366" s="28"/>
      <c r="B366" s="9"/>
      <c r="C366" s="14"/>
      <c r="D366" s="14"/>
      <c r="E366" s="15">
        <f t="shared" si="5"/>
        <v>0</v>
      </c>
    </row>
    <row r="367" spans="1:5" ht="31.5" customHeight="1" x14ac:dyDescent="0.35">
      <c r="A367" s="28"/>
      <c r="B367" s="9"/>
      <c r="C367" s="14"/>
      <c r="D367" s="14"/>
      <c r="E367" s="15">
        <f t="shared" si="5"/>
        <v>0</v>
      </c>
    </row>
    <row r="368" spans="1:5" ht="31.5" customHeight="1" x14ac:dyDescent="0.35">
      <c r="A368" s="28"/>
      <c r="B368" s="9"/>
      <c r="C368" s="14"/>
      <c r="D368" s="14"/>
      <c r="E368" s="15">
        <f t="shared" si="5"/>
        <v>0</v>
      </c>
    </row>
    <row r="369" spans="1:5" ht="31.5" customHeight="1" x14ac:dyDescent="0.35">
      <c r="A369" s="28"/>
      <c r="B369" s="9"/>
      <c r="C369" s="14"/>
      <c r="D369" s="14"/>
      <c r="E369" s="15">
        <f t="shared" si="5"/>
        <v>0</v>
      </c>
    </row>
    <row r="370" spans="1:5" ht="31.5" customHeight="1" x14ac:dyDescent="0.35">
      <c r="A370" s="28"/>
      <c r="B370" s="9"/>
      <c r="C370" s="14"/>
      <c r="D370" s="14"/>
      <c r="E370" s="15">
        <f t="shared" si="5"/>
        <v>0</v>
      </c>
    </row>
    <row r="371" spans="1:5" ht="31.5" customHeight="1" x14ac:dyDescent="0.35">
      <c r="A371" s="28"/>
      <c r="B371" s="9"/>
      <c r="C371" s="14"/>
      <c r="D371" s="14"/>
      <c r="E371" s="15">
        <f t="shared" si="5"/>
        <v>0</v>
      </c>
    </row>
    <row r="372" spans="1:5" ht="31.5" customHeight="1" x14ac:dyDescent="0.35">
      <c r="A372" s="28"/>
      <c r="B372" s="9"/>
      <c r="C372" s="14"/>
      <c r="D372" s="14"/>
      <c r="E372" s="15">
        <f t="shared" si="5"/>
        <v>0</v>
      </c>
    </row>
    <row r="373" spans="1:5" ht="31.5" customHeight="1" x14ac:dyDescent="0.35">
      <c r="A373" s="28"/>
      <c r="B373" s="9"/>
      <c r="C373" s="14"/>
      <c r="D373" s="14"/>
      <c r="E373" s="15">
        <f t="shared" si="5"/>
        <v>0</v>
      </c>
    </row>
    <row r="374" spans="1:5" ht="31.5" customHeight="1" x14ac:dyDescent="0.35">
      <c r="A374" s="28"/>
      <c r="B374" s="9"/>
      <c r="C374" s="14"/>
      <c r="D374" s="14"/>
      <c r="E374" s="15">
        <f t="shared" si="5"/>
        <v>0</v>
      </c>
    </row>
    <row r="375" spans="1:5" ht="31.5" customHeight="1" x14ac:dyDescent="0.35">
      <c r="A375" s="28"/>
      <c r="B375" s="9"/>
      <c r="C375" s="14"/>
      <c r="D375" s="14"/>
      <c r="E375" s="15">
        <f t="shared" si="5"/>
        <v>0</v>
      </c>
    </row>
    <row r="376" spans="1:5" ht="31.5" customHeight="1" x14ac:dyDescent="0.35">
      <c r="A376" s="28"/>
      <c r="B376" s="9"/>
      <c r="C376" s="14"/>
      <c r="D376" s="14"/>
      <c r="E376" s="15">
        <f t="shared" si="5"/>
        <v>0</v>
      </c>
    </row>
    <row r="377" spans="1:5" ht="31.5" customHeight="1" x14ac:dyDescent="0.35">
      <c r="A377" s="28"/>
      <c r="B377" s="9"/>
      <c r="C377" s="14"/>
      <c r="D377" s="14"/>
      <c r="E377" s="15">
        <f t="shared" si="5"/>
        <v>0</v>
      </c>
    </row>
    <row r="378" spans="1:5" ht="31.5" customHeight="1" x14ac:dyDescent="0.35">
      <c r="A378" s="28"/>
      <c r="B378" s="9"/>
      <c r="C378" s="14"/>
      <c r="D378" s="14"/>
      <c r="E378" s="15">
        <f t="shared" si="5"/>
        <v>0</v>
      </c>
    </row>
    <row r="379" spans="1:5" ht="31.5" customHeight="1" x14ac:dyDescent="0.35">
      <c r="A379" s="28"/>
      <c r="B379" s="9"/>
      <c r="C379" s="14"/>
      <c r="D379" s="14"/>
      <c r="E379" s="15">
        <f t="shared" si="5"/>
        <v>0</v>
      </c>
    </row>
    <row r="380" spans="1:5" ht="31.5" customHeight="1" x14ac:dyDescent="0.35">
      <c r="A380" s="28"/>
      <c r="B380" s="9"/>
      <c r="C380" s="14"/>
      <c r="D380" s="14"/>
      <c r="E380" s="15">
        <f t="shared" si="5"/>
        <v>0</v>
      </c>
    </row>
    <row r="381" spans="1:5" ht="31.5" customHeight="1" x14ac:dyDescent="0.35">
      <c r="A381" s="28"/>
      <c r="B381" s="9"/>
      <c r="C381" s="14"/>
      <c r="D381" s="14"/>
      <c r="E381" s="15">
        <f t="shared" si="5"/>
        <v>0</v>
      </c>
    </row>
    <row r="382" spans="1:5" ht="31.5" customHeight="1" x14ac:dyDescent="0.35">
      <c r="A382" s="28"/>
      <c r="B382" s="9"/>
      <c r="C382" s="14"/>
      <c r="D382" s="14"/>
      <c r="E382" s="15">
        <f t="shared" si="5"/>
        <v>0</v>
      </c>
    </row>
    <row r="383" spans="1:5" ht="31.5" customHeight="1" x14ac:dyDescent="0.35">
      <c r="A383" s="28"/>
      <c r="B383" s="9"/>
      <c r="C383" s="14"/>
      <c r="D383" s="14"/>
      <c r="E383" s="15">
        <f t="shared" si="5"/>
        <v>0</v>
      </c>
    </row>
    <row r="384" spans="1:5" ht="31.5" customHeight="1" x14ac:dyDescent="0.35">
      <c r="A384" s="28"/>
      <c r="B384" s="9"/>
      <c r="C384" s="14"/>
      <c r="D384" s="14"/>
      <c r="E384" s="15">
        <f t="shared" si="5"/>
        <v>0</v>
      </c>
    </row>
    <row r="385" spans="1:5" ht="31.5" customHeight="1" x14ac:dyDescent="0.35">
      <c r="A385" s="28"/>
      <c r="B385" s="9"/>
      <c r="C385" s="14"/>
      <c r="D385" s="14"/>
      <c r="E385" s="15">
        <f t="shared" si="5"/>
        <v>0</v>
      </c>
    </row>
    <row r="386" spans="1:5" ht="31.5" customHeight="1" x14ac:dyDescent="0.35">
      <c r="A386" s="28"/>
      <c r="B386" s="9"/>
      <c r="C386" s="14"/>
      <c r="D386" s="14"/>
      <c r="E386" s="15">
        <f t="shared" si="5"/>
        <v>0</v>
      </c>
    </row>
    <row r="387" spans="1:5" ht="31.5" customHeight="1" x14ac:dyDescent="0.35">
      <c r="A387" s="28"/>
      <c r="B387" s="9"/>
      <c r="C387" s="14"/>
      <c r="D387" s="14"/>
      <c r="E387" s="15">
        <f t="shared" si="5"/>
        <v>0</v>
      </c>
    </row>
    <row r="388" spans="1:5" ht="31.5" customHeight="1" x14ac:dyDescent="0.35">
      <c r="A388" s="28"/>
      <c r="B388" s="9"/>
      <c r="C388" s="14"/>
      <c r="D388" s="14"/>
      <c r="E388" s="15">
        <f t="shared" ref="E388:E451" si="6">E387-C388+D388</f>
        <v>0</v>
      </c>
    </row>
    <row r="389" spans="1:5" ht="31.5" customHeight="1" x14ac:dyDescent="0.35">
      <c r="A389" s="28"/>
      <c r="B389" s="9"/>
      <c r="C389" s="14"/>
      <c r="D389" s="14"/>
      <c r="E389" s="15">
        <f t="shared" si="6"/>
        <v>0</v>
      </c>
    </row>
    <row r="390" spans="1:5" ht="31.5" customHeight="1" x14ac:dyDescent="0.35">
      <c r="A390" s="28"/>
      <c r="B390" s="9"/>
      <c r="C390" s="14"/>
      <c r="D390" s="14"/>
      <c r="E390" s="15">
        <f t="shared" si="6"/>
        <v>0</v>
      </c>
    </row>
    <row r="391" spans="1:5" ht="31.5" customHeight="1" x14ac:dyDescent="0.35">
      <c r="A391" s="28"/>
      <c r="B391" s="9"/>
      <c r="C391" s="14"/>
      <c r="D391" s="14"/>
      <c r="E391" s="15">
        <f t="shared" si="6"/>
        <v>0</v>
      </c>
    </row>
    <row r="392" spans="1:5" ht="31.5" customHeight="1" x14ac:dyDescent="0.35">
      <c r="A392" s="28"/>
      <c r="B392" s="9"/>
      <c r="C392" s="14"/>
      <c r="D392" s="14"/>
      <c r="E392" s="15">
        <f t="shared" si="6"/>
        <v>0</v>
      </c>
    </row>
    <row r="393" spans="1:5" ht="31.5" customHeight="1" x14ac:dyDescent="0.35">
      <c r="A393" s="28"/>
      <c r="B393" s="9"/>
      <c r="C393" s="14"/>
      <c r="D393" s="14"/>
      <c r="E393" s="15">
        <f t="shared" si="6"/>
        <v>0</v>
      </c>
    </row>
    <row r="394" spans="1:5" ht="31.5" customHeight="1" x14ac:dyDescent="0.35">
      <c r="A394" s="28"/>
      <c r="B394" s="9"/>
      <c r="C394" s="14"/>
      <c r="D394" s="14"/>
      <c r="E394" s="15">
        <f t="shared" si="6"/>
        <v>0</v>
      </c>
    </row>
    <row r="395" spans="1:5" ht="31.5" customHeight="1" x14ac:dyDescent="0.35">
      <c r="A395" s="28"/>
      <c r="B395" s="9"/>
      <c r="C395" s="14"/>
      <c r="D395" s="14"/>
      <c r="E395" s="15">
        <f t="shared" si="6"/>
        <v>0</v>
      </c>
    </row>
    <row r="396" spans="1:5" ht="31.5" customHeight="1" x14ac:dyDescent="0.35">
      <c r="A396" s="28"/>
      <c r="B396" s="9"/>
      <c r="C396" s="14"/>
      <c r="D396" s="14"/>
      <c r="E396" s="15">
        <f t="shared" si="6"/>
        <v>0</v>
      </c>
    </row>
    <row r="397" spans="1:5" ht="31.5" customHeight="1" x14ac:dyDescent="0.35">
      <c r="A397" s="28"/>
      <c r="B397" s="9"/>
      <c r="C397" s="14"/>
      <c r="D397" s="14"/>
      <c r="E397" s="15">
        <f t="shared" si="6"/>
        <v>0</v>
      </c>
    </row>
    <row r="398" spans="1:5" ht="31.5" customHeight="1" x14ac:dyDescent="0.35">
      <c r="A398" s="28"/>
      <c r="B398" s="9"/>
      <c r="C398" s="14"/>
      <c r="D398" s="14"/>
      <c r="E398" s="15">
        <f t="shared" si="6"/>
        <v>0</v>
      </c>
    </row>
    <row r="399" spans="1:5" ht="31.5" customHeight="1" x14ac:dyDescent="0.35">
      <c r="A399" s="28"/>
      <c r="B399" s="9"/>
      <c r="C399" s="14"/>
      <c r="D399" s="14"/>
      <c r="E399" s="15">
        <f t="shared" si="6"/>
        <v>0</v>
      </c>
    </row>
    <row r="400" spans="1:5" ht="31.5" customHeight="1" x14ac:dyDescent="0.35">
      <c r="A400" s="28"/>
      <c r="B400" s="9"/>
      <c r="C400" s="14"/>
      <c r="D400" s="14"/>
      <c r="E400" s="15">
        <f t="shared" si="6"/>
        <v>0</v>
      </c>
    </row>
    <row r="401" spans="1:5" ht="31.5" customHeight="1" x14ac:dyDescent="0.35">
      <c r="A401" s="28"/>
      <c r="B401" s="9"/>
      <c r="C401" s="14"/>
      <c r="D401" s="14"/>
      <c r="E401" s="15">
        <f t="shared" si="6"/>
        <v>0</v>
      </c>
    </row>
    <row r="402" spans="1:5" ht="31.5" customHeight="1" x14ac:dyDescent="0.35">
      <c r="A402" s="28"/>
      <c r="B402" s="9"/>
      <c r="C402" s="14"/>
      <c r="D402" s="14"/>
      <c r="E402" s="15">
        <f t="shared" si="6"/>
        <v>0</v>
      </c>
    </row>
    <row r="403" spans="1:5" ht="31.5" customHeight="1" x14ac:dyDescent="0.35">
      <c r="A403" s="28"/>
      <c r="B403" s="9"/>
      <c r="C403" s="14"/>
      <c r="D403" s="14"/>
      <c r="E403" s="15">
        <f t="shared" si="6"/>
        <v>0</v>
      </c>
    </row>
    <row r="404" spans="1:5" ht="31.5" customHeight="1" x14ac:dyDescent="0.35">
      <c r="A404" s="28"/>
      <c r="B404" s="9"/>
      <c r="C404" s="14"/>
      <c r="D404" s="14"/>
      <c r="E404" s="15">
        <f t="shared" si="6"/>
        <v>0</v>
      </c>
    </row>
    <row r="405" spans="1:5" ht="31.5" customHeight="1" x14ac:dyDescent="0.35">
      <c r="A405" s="28"/>
      <c r="B405" s="9"/>
      <c r="C405" s="14"/>
      <c r="D405" s="14"/>
      <c r="E405" s="15">
        <f t="shared" si="6"/>
        <v>0</v>
      </c>
    </row>
    <row r="406" spans="1:5" ht="31.5" customHeight="1" x14ac:dyDescent="0.35">
      <c r="A406" s="28"/>
      <c r="B406" s="9"/>
      <c r="C406" s="14"/>
      <c r="D406" s="14"/>
      <c r="E406" s="15">
        <f t="shared" si="6"/>
        <v>0</v>
      </c>
    </row>
    <row r="407" spans="1:5" ht="31.5" customHeight="1" x14ac:dyDescent="0.35">
      <c r="A407" s="28"/>
      <c r="B407" s="9"/>
      <c r="C407" s="14"/>
      <c r="D407" s="14"/>
      <c r="E407" s="15">
        <f t="shared" si="6"/>
        <v>0</v>
      </c>
    </row>
    <row r="408" spans="1:5" ht="31.5" customHeight="1" x14ac:dyDescent="0.35">
      <c r="A408" s="28"/>
      <c r="B408" s="9"/>
      <c r="C408" s="14"/>
      <c r="D408" s="14"/>
      <c r="E408" s="15">
        <f t="shared" si="6"/>
        <v>0</v>
      </c>
    </row>
    <row r="409" spans="1:5" ht="31.5" customHeight="1" x14ac:dyDescent="0.35">
      <c r="A409" s="28"/>
      <c r="B409" s="9"/>
      <c r="C409" s="14"/>
      <c r="D409" s="14"/>
      <c r="E409" s="15">
        <f t="shared" si="6"/>
        <v>0</v>
      </c>
    </row>
    <row r="410" spans="1:5" ht="31.5" customHeight="1" x14ac:dyDescent="0.35">
      <c r="A410" s="28"/>
      <c r="B410" s="9"/>
      <c r="C410" s="14"/>
      <c r="D410" s="14"/>
      <c r="E410" s="15">
        <f t="shared" si="6"/>
        <v>0</v>
      </c>
    </row>
    <row r="411" spans="1:5" ht="31.5" customHeight="1" x14ac:dyDescent="0.35">
      <c r="A411" s="28"/>
      <c r="B411" s="9"/>
      <c r="C411" s="14"/>
      <c r="D411" s="14"/>
      <c r="E411" s="15">
        <f t="shared" si="6"/>
        <v>0</v>
      </c>
    </row>
    <row r="412" spans="1:5" ht="31.5" customHeight="1" x14ac:dyDescent="0.35">
      <c r="A412" s="28"/>
      <c r="B412" s="9"/>
      <c r="C412" s="14"/>
      <c r="D412" s="14"/>
      <c r="E412" s="15">
        <f t="shared" si="6"/>
        <v>0</v>
      </c>
    </row>
    <row r="413" spans="1:5" ht="31.5" customHeight="1" x14ac:dyDescent="0.35">
      <c r="A413" s="28"/>
      <c r="B413" s="9"/>
      <c r="C413" s="14"/>
      <c r="D413" s="14"/>
      <c r="E413" s="15">
        <f t="shared" si="6"/>
        <v>0</v>
      </c>
    </row>
    <row r="414" spans="1:5" ht="31.5" customHeight="1" x14ac:dyDescent="0.35">
      <c r="A414" s="28"/>
      <c r="B414" s="9"/>
      <c r="C414" s="14"/>
      <c r="D414" s="14"/>
      <c r="E414" s="15">
        <f t="shared" si="6"/>
        <v>0</v>
      </c>
    </row>
    <row r="415" spans="1:5" ht="31.5" customHeight="1" x14ac:dyDescent="0.35">
      <c r="A415" s="28"/>
      <c r="B415" s="9"/>
      <c r="C415" s="14"/>
      <c r="D415" s="14"/>
      <c r="E415" s="15">
        <f t="shared" si="6"/>
        <v>0</v>
      </c>
    </row>
    <row r="416" spans="1:5" ht="31.5" customHeight="1" x14ac:dyDescent="0.35">
      <c r="A416" s="28"/>
      <c r="B416" s="9"/>
      <c r="C416" s="14"/>
      <c r="D416" s="14"/>
      <c r="E416" s="15">
        <f t="shared" si="6"/>
        <v>0</v>
      </c>
    </row>
    <row r="417" spans="1:5" ht="31.5" customHeight="1" x14ac:dyDescent="0.35">
      <c r="A417" s="28"/>
      <c r="B417" s="9"/>
      <c r="C417" s="14"/>
      <c r="D417" s="14"/>
      <c r="E417" s="15">
        <f t="shared" si="6"/>
        <v>0</v>
      </c>
    </row>
    <row r="418" spans="1:5" ht="31.5" customHeight="1" x14ac:dyDescent="0.35">
      <c r="A418" s="28"/>
      <c r="B418" s="9"/>
      <c r="C418" s="14"/>
      <c r="D418" s="14"/>
      <c r="E418" s="15">
        <f t="shared" si="6"/>
        <v>0</v>
      </c>
    </row>
    <row r="419" spans="1:5" ht="31.5" customHeight="1" x14ac:dyDescent="0.35">
      <c r="A419" s="28"/>
      <c r="B419" s="9"/>
      <c r="C419" s="14"/>
      <c r="D419" s="14"/>
      <c r="E419" s="15">
        <f t="shared" si="6"/>
        <v>0</v>
      </c>
    </row>
    <row r="420" spans="1:5" ht="31.5" customHeight="1" x14ac:dyDescent="0.35">
      <c r="A420" s="28"/>
      <c r="B420" s="9"/>
      <c r="C420" s="14"/>
      <c r="D420" s="14"/>
      <c r="E420" s="15">
        <f t="shared" si="6"/>
        <v>0</v>
      </c>
    </row>
    <row r="421" spans="1:5" ht="31.5" customHeight="1" x14ac:dyDescent="0.35">
      <c r="A421" s="28"/>
      <c r="B421" s="9"/>
      <c r="C421" s="14"/>
      <c r="D421" s="14"/>
      <c r="E421" s="15">
        <f t="shared" si="6"/>
        <v>0</v>
      </c>
    </row>
    <row r="422" spans="1:5" ht="31.5" customHeight="1" x14ac:dyDescent="0.35">
      <c r="A422" s="28"/>
      <c r="B422" s="9"/>
      <c r="C422" s="14"/>
      <c r="D422" s="14"/>
      <c r="E422" s="15">
        <f t="shared" si="6"/>
        <v>0</v>
      </c>
    </row>
    <row r="423" spans="1:5" ht="31.5" customHeight="1" x14ac:dyDescent="0.35">
      <c r="A423" s="28"/>
      <c r="B423" s="9"/>
      <c r="C423" s="14"/>
      <c r="D423" s="14"/>
      <c r="E423" s="15">
        <f t="shared" si="6"/>
        <v>0</v>
      </c>
    </row>
    <row r="424" spans="1:5" ht="31.5" customHeight="1" x14ac:dyDescent="0.35">
      <c r="A424" s="28"/>
      <c r="B424" s="9"/>
      <c r="C424" s="14"/>
      <c r="D424" s="14"/>
      <c r="E424" s="15">
        <f t="shared" si="6"/>
        <v>0</v>
      </c>
    </row>
    <row r="425" spans="1:5" ht="31.5" customHeight="1" x14ac:dyDescent="0.35">
      <c r="A425" s="28"/>
      <c r="B425" s="9"/>
      <c r="C425" s="14"/>
      <c r="D425" s="14"/>
      <c r="E425" s="15">
        <f t="shared" si="6"/>
        <v>0</v>
      </c>
    </row>
    <row r="426" spans="1:5" ht="31.5" customHeight="1" x14ac:dyDescent="0.35">
      <c r="A426" s="28"/>
      <c r="B426" s="9"/>
      <c r="C426" s="14"/>
      <c r="D426" s="14"/>
      <c r="E426" s="15">
        <f t="shared" si="6"/>
        <v>0</v>
      </c>
    </row>
    <row r="427" spans="1:5" ht="31.5" customHeight="1" x14ac:dyDescent="0.35">
      <c r="A427" s="28"/>
      <c r="B427" s="9"/>
      <c r="C427" s="14"/>
      <c r="D427" s="14"/>
      <c r="E427" s="15">
        <f t="shared" si="6"/>
        <v>0</v>
      </c>
    </row>
    <row r="428" spans="1:5" ht="31.5" customHeight="1" x14ac:dyDescent="0.35">
      <c r="A428" s="28"/>
      <c r="B428" s="9"/>
      <c r="C428" s="14"/>
      <c r="D428" s="14"/>
      <c r="E428" s="15">
        <f t="shared" si="6"/>
        <v>0</v>
      </c>
    </row>
    <row r="429" spans="1:5" ht="31.5" customHeight="1" x14ac:dyDescent="0.35">
      <c r="A429" s="28"/>
      <c r="B429" s="9"/>
      <c r="C429" s="14"/>
      <c r="D429" s="14"/>
      <c r="E429" s="15">
        <f t="shared" si="6"/>
        <v>0</v>
      </c>
    </row>
    <row r="430" spans="1:5" ht="31.5" customHeight="1" x14ac:dyDescent="0.35">
      <c r="A430" s="28"/>
      <c r="B430" s="9"/>
      <c r="C430" s="14"/>
      <c r="D430" s="14"/>
      <c r="E430" s="15">
        <f t="shared" si="6"/>
        <v>0</v>
      </c>
    </row>
    <row r="431" spans="1:5" ht="31.5" customHeight="1" x14ac:dyDescent="0.35">
      <c r="A431" s="28"/>
      <c r="B431" s="9"/>
      <c r="C431" s="14"/>
      <c r="D431" s="14"/>
      <c r="E431" s="15">
        <f t="shared" si="6"/>
        <v>0</v>
      </c>
    </row>
    <row r="432" spans="1:5" ht="31.5" customHeight="1" x14ac:dyDescent="0.35">
      <c r="A432" s="28"/>
      <c r="B432" s="9"/>
      <c r="C432" s="14"/>
      <c r="D432" s="14"/>
      <c r="E432" s="15">
        <f t="shared" si="6"/>
        <v>0</v>
      </c>
    </row>
    <row r="433" spans="1:5" ht="31.5" customHeight="1" x14ac:dyDescent="0.35">
      <c r="A433" s="28"/>
      <c r="B433" s="9"/>
      <c r="C433" s="14"/>
      <c r="D433" s="14"/>
      <c r="E433" s="15">
        <f t="shared" si="6"/>
        <v>0</v>
      </c>
    </row>
    <row r="434" spans="1:5" ht="31.5" customHeight="1" x14ac:dyDescent="0.35">
      <c r="A434" s="28"/>
      <c r="B434" s="9"/>
      <c r="C434" s="14"/>
      <c r="D434" s="14"/>
      <c r="E434" s="15">
        <f t="shared" si="6"/>
        <v>0</v>
      </c>
    </row>
    <row r="435" spans="1:5" ht="31.5" customHeight="1" x14ac:dyDescent="0.35">
      <c r="A435" s="28"/>
      <c r="B435" s="9"/>
      <c r="C435" s="14"/>
      <c r="D435" s="14"/>
      <c r="E435" s="15">
        <f t="shared" si="6"/>
        <v>0</v>
      </c>
    </row>
    <row r="436" spans="1:5" ht="31.5" customHeight="1" x14ac:dyDescent="0.35">
      <c r="A436" s="28"/>
      <c r="B436" s="9"/>
      <c r="C436" s="14"/>
      <c r="D436" s="14"/>
      <c r="E436" s="15">
        <f t="shared" si="6"/>
        <v>0</v>
      </c>
    </row>
    <row r="437" spans="1:5" ht="31.5" customHeight="1" x14ac:dyDescent="0.35">
      <c r="A437" s="28"/>
      <c r="B437" s="9"/>
      <c r="C437" s="14"/>
      <c r="D437" s="14"/>
      <c r="E437" s="15">
        <f t="shared" si="6"/>
        <v>0</v>
      </c>
    </row>
    <row r="438" spans="1:5" ht="31.5" customHeight="1" x14ac:dyDescent="0.35">
      <c r="A438" s="28"/>
      <c r="B438" s="9"/>
      <c r="C438" s="14"/>
      <c r="D438" s="14"/>
      <c r="E438" s="15">
        <f t="shared" si="6"/>
        <v>0</v>
      </c>
    </row>
    <row r="439" spans="1:5" ht="31.5" customHeight="1" x14ac:dyDescent="0.35">
      <c r="A439" s="28"/>
      <c r="B439" s="9"/>
      <c r="C439" s="14"/>
      <c r="D439" s="14"/>
      <c r="E439" s="15">
        <f t="shared" si="6"/>
        <v>0</v>
      </c>
    </row>
    <row r="440" spans="1:5" ht="31.5" customHeight="1" x14ac:dyDescent="0.35">
      <c r="A440" s="28"/>
      <c r="B440" s="9"/>
      <c r="C440" s="14"/>
      <c r="D440" s="14"/>
      <c r="E440" s="15">
        <f t="shared" si="6"/>
        <v>0</v>
      </c>
    </row>
    <row r="441" spans="1:5" ht="31.5" customHeight="1" x14ac:dyDescent="0.35">
      <c r="A441" s="28"/>
      <c r="B441" s="9"/>
      <c r="C441" s="14"/>
      <c r="D441" s="14"/>
      <c r="E441" s="15">
        <f t="shared" si="6"/>
        <v>0</v>
      </c>
    </row>
    <row r="442" spans="1:5" ht="31.5" customHeight="1" x14ac:dyDescent="0.35">
      <c r="A442" s="28"/>
      <c r="B442" s="9"/>
      <c r="C442" s="14"/>
      <c r="D442" s="14"/>
      <c r="E442" s="15">
        <f t="shared" si="6"/>
        <v>0</v>
      </c>
    </row>
    <row r="443" spans="1:5" ht="31.5" customHeight="1" x14ac:dyDescent="0.35">
      <c r="A443" s="28"/>
      <c r="B443" s="9"/>
      <c r="C443" s="14"/>
      <c r="D443" s="14"/>
      <c r="E443" s="15">
        <f t="shared" si="6"/>
        <v>0</v>
      </c>
    </row>
    <row r="444" spans="1:5" ht="31.5" customHeight="1" x14ac:dyDescent="0.35">
      <c r="A444" s="28"/>
      <c r="B444" s="9"/>
      <c r="C444" s="14"/>
      <c r="D444" s="14"/>
      <c r="E444" s="15">
        <f t="shared" si="6"/>
        <v>0</v>
      </c>
    </row>
    <row r="445" spans="1:5" ht="31.5" customHeight="1" x14ac:dyDescent="0.35">
      <c r="A445" s="28"/>
      <c r="B445" s="9"/>
      <c r="C445" s="14"/>
      <c r="D445" s="14"/>
      <c r="E445" s="15">
        <f t="shared" si="6"/>
        <v>0</v>
      </c>
    </row>
    <row r="446" spans="1:5" ht="31.5" customHeight="1" x14ac:dyDescent="0.35">
      <c r="A446" s="28"/>
      <c r="B446" s="9"/>
      <c r="C446" s="14"/>
      <c r="D446" s="14"/>
      <c r="E446" s="15">
        <f t="shared" si="6"/>
        <v>0</v>
      </c>
    </row>
    <row r="447" spans="1:5" ht="31.5" customHeight="1" x14ac:dyDescent="0.35">
      <c r="A447" s="28"/>
      <c r="B447" s="9"/>
      <c r="C447" s="14"/>
      <c r="D447" s="14"/>
      <c r="E447" s="15">
        <f t="shared" si="6"/>
        <v>0</v>
      </c>
    </row>
    <row r="448" spans="1:5" ht="31.5" customHeight="1" x14ac:dyDescent="0.35">
      <c r="A448" s="28"/>
      <c r="B448" s="9"/>
      <c r="C448" s="14"/>
      <c r="D448" s="14"/>
      <c r="E448" s="15">
        <f t="shared" si="6"/>
        <v>0</v>
      </c>
    </row>
    <row r="449" spans="1:5" ht="31.5" customHeight="1" x14ac:dyDescent="0.35">
      <c r="A449" s="28"/>
      <c r="B449" s="9"/>
      <c r="C449" s="14"/>
      <c r="D449" s="14"/>
      <c r="E449" s="15">
        <f t="shared" si="6"/>
        <v>0</v>
      </c>
    </row>
    <row r="450" spans="1:5" ht="31.5" customHeight="1" x14ac:dyDescent="0.35">
      <c r="A450" s="28"/>
      <c r="B450" s="9"/>
      <c r="C450" s="14"/>
      <c r="D450" s="14"/>
      <c r="E450" s="15">
        <f t="shared" si="6"/>
        <v>0</v>
      </c>
    </row>
    <row r="451" spans="1:5" ht="31.5" customHeight="1" x14ac:dyDescent="0.35">
      <c r="A451" s="28"/>
      <c r="B451" s="9"/>
      <c r="C451" s="14"/>
      <c r="D451" s="14"/>
      <c r="E451" s="15">
        <f t="shared" si="6"/>
        <v>0</v>
      </c>
    </row>
    <row r="452" spans="1:5" ht="31.5" customHeight="1" x14ac:dyDescent="0.35">
      <c r="A452" s="28"/>
      <c r="B452" s="9"/>
      <c r="C452" s="14"/>
      <c r="D452" s="14"/>
      <c r="E452" s="15">
        <f t="shared" ref="E452:E515" si="7">E451-C452+D452</f>
        <v>0</v>
      </c>
    </row>
    <row r="453" spans="1:5" ht="31.5" customHeight="1" x14ac:dyDescent="0.35">
      <c r="A453" s="28"/>
      <c r="B453" s="9"/>
      <c r="C453" s="14"/>
      <c r="D453" s="14"/>
      <c r="E453" s="15">
        <f t="shared" si="7"/>
        <v>0</v>
      </c>
    </row>
    <row r="454" spans="1:5" ht="31.5" customHeight="1" x14ac:dyDescent="0.35">
      <c r="A454" s="28"/>
      <c r="B454" s="9"/>
      <c r="C454" s="14"/>
      <c r="D454" s="14"/>
      <c r="E454" s="15">
        <f t="shared" si="7"/>
        <v>0</v>
      </c>
    </row>
    <row r="455" spans="1:5" ht="31.5" customHeight="1" x14ac:dyDescent="0.35">
      <c r="A455" s="28"/>
      <c r="B455" s="9"/>
      <c r="C455" s="14"/>
      <c r="D455" s="14"/>
      <c r="E455" s="15">
        <f t="shared" si="7"/>
        <v>0</v>
      </c>
    </row>
    <row r="456" spans="1:5" ht="31.5" customHeight="1" x14ac:dyDescent="0.35">
      <c r="A456" s="28"/>
      <c r="B456" s="9"/>
      <c r="C456" s="14"/>
      <c r="D456" s="14"/>
      <c r="E456" s="15">
        <f t="shared" si="7"/>
        <v>0</v>
      </c>
    </row>
    <row r="457" spans="1:5" ht="31.5" customHeight="1" x14ac:dyDescent="0.35">
      <c r="A457" s="28"/>
      <c r="B457" s="9"/>
      <c r="C457" s="14"/>
      <c r="D457" s="14"/>
      <c r="E457" s="15">
        <f t="shared" si="7"/>
        <v>0</v>
      </c>
    </row>
    <row r="458" spans="1:5" ht="31.5" customHeight="1" x14ac:dyDescent="0.35">
      <c r="A458" s="28"/>
      <c r="B458" s="9"/>
      <c r="C458" s="14"/>
      <c r="D458" s="14"/>
      <c r="E458" s="15">
        <f t="shared" si="7"/>
        <v>0</v>
      </c>
    </row>
    <row r="459" spans="1:5" ht="31.5" customHeight="1" x14ac:dyDescent="0.35">
      <c r="A459" s="28"/>
      <c r="B459" s="9"/>
      <c r="C459" s="14"/>
      <c r="D459" s="14"/>
      <c r="E459" s="15">
        <f t="shared" si="7"/>
        <v>0</v>
      </c>
    </row>
    <row r="460" spans="1:5" ht="31.5" customHeight="1" x14ac:dyDescent="0.35">
      <c r="A460" s="28"/>
      <c r="B460" s="9"/>
      <c r="C460" s="14"/>
      <c r="D460" s="14"/>
      <c r="E460" s="15">
        <f t="shared" si="7"/>
        <v>0</v>
      </c>
    </row>
    <row r="461" spans="1:5" ht="31.5" customHeight="1" x14ac:dyDescent="0.35">
      <c r="A461" s="28"/>
      <c r="B461" s="9"/>
      <c r="C461" s="14"/>
      <c r="D461" s="14"/>
      <c r="E461" s="15">
        <f t="shared" si="7"/>
        <v>0</v>
      </c>
    </row>
    <row r="462" spans="1:5" ht="31.5" customHeight="1" x14ac:dyDescent="0.35">
      <c r="A462" s="28"/>
      <c r="B462" s="9"/>
      <c r="C462" s="14"/>
      <c r="D462" s="14"/>
      <c r="E462" s="15">
        <f t="shared" si="7"/>
        <v>0</v>
      </c>
    </row>
    <row r="463" spans="1:5" ht="31.5" customHeight="1" x14ac:dyDescent="0.35">
      <c r="A463" s="28"/>
      <c r="B463" s="9"/>
      <c r="C463" s="14"/>
      <c r="D463" s="14"/>
      <c r="E463" s="15">
        <f t="shared" si="7"/>
        <v>0</v>
      </c>
    </row>
    <row r="464" spans="1:5" ht="31.5" customHeight="1" x14ac:dyDescent="0.35">
      <c r="A464" s="28"/>
      <c r="B464" s="9"/>
      <c r="C464" s="14"/>
      <c r="D464" s="14"/>
      <c r="E464" s="15">
        <f t="shared" si="7"/>
        <v>0</v>
      </c>
    </row>
    <row r="465" spans="1:5" ht="31.5" customHeight="1" x14ac:dyDescent="0.35">
      <c r="A465" s="28" t="s">
        <v>12</v>
      </c>
      <c r="B465" s="9"/>
      <c r="C465" s="14"/>
      <c r="D465" s="14"/>
      <c r="E465" s="15">
        <f t="shared" si="7"/>
        <v>0</v>
      </c>
    </row>
    <row r="466" spans="1:5" ht="31.5" customHeight="1" x14ac:dyDescent="0.35">
      <c r="A466" s="28"/>
      <c r="B466" s="9"/>
      <c r="C466" s="14"/>
      <c r="D466" s="14"/>
      <c r="E466" s="15">
        <f t="shared" si="7"/>
        <v>0</v>
      </c>
    </row>
    <row r="467" spans="1:5" ht="31.5" customHeight="1" x14ac:dyDescent="0.35">
      <c r="A467" s="28"/>
      <c r="B467" s="9"/>
      <c r="C467" s="14"/>
      <c r="D467" s="14"/>
      <c r="E467" s="15">
        <f t="shared" si="7"/>
        <v>0</v>
      </c>
    </row>
    <row r="468" spans="1:5" ht="31.5" customHeight="1" x14ac:dyDescent="0.35">
      <c r="A468" s="28"/>
      <c r="B468" s="9"/>
      <c r="C468" s="14"/>
      <c r="D468" s="14"/>
      <c r="E468" s="15">
        <f t="shared" si="7"/>
        <v>0</v>
      </c>
    </row>
    <row r="469" spans="1:5" ht="31.5" customHeight="1" x14ac:dyDescent="0.35">
      <c r="A469" s="28"/>
      <c r="B469" s="9"/>
      <c r="C469" s="14"/>
      <c r="D469" s="14"/>
      <c r="E469" s="15">
        <f t="shared" si="7"/>
        <v>0</v>
      </c>
    </row>
    <row r="470" spans="1:5" ht="31.5" customHeight="1" x14ac:dyDescent="0.35">
      <c r="A470" s="28"/>
      <c r="B470" s="9"/>
      <c r="C470" s="14"/>
      <c r="D470" s="14"/>
      <c r="E470" s="15">
        <f t="shared" si="7"/>
        <v>0</v>
      </c>
    </row>
    <row r="471" spans="1:5" ht="31.5" customHeight="1" x14ac:dyDescent="0.35">
      <c r="A471" s="28"/>
      <c r="B471" s="9"/>
      <c r="C471" s="14"/>
      <c r="D471" s="14"/>
      <c r="E471" s="15">
        <f t="shared" si="7"/>
        <v>0</v>
      </c>
    </row>
    <row r="472" spans="1:5" ht="31.5" customHeight="1" x14ac:dyDescent="0.35">
      <c r="A472" s="28"/>
      <c r="B472" s="9"/>
      <c r="C472" s="14"/>
      <c r="D472" s="14"/>
      <c r="E472" s="15">
        <f t="shared" si="7"/>
        <v>0</v>
      </c>
    </row>
    <row r="473" spans="1:5" ht="31.5" customHeight="1" x14ac:dyDescent="0.35">
      <c r="A473" s="28"/>
      <c r="B473" s="9"/>
      <c r="C473" s="14"/>
      <c r="D473" s="14"/>
      <c r="E473" s="15">
        <f t="shared" si="7"/>
        <v>0</v>
      </c>
    </row>
    <row r="474" spans="1:5" ht="31.5" customHeight="1" x14ac:dyDescent="0.35">
      <c r="A474" s="28"/>
      <c r="B474" s="9"/>
      <c r="C474" s="14"/>
      <c r="D474" s="14"/>
      <c r="E474" s="15">
        <f t="shared" si="7"/>
        <v>0</v>
      </c>
    </row>
    <row r="475" spans="1:5" ht="31.5" customHeight="1" x14ac:dyDescent="0.35">
      <c r="A475" s="28"/>
      <c r="B475" s="9"/>
      <c r="C475" s="14"/>
      <c r="D475" s="14"/>
      <c r="E475" s="15">
        <f t="shared" si="7"/>
        <v>0</v>
      </c>
    </row>
    <row r="476" spans="1:5" ht="31.5" customHeight="1" x14ac:dyDescent="0.35">
      <c r="A476" s="28"/>
      <c r="B476" s="9"/>
      <c r="C476" s="14"/>
      <c r="D476" s="14"/>
      <c r="E476" s="15">
        <f t="shared" si="7"/>
        <v>0</v>
      </c>
    </row>
    <row r="477" spans="1:5" ht="31.5" customHeight="1" x14ac:dyDescent="0.35">
      <c r="A477" s="28"/>
      <c r="B477" s="9"/>
      <c r="C477" s="14"/>
      <c r="D477" s="14"/>
      <c r="E477" s="15">
        <f t="shared" si="7"/>
        <v>0</v>
      </c>
    </row>
    <row r="478" spans="1:5" ht="31.5" customHeight="1" x14ac:dyDescent="0.35">
      <c r="A478" s="28"/>
      <c r="B478" s="9"/>
      <c r="C478" s="14"/>
      <c r="D478" s="14"/>
      <c r="E478" s="15">
        <f t="shared" si="7"/>
        <v>0</v>
      </c>
    </row>
    <row r="479" spans="1:5" ht="31.5" customHeight="1" x14ac:dyDescent="0.35">
      <c r="A479" s="28"/>
      <c r="B479" s="9"/>
      <c r="C479" s="14"/>
      <c r="D479" s="14"/>
      <c r="E479" s="15">
        <f t="shared" si="7"/>
        <v>0</v>
      </c>
    </row>
    <row r="480" spans="1:5" ht="31.5" customHeight="1" x14ac:dyDescent="0.35">
      <c r="A480" s="28"/>
      <c r="B480" s="9"/>
      <c r="C480" s="14"/>
      <c r="D480" s="14"/>
      <c r="E480" s="15">
        <f t="shared" si="7"/>
        <v>0</v>
      </c>
    </row>
    <row r="481" spans="1:5" ht="31.5" customHeight="1" x14ac:dyDescent="0.35">
      <c r="A481" s="28"/>
      <c r="B481" s="9"/>
      <c r="C481" s="14"/>
      <c r="D481" s="14"/>
      <c r="E481" s="15">
        <f t="shared" si="7"/>
        <v>0</v>
      </c>
    </row>
    <row r="482" spans="1:5" ht="31.5" customHeight="1" x14ac:dyDescent="0.35">
      <c r="A482" s="28"/>
      <c r="B482" s="9"/>
      <c r="C482" s="14"/>
      <c r="D482" s="14"/>
      <c r="E482" s="15">
        <f t="shared" si="7"/>
        <v>0</v>
      </c>
    </row>
    <row r="483" spans="1:5" ht="31.5" customHeight="1" x14ac:dyDescent="0.35">
      <c r="A483" s="28"/>
      <c r="B483" s="9"/>
      <c r="C483" s="14"/>
      <c r="D483" s="14"/>
      <c r="E483" s="15">
        <f t="shared" si="7"/>
        <v>0</v>
      </c>
    </row>
    <row r="484" spans="1:5" ht="31.5" customHeight="1" x14ac:dyDescent="0.35">
      <c r="A484" s="28"/>
      <c r="B484" s="9"/>
      <c r="C484" s="14"/>
      <c r="D484" s="14"/>
      <c r="E484" s="15">
        <f t="shared" si="7"/>
        <v>0</v>
      </c>
    </row>
    <row r="485" spans="1:5" ht="31.5" customHeight="1" x14ac:dyDescent="0.35">
      <c r="A485" s="28"/>
      <c r="B485" s="9"/>
      <c r="C485" s="14"/>
      <c r="D485" s="14"/>
      <c r="E485" s="15">
        <f t="shared" si="7"/>
        <v>0</v>
      </c>
    </row>
    <row r="486" spans="1:5" ht="31.5" customHeight="1" x14ac:dyDescent="0.35">
      <c r="A486" s="28"/>
      <c r="B486" s="9"/>
      <c r="C486" s="14"/>
      <c r="D486" s="14"/>
      <c r="E486" s="15">
        <f t="shared" si="7"/>
        <v>0</v>
      </c>
    </row>
    <row r="487" spans="1:5" ht="31.5" customHeight="1" x14ac:dyDescent="0.35">
      <c r="A487" s="28"/>
      <c r="B487" s="9"/>
      <c r="C487" s="14"/>
      <c r="D487" s="14"/>
      <c r="E487" s="15">
        <f t="shared" si="7"/>
        <v>0</v>
      </c>
    </row>
    <row r="488" spans="1:5" ht="31.5" customHeight="1" x14ac:dyDescent="0.35">
      <c r="A488" s="28"/>
      <c r="B488" s="9"/>
      <c r="C488" s="14"/>
      <c r="D488" s="14"/>
      <c r="E488" s="15">
        <f t="shared" si="7"/>
        <v>0</v>
      </c>
    </row>
    <row r="489" spans="1:5" ht="31.5" customHeight="1" x14ac:dyDescent="0.35">
      <c r="A489" s="28"/>
      <c r="B489" s="9"/>
      <c r="C489" s="14"/>
      <c r="D489" s="14"/>
      <c r="E489" s="15">
        <f t="shared" si="7"/>
        <v>0</v>
      </c>
    </row>
    <row r="490" spans="1:5" ht="31.5" customHeight="1" x14ac:dyDescent="0.35">
      <c r="A490" s="28"/>
      <c r="B490" s="9"/>
      <c r="C490" s="14"/>
      <c r="D490" s="14"/>
      <c r="E490" s="15">
        <f t="shared" si="7"/>
        <v>0</v>
      </c>
    </row>
    <row r="491" spans="1:5" ht="31.5" customHeight="1" x14ac:dyDescent="0.35">
      <c r="A491" s="28"/>
      <c r="B491" s="9"/>
      <c r="C491" s="14"/>
      <c r="D491" s="14"/>
      <c r="E491" s="15">
        <f t="shared" si="7"/>
        <v>0</v>
      </c>
    </row>
    <row r="492" spans="1:5" ht="31.5" customHeight="1" x14ac:dyDescent="0.35">
      <c r="A492" s="28"/>
      <c r="B492" s="9"/>
      <c r="C492" s="14"/>
      <c r="D492" s="14"/>
      <c r="E492" s="15">
        <f t="shared" si="7"/>
        <v>0</v>
      </c>
    </row>
    <row r="493" spans="1:5" ht="31.5" customHeight="1" x14ac:dyDescent="0.35">
      <c r="A493" s="28"/>
      <c r="B493" s="9"/>
      <c r="C493" s="14"/>
      <c r="D493" s="14"/>
      <c r="E493" s="15">
        <f t="shared" si="7"/>
        <v>0</v>
      </c>
    </row>
    <row r="494" spans="1:5" ht="31.5" customHeight="1" x14ac:dyDescent="0.35">
      <c r="A494" s="28"/>
      <c r="B494" s="9"/>
      <c r="C494" s="14"/>
      <c r="D494" s="14"/>
      <c r="E494" s="15">
        <f t="shared" si="7"/>
        <v>0</v>
      </c>
    </row>
    <row r="495" spans="1:5" ht="31.5" customHeight="1" x14ac:dyDescent="0.35">
      <c r="A495" s="28"/>
      <c r="B495" s="9"/>
      <c r="C495" s="14"/>
      <c r="D495" s="14"/>
      <c r="E495" s="15">
        <f t="shared" si="7"/>
        <v>0</v>
      </c>
    </row>
    <row r="496" spans="1:5" ht="31.5" customHeight="1" x14ac:dyDescent="0.35">
      <c r="A496" s="28"/>
      <c r="B496" s="9"/>
      <c r="C496" s="14"/>
      <c r="D496" s="14"/>
      <c r="E496" s="15">
        <f t="shared" si="7"/>
        <v>0</v>
      </c>
    </row>
    <row r="497" spans="1:5" ht="31.5" customHeight="1" x14ac:dyDescent="0.35">
      <c r="A497" s="28"/>
      <c r="B497" s="9"/>
      <c r="C497" s="14"/>
      <c r="D497" s="14"/>
      <c r="E497" s="15">
        <f t="shared" si="7"/>
        <v>0</v>
      </c>
    </row>
    <row r="498" spans="1:5" ht="31.5" customHeight="1" x14ac:dyDescent="0.35">
      <c r="A498" s="28"/>
      <c r="B498" s="9"/>
      <c r="C498" s="14"/>
      <c r="D498" s="14"/>
      <c r="E498" s="15">
        <f t="shared" si="7"/>
        <v>0</v>
      </c>
    </row>
    <row r="499" spans="1:5" ht="31.5" customHeight="1" x14ac:dyDescent="0.35">
      <c r="A499" s="28"/>
      <c r="B499" s="9"/>
      <c r="C499" s="14"/>
      <c r="D499" s="14"/>
      <c r="E499" s="15">
        <f t="shared" si="7"/>
        <v>0</v>
      </c>
    </row>
    <row r="500" spans="1:5" ht="31.5" customHeight="1" x14ac:dyDescent="0.35">
      <c r="A500" s="28"/>
      <c r="B500" s="9"/>
      <c r="C500" s="14"/>
      <c r="D500" s="14"/>
      <c r="E500" s="15">
        <f t="shared" si="7"/>
        <v>0</v>
      </c>
    </row>
    <row r="501" spans="1:5" ht="31.5" customHeight="1" x14ac:dyDescent="0.35">
      <c r="A501" s="28"/>
      <c r="B501" s="9"/>
      <c r="C501" s="14"/>
      <c r="D501" s="14"/>
      <c r="E501" s="15">
        <f t="shared" si="7"/>
        <v>0</v>
      </c>
    </row>
    <row r="502" spans="1:5" ht="31.5" customHeight="1" x14ac:dyDescent="0.35">
      <c r="A502" s="28"/>
      <c r="B502" s="9"/>
      <c r="C502" s="14"/>
      <c r="D502" s="14"/>
      <c r="E502" s="15">
        <f t="shared" si="7"/>
        <v>0</v>
      </c>
    </row>
    <row r="503" spans="1:5" ht="31.5" customHeight="1" x14ac:dyDescent="0.35">
      <c r="A503" s="28"/>
      <c r="B503" s="9"/>
      <c r="C503" s="14"/>
      <c r="D503" s="14"/>
      <c r="E503" s="15">
        <f t="shared" si="7"/>
        <v>0</v>
      </c>
    </row>
    <row r="504" spans="1:5" ht="31.5" customHeight="1" x14ac:dyDescent="0.35">
      <c r="A504" s="28"/>
      <c r="B504" s="9"/>
      <c r="C504" s="14"/>
      <c r="D504" s="14"/>
      <c r="E504" s="15">
        <f t="shared" si="7"/>
        <v>0</v>
      </c>
    </row>
    <row r="505" spans="1:5" ht="31.5" customHeight="1" x14ac:dyDescent="0.35">
      <c r="A505" s="28"/>
      <c r="B505" s="9"/>
      <c r="C505" s="14"/>
      <c r="D505" s="14"/>
      <c r="E505" s="15">
        <f t="shared" si="7"/>
        <v>0</v>
      </c>
    </row>
    <row r="506" spans="1:5" ht="31.5" customHeight="1" x14ac:dyDescent="0.35">
      <c r="A506" s="28"/>
      <c r="B506" s="9"/>
      <c r="C506" s="14"/>
      <c r="D506" s="14"/>
      <c r="E506" s="15">
        <f t="shared" si="7"/>
        <v>0</v>
      </c>
    </row>
    <row r="507" spans="1:5" ht="31.5" customHeight="1" x14ac:dyDescent="0.35">
      <c r="A507" s="28"/>
      <c r="B507" s="9"/>
      <c r="C507" s="14"/>
      <c r="D507" s="14"/>
      <c r="E507" s="15">
        <f t="shared" si="7"/>
        <v>0</v>
      </c>
    </row>
    <row r="508" spans="1:5" ht="31.5" customHeight="1" x14ac:dyDescent="0.35">
      <c r="A508" s="28"/>
      <c r="B508" s="9"/>
      <c r="C508" s="14"/>
      <c r="D508" s="14"/>
      <c r="E508" s="15">
        <f t="shared" si="7"/>
        <v>0</v>
      </c>
    </row>
    <row r="509" spans="1:5" ht="31.5" customHeight="1" x14ac:dyDescent="0.35">
      <c r="A509" s="28"/>
      <c r="B509" s="9"/>
      <c r="C509" s="14"/>
      <c r="D509" s="14"/>
      <c r="E509" s="15">
        <f t="shared" si="7"/>
        <v>0</v>
      </c>
    </row>
    <row r="510" spans="1:5" ht="31.5" customHeight="1" x14ac:dyDescent="0.35">
      <c r="A510" s="28"/>
      <c r="B510" s="9"/>
      <c r="C510" s="14"/>
      <c r="D510" s="14"/>
      <c r="E510" s="15">
        <f t="shared" si="7"/>
        <v>0</v>
      </c>
    </row>
    <row r="511" spans="1:5" ht="31.5" customHeight="1" x14ac:dyDescent="0.35">
      <c r="A511" s="28"/>
      <c r="B511" s="9"/>
      <c r="C511" s="14"/>
      <c r="D511" s="14"/>
      <c r="E511" s="15">
        <f t="shared" si="7"/>
        <v>0</v>
      </c>
    </row>
    <row r="512" spans="1:5" ht="31.5" customHeight="1" x14ac:dyDescent="0.35">
      <c r="A512" s="28"/>
      <c r="B512" s="9"/>
      <c r="C512" s="14"/>
      <c r="D512" s="14"/>
      <c r="E512" s="15">
        <f t="shared" si="7"/>
        <v>0</v>
      </c>
    </row>
    <row r="513" spans="1:5" ht="31.5" customHeight="1" x14ac:dyDescent="0.35">
      <c r="A513" s="28"/>
      <c r="B513" s="9"/>
      <c r="C513" s="14"/>
      <c r="D513" s="14"/>
      <c r="E513" s="15">
        <f t="shared" si="7"/>
        <v>0</v>
      </c>
    </row>
    <row r="514" spans="1:5" ht="31.5" customHeight="1" x14ac:dyDescent="0.35">
      <c r="A514" s="28"/>
      <c r="B514" s="9"/>
      <c r="C514" s="14"/>
      <c r="D514" s="14"/>
      <c r="E514" s="15">
        <f t="shared" si="7"/>
        <v>0</v>
      </c>
    </row>
    <row r="515" spans="1:5" ht="31.5" customHeight="1" x14ac:dyDescent="0.35">
      <c r="A515" s="28"/>
      <c r="B515" s="9"/>
      <c r="C515" s="14"/>
      <c r="D515" s="14"/>
      <c r="E515" s="15">
        <f t="shared" si="7"/>
        <v>0</v>
      </c>
    </row>
    <row r="516" spans="1:5" ht="31.5" customHeight="1" x14ac:dyDescent="0.35">
      <c r="A516" s="28"/>
      <c r="B516" s="9"/>
      <c r="C516" s="14"/>
      <c r="D516" s="14"/>
      <c r="E516" s="15">
        <f t="shared" ref="E516:E550" si="8">E515-C516+D516</f>
        <v>0</v>
      </c>
    </row>
    <row r="517" spans="1:5" ht="31.5" customHeight="1" x14ac:dyDescent="0.35">
      <c r="A517" s="28"/>
      <c r="B517" s="9"/>
      <c r="C517" s="14"/>
      <c r="D517" s="14"/>
      <c r="E517" s="15">
        <f t="shared" si="8"/>
        <v>0</v>
      </c>
    </row>
    <row r="518" spans="1:5" ht="31.5" customHeight="1" x14ac:dyDescent="0.35">
      <c r="A518" s="28"/>
      <c r="B518" s="9"/>
      <c r="C518" s="14"/>
      <c r="D518" s="14"/>
      <c r="E518" s="15">
        <f t="shared" si="8"/>
        <v>0</v>
      </c>
    </row>
    <row r="519" spans="1:5" ht="31.5" customHeight="1" x14ac:dyDescent="0.35">
      <c r="A519" s="28"/>
      <c r="B519" s="9"/>
      <c r="C519" s="14"/>
      <c r="D519" s="14"/>
      <c r="E519" s="15">
        <f t="shared" si="8"/>
        <v>0</v>
      </c>
    </row>
    <row r="520" spans="1:5" ht="31.5" customHeight="1" x14ac:dyDescent="0.35">
      <c r="A520" s="28"/>
      <c r="B520" s="9"/>
      <c r="C520" s="14"/>
      <c r="D520" s="14"/>
      <c r="E520" s="15">
        <f t="shared" si="8"/>
        <v>0</v>
      </c>
    </row>
    <row r="521" spans="1:5" ht="31.5" customHeight="1" x14ac:dyDescent="0.35">
      <c r="A521" s="28"/>
      <c r="B521" s="9"/>
      <c r="C521" s="14"/>
      <c r="D521" s="14"/>
      <c r="E521" s="15">
        <f t="shared" si="8"/>
        <v>0</v>
      </c>
    </row>
    <row r="522" spans="1:5" ht="31.5" customHeight="1" x14ac:dyDescent="0.35">
      <c r="A522" s="28"/>
      <c r="B522" s="9"/>
      <c r="C522" s="14"/>
      <c r="D522" s="14"/>
      <c r="E522" s="15">
        <f t="shared" si="8"/>
        <v>0</v>
      </c>
    </row>
    <row r="523" spans="1:5" ht="31.5" customHeight="1" x14ac:dyDescent="0.35">
      <c r="A523" s="28"/>
      <c r="B523" s="9"/>
      <c r="C523" s="14"/>
      <c r="D523" s="14"/>
      <c r="E523" s="15">
        <f t="shared" si="8"/>
        <v>0</v>
      </c>
    </row>
    <row r="524" spans="1:5" ht="31.5" customHeight="1" x14ac:dyDescent="0.35">
      <c r="A524" s="28"/>
      <c r="B524" s="9"/>
      <c r="C524" s="14"/>
      <c r="D524" s="14"/>
      <c r="E524" s="15">
        <f t="shared" si="8"/>
        <v>0</v>
      </c>
    </row>
    <row r="525" spans="1:5" ht="31.5" customHeight="1" x14ac:dyDescent="0.35">
      <c r="A525" s="28"/>
      <c r="B525" s="9"/>
      <c r="C525" s="14"/>
      <c r="D525" s="14"/>
      <c r="E525" s="15">
        <f t="shared" si="8"/>
        <v>0</v>
      </c>
    </row>
    <row r="526" spans="1:5" ht="31.5" customHeight="1" x14ac:dyDescent="0.35">
      <c r="A526" s="28"/>
      <c r="B526" s="9"/>
      <c r="C526" s="14"/>
      <c r="D526" s="14"/>
      <c r="E526" s="15">
        <f t="shared" si="8"/>
        <v>0</v>
      </c>
    </row>
    <row r="527" spans="1:5" ht="31.5" customHeight="1" x14ac:dyDescent="0.35">
      <c r="A527" s="28"/>
      <c r="B527" s="9"/>
      <c r="C527" s="14"/>
      <c r="D527" s="14"/>
      <c r="E527" s="15">
        <f t="shared" si="8"/>
        <v>0</v>
      </c>
    </row>
    <row r="528" spans="1:5" ht="31.5" customHeight="1" x14ac:dyDescent="0.35">
      <c r="A528" s="28"/>
      <c r="B528" s="9"/>
      <c r="C528" s="14"/>
      <c r="D528" s="14"/>
      <c r="E528" s="15">
        <f t="shared" si="8"/>
        <v>0</v>
      </c>
    </row>
    <row r="529" spans="1:5" ht="31.5" customHeight="1" x14ac:dyDescent="0.35">
      <c r="A529" s="28"/>
      <c r="B529" s="9"/>
      <c r="C529" s="14"/>
      <c r="D529" s="14"/>
      <c r="E529" s="15">
        <f t="shared" si="8"/>
        <v>0</v>
      </c>
    </row>
    <row r="530" spans="1:5" ht="31.5" customHeight="1" x14ac:dyDescent="0.35">
      <c r="A530" s="28"/>
      <c r="B530" s="9"/>
      <c r="C530" s="14"/>
      <c r="D530" s="14"/>
      <c r="E530" s="15">
        <f t="shared" si="8"/>
        <v>0</v>
      </c>
    </row>
    <row r="531" spans="1:5" ht="31.5" customHeight="1" x14ac:dyDescent="0.35">
      <c r="A531" s="28"/>
      <c r="B531" s="9"/>
      <c r="C531" s="14"/>
      <c r="D531" s="14"/>
      <c r="E531" s="15">
        <f t="shared" si="8"/>
        <v>0</v>
      </c>
    </row>
    <row r="532" spans="1:5" ht="31.5" customHeight="1" x14ac:dyDescent="0.35">
      <c r="A532" s="28"/>
      <c r="B532" s="9"/>
      <c r="C532" s="14"/>
      <c r="D532" s="14"/>
      <c r="E532" s="15">
        <f t="shared" si="8"/>
        <v>0</v>
      </c>
    </row>
    <row r="533" spans="1:5" ht="31.5" customHeight="1" x14ac:dyDescent="0.35">
      <c r="A533" s="28"/>
      <c r="B533" s="9"/>
      <c r="C533" s="14"/>
      <c r="D533" s="14"/>
      <c r="E533" s="15">
        <f t="shared" si="8"/>
        <v>0</v>
      </c>
    </row>
    <row r="534" spans="1:5" ht="31.5" customHeight="1" x14ac:dyDescent="0.35">
      <c r="A534" s="28"/>
      <c r="B534" s="9"/>
      <c r="C534" s="14"/>
      <c r="D534" s="14"/>
      <c r="E534" s="15">
        <f t="shared" si="8"/>
        <v>0</v>
      </c>
    </row>
    <row r="535" spans="1:5" ht="31.5" customHeight="1" x14ac:dyDescent="0.35">
      <c r="A535" s="28"/>
      <c r="B535" s="9"/>
      <c r="C535" s="14"/>
      <c r="D535" s="14"/>
      <c r="E535" s="15">
        <f t="shared" si="8"/>
        <v>0</v>
      </c>
    </row>
    <row r="536" spans="1:5" ht="31.5" customHeight="1" x14ac:dyDescent="0.35">
      <c r="A536" s="28"/>
      <c r="B536" s="9"/>
      <c r="C536" s="14"/>
      <c r="D536" s="14"/>
      <c r="E536" s="15">
        <f t="shared" si="8"/>
        <v>0</v>
      </c>
    </row>
    <row r="537" spans="1:5" ht="31.5" customHeight="1" x14ac:dyDescent="0.35">
      <c r="A537" s="28"/>
      <c r="B537" s="9"/>
      <c r="C537" s="14"/>
      <c r="D537" s="14"/>
      <c r="E537" s="15">
        <f t="shared" si="8"/>
        <v>0</v>
      </c>
    </row>
    <row r="538" spans="1:5" ht="31.5" customHeight="1" x14ac:dyDescent="0.35">
      <c r="A538" s="28"/>
      <c r="B538" s="9"/>
      <c r="C538" s="14"/>
      <c r="D538" s="14"/>
      <c r="E538" s="15">
        <f t="shared" si="8"/>
        <v>0</v>
      </c>
    </row>
    <row r="539" spans="1:5" ht="31.5" customHeight="1" x14ac:dyDescent="0.35">
      <c r="A539" s="28"/>
      <c r="B539" s="9"/>
      <c r="C539" s="14"/>
      <c r="D539" s="14"/>
      <c r="E539" s="15">
        <f t="shared" si="8"/>
        <v>0</v>
      </c>
    </row>
    <row r="540" spans="1:5" ht="31.5" customHeight="1" x14ac:dyDescent="0.35">
      <c r="A540" s="28"/>
      <c r="B540" s="9"/>
      <c r="C540" s="14"/>
      <c r="D540" s="14"/>
      <c r="E540" s="15">
        <f t="shared" si="8"/>
        <v>0</v>
      </c>
    </row>
    <row r="541" spans="1:5" ht="31.5" customHeight="1" x14ac:dyDescent="0.35">
      <c r="A541" s="28"/>
      <c r="B541" s="9"/>
      <c r="C541" s="14"/>
      <c r="D541" s="14"/>
      <c r="E541" s="15">
        <f t="shared" si="8"/>
        <v>0</v>
      </c>
    </row>
    <row r="542" spans="1:5" ht="31.5" customHeight="1" x14ac:dyDescent="0.35">
      <c r="A542" s="28"/>
      <c r="B542" s="9"/>
      <c r="C542" s="14"/>
      <c r="D542" s="14"/>
      <c r="E542" s="15">
        <f t="shared" si="8"/>
        <v>0</v>
      </c>
    </row>
    <row r="543" spans="1:5" ht="31.5" customHeight="1" x14ac:dyDescent="0.35">
      <c r="A543" s="28"/>
      <c r="B543" s="9"/>
      <c r="C543" s="14"/>
      <c r="D543" s="14"/>
      <c r="E543" s="15">
        <f t="shared" si="8"/>
        <v>0</v>
      </c>
    </row>
    <row r="544" spans="1:5" ht="31.5" customHeight="1" x14ac:dyDescent="0.35">
      <c r="A544" s="28"/>
      <c r="B544" s="9"/>
      <c r="C544" s="14"/>
      <c r="D544" s="14"/>
      <c r="E544" s="15">
        <f t="shared" si="8"/>
        <v>0</v>
      </c>
    </row>
    <row r="545" spans="1:5" ht="31.5" customHeight="1" x14ac:dyDescent="0.35">
      <c r="A545" s="28"/>
      <c r="B545" s="9"/>
      <c r="C545" s="14"/>
      <c r="D545" s="14"/>
      <c r="E545" s="15">
        <f t="shared" si="8"/>
        <v>0</v>
      </c>
    </row>
    <row r="546" spans="1:5" ht="31.5" customHeight="1" x14ac:dyDescent="0.35">
      <c r="A546" s="28"/>
      <c r="B546" s="9"/>
      <c r="C546" s="14"/>
      <c r="D546" s="14"/>
      <c r="E546" s="15">
        <f t="shared" si="8"/>
        <v>0</v>
      </c>
    </row>
    <row r="547" spans="1:5" ht="31.5" customHeight="1" x14ac:dyDescent="0.35">
      <c r="A547" s="28"/>
      <c r="B547" s="9"/>
      <c r="C547" s="14"/>
      <c r="D547" s="14"/>
      <c r="E547" s="15">
        <f t="shared" si="8"/>
        <v>0</v>
      </c>
    </row>
    <row r="548" spans="1:5" ht="31.5" customHeight="1" x14ac:dyDescent="0.35">
      <c r="A548" s="28"/>
      <c r="B548" s="9"/>
      <c r="C548" s="14"/>
      <c r="D548" s="14"/>
      <c r="E548" s="15">
        <f t="shared" si="8"/>
        <v>0</v>
      </c>
    </row>
    <row r="549" spans="1:5" ht="31.5" customHeight="1" x14ac:dyDescent="0.35">
      <c r="A549" s="28"/>
      <c r="B549" s="9"/>
      <c r="C549" s="14"/>
      <c r="D549" s="14"/>
      <c r="E549" s="15">
        <f t="shared" si="8"/>
        <v>0</v>
      </c>
    </row>
    <row r="550" spans="1:5" ht="31.5" customHeight="1" x14ac:dyDescent="0.35">
      <c r="A550" s="28"/>
      <c r="B550" s="9"/>
      <c r="C550" s="14"/>
      <c r="D550" s="14"/>
      <c r="E550" s="15">
        <f t="shared" si="8"/>
        <v>0</v>
      </c>
    </row>
  </sheetData>
  <phoneticPr fontId="64" type="noConversion"/>
  <pageMargins left="0.47244094488188981" right="0.35433070866141736" top="0.59055118110236227" bottom="0.31496062992125984" header="0.51181102362204722" footer="0.51181102362204722"/>
  <pageSetup paperSize="9" scale="1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>
    <tabColor theme="2"/>
    <pageSetUpPr fitToPage="1"/>
  </sheetPr>
  <dimension ref="A2:G550"/>
  <sheetViews>
    <sheetView workbookViewId="0">
      <pane ySplit="2" topLeftCell="A3" activePane="bottomLeft" state="frozen"/>
      <selection activeCell="F13" sqref="F13"/>
      <selection pane="bottomLeft" activeCell="D4" sqref="D4"/>
    </sheetView>
  </sheetViews>
  <sheetFormatPr defaultColWidth="56.265625" defaultRowHeight="31.5" customHeight="1" x14ac:dyDescent="0.35"/>
  <cols>
    <col min="1" max="1" width="12.86328125" style="29" customWidth="1"/>
    <col min="2" max="2" width="62.3984375" style="2" customWidth="1"/>
    <col min="3" max="3" width="18.1328125" style="16" customWidth="1"/>
    <col min="4" max="4" width="16.1328125" style="16" customWidth="1"/>
    <col min="5" max="5" width="17" style="16" customWidth="1"/>
    <col min="6" max="6" width="13.3984375" style="19" customWidth="1"/>
    <col min="7" max="7" width="10" style="2" customWidth="1"/>
    <col min="8" max="16384" width="56.265625" style="2"/>
  </cols>
  <sheetData>
    <row r="2" spans="1:6" s="26" customFormat="1" ht="31.5" customHeight="1" x14ac:dyDescent="0.35">
      <c r="A2" s="23" t="s">
        <v>4</v>
      </c>
      <c r="B2" s="24" t="s">
        <v>1</v>
      </c>
      <c r="C2" s="21" t="s">
        <v>2</v>
      </c>
      <c r="D2" s="21" t="s">
        <v>0</v>
      </c>
      <c r="E2" s="22" t="s">
        <v>3</v>
      </c>
      <c r="F2" s="25"/>
    </row>
    <row r="3" spans="1:6" s="17" customFormat="1" ht="25.9" customHeight="1" x14ac:dyDescent="0.35">
      <c r="A3" s="27">
        <v>43287</v>
      </c>
      <c r="B3" s="4" t="s">
        <v>42</v>
      </c>
      <c r="C3" s="14"/>
      <c r="D3" s="14"/>
      <c r="E3" s="15">
        <f>D3</f>
        <v>0</v>
      </c>
      <c r="F3" s="18"/>
    </row>
    <row r="4" spans="1:6" s="17" customFormat="1" ht="31.5" customHeight="1" x14ac:dyDescent="0.35">
      <c r="A4" s="27">
        <v>43329</v>
      </c>
      <c r="B4" s="4" t="s">
        <v>16</v>
      </c>
      <c r="C4" s="14"/>
      <c r="D4" s="14">
        <v>1304.72</v>
      </c>
      <c r="E4" s="15">
        <f t="shared" ref="E4:E36" si="0">E3-C4+D4</f>
        <v>1304.72</v>
      </c>
      <c r="F4" s="18"/>
    </row>
    <row r="5" spans="1:6" s="17" customFormat="1" ht="31.5" customHeight="1" x14ac:dyDescent="0.35">
      <c r="A5" s="27">
        <v>43602</v>
      </c>
      <c r="B5" s="4" t="s">
        <v>17</v>
      </c>
      <c r="C5" s="14"/>
      <c r="D5" s="14">
        <v>5218.88</v>
      </c>
      <c r="E5" s="15">
        <f t="shared" si="0"/>
        <v>6523.6</v>
      </c>
      <c r="F5" s="18"/>
    </row>
    <row r="6" spans="1:6" s="17" customFormat="1" ht="31.5" customHeight="1" x14ac:dyDescent="0.35">
      <c r="A6" s="27"/>
      <c r="B6" s="4"/>
      <c r="C6" s="14"/>
      <c r="D6" s="14"/>
      <c r="E6" s="15">
        <f t="shared" si="0"/>
        <v>6523.6</v>
      </c>
      <c r="F6" s="18"/>
    </row>
    <row r="7" spans="1:6" s="17" customFormat="1" ht="31.5" customHeight="1" x14ac:dyDescent="0.35">
      <c r="A7" s="27"/>
      <c r="B7" s="4"/>
      <c r="C7" s="14"/>
      <c r="D7" s="14"/>
      <c r="E7" s="15">
        <f t="shared" si="0"/>
        <v>6523.6</v>
      </c>
      <c r="F7" s="18"/>
    </row>
    <row r="8" spans="1:6" s="17" customFormat="1" ht="31.5" customHeight="1" x14ac:dyDescent="0.35">
      <c r="A8" s="27"/>
      <c r="B8" s="4"/>
      <c r="C8" s="14"/>
      <c r="D8" s="14"/>
      <c r="E8" s="15">
        <f t="shared" si="0"/>
        <v>6523.6</v>
      </c>
      <c r="F8" s="18"/>
    </row>
    <row r="9" spans="1:6" s="17" customFormat="1" ht="31.5" customHeight="1" x14ac:dyDescent="0.35">
      <c r="A9" s="27"/>
      <c r="B9" s="4"/>
      <c r="C9" s="14"/>
      <c r="D9" s="14"/>
      <c r="E9" s="15">
        <f t="shared" si="0"/>
        <v>6523.6</v>
      </c>
      <c r="F9" s="18"/>
    </row>
    <row r="10" spans="1:6" ht="31.5" customHeight="1" x14ac:dyDescent="0.35">
      <c r="A10" s="27"/>
      <c r="B10" s="4"/>
      <c r="C10" s="14"/>
      <c r="D10" s="14"/>
      <c r="E10" s="15">
        <f t="shared" si="0"/>
        <v>6523.6</v>
      </c>
    </row>
    <row r="11" spans="1:6" ht="40.5" customHeight="1" x14ac:dyDescent="0.35">
      <c r="A11" s="27"/>
      <c r="B11" s="4"/>
      <c r="C11" s="14"/>
      <c r="D11" s="14"/>
      <c r="E11" s="15">
        <f t="shared" si="0"/>
        <v>6523.6</v>
      </c>
    </row>
    <row r="12" spans="1:6" ht="31.5" customHeight="1" x14ac:dyDescent="0.35">
      <c r="A12" s="27"/>
      <c r="B12" s="4"/>
      <c r="C12" s="14"/>
      <c r="D12" s="14"/>
      <c r="E12" s="15">
        <f t="shared" si="0"/>
        <v>6523.6</v>
      </c>
    </row>
    <row r="13" spans="1:6" ht="31.5" customHeight="1" x14ac:dyDescent="0.35">
      <c r="A13" s="27"/>
      <c r="B13" s="4"/>
      <c r="C13" s="14"/>
      <c r="D13" s="14"/>
      <c r="E13" s="15">
        <f t="shared" si="0"/>
        <v>6523.6</v>
      </c>
    </row>
    <row r="14" spans="1:6" ht="31.5" customHeight="1" x14ac:dyDescent="0.35">
      <c r="A14" s="27"/>
      <c r="B14" s="4"/>
      <c r="C14" s="14"/>
      <c r="D14" s="14"/>
      <c r="E14" s="15">
        <f t="shared" si="0"/>
        <v>6523.6</v>
      </c>
    </row>
    <row r="15" spans="1:6" ht="31.5" customHeight="1" x14ac:dyDescent="0.35">
      <c r="A15" s="27"/>
      <c r="B15" s="4"/>
      <c r="C15" s="14"/>
      <c r="D15" s="14"/>
      <c r="E15" s="15">
        <f t="shared" si="0"/>
        <v>6523.6</v>
      </c>
    </row>
    <row r="16" spans="1:6" ht="31.5" customHeight="1" x14ac:dyDescent="0.35">
      <c r="A16" s="27"/>
      <c r="B16" s="4"/>
      <c r="C16" s="14"/>
      <c r="D16" s="14"/>
      <c r="E16" s="15">
        <f t="shared" si="0"/>
        <v>6523.6</v>
      </c>
    </row>
    <row r="17" spans="1:7" ht="31.5" customHeight="1" x14ac:dyDescent="0.35">
      <c r="A17" s="27"/>
      <c r="B17" s="4"/>
      <c r="C17" s="14"/>
      <c r="D17" s="14"/>
      <c r="E17" s="15">
        <f t="shared" si="0"/>
        <v>6523.6</v>
      </c>
    </row>
    <row r="18" spans="1:7" ht="31.5" customHeight="1" x14ac:dyDescent="0.35">
      <c r="A18" s="27"/>
      <c r="B18" s="4"/>
      <c r="C18" s="14"/>
      <c r="D18" s="14"/>
      <c r="E18" s="15">
        <f t="shared" si="0"/>
        <v>6523.6</v>
      </c>
    </row>
    <row r="19" spans="1:7" ht="31.5" customHeight="1" x14ac:dyDescent="0.35">
      <c r="A19" s="27"/>
      <c r="B19" s="4"/>
      <c r="C19" s="14"/>
      <c r="D19" s="14"/>
      <c r="E19" s="15">
        <f t="shared" si="0"/>
        <v>6523.6</v>
      </c>
    </row>
    <row r="20" spans="1:7" ht="31.5" customHeight="1" x14ac:dyDescent="0.35">
      <c r="A20" s="27"/>
      <c r="B20" s="4"/>
      <c r="C20" s="14"/>
      <c r="D20" s="14"/>
      <c r="E20" s="15">
        <f t="shared" si="0"/>
        <v>6523.6</v>
      </c>
    </row>
    <row r="21" spans="1:7" ht="31.5" customHeight="1" x14ac:dyDescent="0.35">
      <c r="A21" s="27"/>
      <c r="B21" s="4"/>
      <c r="C21" s="14"/>
      <c r="D21" s="14"/>
      <c r="E21" s="15">
        <f t="shared" si="0"/>
        <v>6523.6</v>
      </c>
    </row>
    <row r="22" spans="1:7" ht="36" customHeight="1" x14ac:dyDescent="0.35">
      <c r="A22" s="27"/>
      <c r="B22" s="4"/>
      <c r="C22" s="14"/>
      <c r="D22" s="14"/>
      <c r="E22" s="15">
        <f t="shared" si="0"/>
        <v>6523.6</v>
      </c>
    </row>
    <row r="23" spans="1:7" ht="31.5" customHeight="1" x14ac:dyDescent="0.35">
      <c r="A23" s="27"/>
      <c r="B23" s="4"/>
      <c r="C23" s="14"/>
      <c r="D23" s="14"/>
      <c r="E23" s="15">
        <f t="shared" si="0"/>
        <v>6523.6</v>
      </c>
    </row>
    <row r="24" spans="1:7" ht="31.5" customHeight="1" x14ac:dyDescent="0.35">
      <c r="A24" s="27"/>
      <c r="B24" s="4"/>
      <c r="C24" s="14"/>
      <c r="D24" s="14"/>
      <c r="E24" s="15">
        <f t="shared" si="0"/>
        <v>6523.6</v>
      </c>
    </row>
    <row r="25" spans="1:7" ht="35.25" customHeight="1" x14ac:dyDescent="0.35">
      <c r="A25" s="27"/>
      <c r="B25" s="4"/>
      <c r="C25" s="14"/>
      <c r="D25" s="14"/>
      <c r="E25" s="15">
        <f t="shared" si="0"/>
        <v>6523.6</v>
      </c>
    </row>
    <row r="26" spans="1:7" ht="31.5" customHeight="1" x14ac:dyDescent="0.35">
      <c r="A26" s="27"/>
      <c r="B26" s="4"/>
      <c r="C26" s="14"/>
      <c r="D26" s="14"/>
      <c r="E26" s="15">
        <f t="shared" si="0"/>
        <v>6523.6</v>
      </c>
    </row>
    <row r="27" spans="1:7" ht="33" customHeight="1" x14ac:dyDescent="0.35">
      <c r="A27" s="27"/>
      <c r="B27" s="4"/>
      <c r="C27" s="14"/>
      <c r="D27" s="14"/>
      <c r="E27" s="15">
        <f t="shared" si="0"/>
        <v>6523.6</v>
      </c>
    </row>
    <row r="28" spans="1:7" ht="33.75" customHeight="1" x14ac:dyDescent="0.35">
      <c r="A28" s="27"/>
      <c r="B28" s="4"/>
      <c r="C28" s="14"/>
      <c r="D28" s="14"/>
      <c r="E28" s="15">
        <f t="shared" si="0"/>
        <v>6523.6</v>
      </c>
    </row>
    <row r="29" spans="1:7" ht="31.5" customHeight="1" x14ac:dyDescent="0.35">
      <c r="A29" s="27"/>
      <c r="B29" s="4"/>
      <c r="C29" s="14"/>
      <c r="D29" s="14"/>
      <c r="E29" s="15">
        <f t="shared" si="0"/>
        <v>6523.6</v>
      </c>
    </row>
    <row r="30" spans="1:7" ht="35.25" customHeight="1" x14ac:dyDescent="0.35">
      <c r="A30" s="27"/>
      <c r="B30" s="4"/>
      <c r="C30" s="14"/>
      <c r="D30" s="14"/>
      <c r="E30" s="15">
        <f t="shared" si="0"/>
        <v>6523.6</v>
      </c>
    </row>
    <row r="31" spans="1:7" ht="31.5" customHeight="1" x14ac:dyDescent="0.35">
      <c r="A31" s="28"/>
      <c r="B31" s="4"/>
      <c r="C31" s="14"/>
      <c r="D31" s="14"/>
      <c r="E31" s="15">
        <f t="shared" si="0"/>
        <v>6523.6</v>
      </c>
    </row>
    <row r="32" spans="1:7" ht="31.5" customHeight="1" x14ac:dyDescent="0.35">
      <c r="A32" s="28"/>
      <c r="B32" s="4"/>
      <c r="C32" s="14"/>
      <c r="D32" s="14"/>
      <c r="E32" s="15">
        <f t="shared" si="0"/>
        <v>6523.6</v>
      </c>
      <c r="G32" s="10"/>
    </row>
    <row r="33" spans="1:7" ht="31.5" customHeight="1" x14ac:dyDescent="0.35">
      <c r="A33" s="28"/>
      <c r="B33" s="4"/>
      <c r="C33" s="14"/>
      <c r="D33" s="14"/>
      <c r="E33" s="15">
        <f t="shared" si="0"/>
        <v>6523.6</v>
      </c>
      <c r="G33" s="11"/>
    </row>
    <row r="34" spans="1:7" ht="31.5" customHeight="1" x14ac:dyDescent="0.35">
      <c r="A34" s="28"/>
      <c r="B34" s="9"/>
      <c r="C34" s="14"/>
      <c r="D34" s="14"/>
      <c r="E34" s="15">
        <f t="shared" si="0"/>
        <v>6523.6</v>
      </c>
    </row>
    <row r="35" spans="1:7" ht="31.5" customHeight="1" x14ac:dyDescent="0.35">
      <c r="A35" s="28"/>
      <c r="B35" s="9"/>
      <c r="C35" s="14"/>
      <c r="D35" s="14"/>
      <c r="E35" s="15">
        <f t="shared" si="0"/>
        <v>6523.6</v>
      </c>
    </row>
    <row r="36" spans="1:7" ht="31.5" customHeight="1" x14ac:dyDescent="0.35">
      <c r="A36" s="28"/>
      <c r="B36" s="9"/>
      <c r="C36" s="14"/>
      <c r="D36" s="14"/>
      <c r="E36" s="15">
        <f t="shared" si="0"/>
        <v>6523.6</v>
      </c>
    </row>
    <row r="37" spans="1:7" ht="31.5" customHeight="1" x14ac:dyDescent="0.35">
      <c r="A37" s="28"/>
      <c r="B37" s="9"/>
      <c r="C37" s="14"/>
      <c r="D37" s="14"/>
      <c r="E37" s="15">
        <f t="shared" ref="E37:E100" si="1">E36-C37+D37</f>
        <v>6523.6</v>
      </c>
    </row>
    <row r="38" spans="1:7" ht="31.5" customHeight="1" x14ac:dyDescent="0.35">
      <c r="A38" s="28"/>
      <c r="B38" s="9"/>
      <c r="C38" s="14"/>
      <c r="D38" s="14"/>
      <c r="E38" s="15">
        <f t="shared" si="1"/>
        <v>6523.6</v>
      </c>
    </row>
    <row r="39" spans="1:7" ht="31.5" customHeight="1" x14ac:dyDescent="0.35">
      <c r="A39" s="28"/>
      <c r="B39" s="9"/>
      <c r="C39" s="14"/>
      <c r="D39" s="14"/>
      <c r="E39" s="15">
        <f t="shared" si="1"/>
        <v>6523.6</v>
      </c>
    </row>
    <row r="40" spans="1:7" ht="31.5" customHeight="1" x14ac:dyDescent="0.35">
      <c r="A40" s="28"/>
      <c r="B40" s="9"/>
      <c r="C40" s="14"/>
      <c r="D40" s="14"/>
      <c r="E40" s="15">
        <f t="shared" si="1"/>
        <v>6523.6</v>
      </c>
    </row>
    <row r="41" spans="1:7" ht="31.5" customHeight="1" x14ac:dyDescent="0.35">
      <c r="A41" s="28"/>
      <c r="B41" s="9"/>
      <c r="C41" s="14"/>
      <c r="D41" s="14"/>
      <c r="E41" s="15">
        <f t="shared" si="1"/>
        <v>6523.6</v>
      </c>
    </row>
    <row r="42" spans="1:7" ht="31.5" customHeight="1" x14ac:dyDescent="0.35">
      <c r="A42" s="28"/>
      <c r="B42" s="9"/>
      <c r="C42" s="14"/>
      <c r="D42" s="14"/>
      <c r="E42" s="15">
        <f t="shared" si="1"/>
        <v>6523.6</v>
      </c>
    </row>
    <row r="43" spans="1:7" ht="31.5" customHeight="1" x14ac:dyDescent="0.35">
      <c r="A43" s="28"/>
      <c r="B43" s="9"/>
      <c r="C43" s="14"/>
      <c r="D43" s="14"/>
      <c r="E43" s="15">
        <f t="shared" si="1"/>
        <v>6523.6</v>
      </c>
    </row>
    <row r="44" spans="1:7" ht="31.5" customHeight="1" x14ac:dyDescent="0.35">
      <c r="A44" s="28"/>
      <c r="B44" s="9"/>
      <c r="C44" s="14"/>
      <c r="D44" s="14"/>
      <c r="E44" s="15">
        <f t="shared" si="1"/>
        <v>6523.6</v>
      </c>
    </row>
    <row r="45" spans="1:7" ht="31.5" customHeight="1" x14ac:dyDescent="0.35">
      <c r="A45" s="28"/>
      <c r="B45" s="9"/>
      <c r="C45" s="14"/>
      <c r="D45" s="14"/>
      <c r="E45" s="15">
        <f t="shared" si="1"/>
        <v>6523.6</v>
      </c>
    </row>
    <row r="46" spans="1:7" ht="31.5" customHeight="1" x14ac:dyDescent="0.35">
      <c r="A46" s="28"/>
      <c r="B46" s="9"/>
      <c r="C46" s="14"/>
      <c r="D46" s="14"/>
      <c r="E46" s="15">
        <f t="shared" si="1"/>
        <v>6523.6</v>
      </c>
    </row>
    <row r="47" spans="1:7" ht="31.5" customHeight="1" x14ac:dyDescent="0.35">
      <c r="A47" s="28"/>
      <c r="B47" s="9"/>
      <c r="C47" s="14"/>
      <c r="D47" s="14"/>
      <c r="E47" s="15">
        <f t="shared" si="1"/>
        <v>6523.6</v>
      </c>
    </row>
    <row r="48" spans="1:7" ht="31.5" customHeight="1" x14ac:dyDescent="0.35">
      <c r="A48" s="28"/>
      <c r="B48" s="9"/>
      <c r="C48" s="14"/>
      <c r="D48" s="14"/>
      <c r="E48" s="15">
        <f t="shared" si="1"/>
        <v>6523.6</v>
      </c>
    </row>
    <row r="49" spans="1:5" ht="31.5" customHeight="1" x14ac:dyDescent="0.35">
      <c r="A49" s="28"/>
      <c r="B49" s="9"/>
      <c r="C49" s="14"/>
      <c r="D49" s="14"/>
      <c r="E49" s="15">
        <f t="shared" si="1"/>
        <v>6523.6</v>
      </c>
    </row>
    <row r="50" spans="1:5" ht="31.5" customHeight="1" x14ac:dyDescent="0.35">
      <c r="A50" s="28"/>
      <c r="B50" s="9"/>
      <c r="C50" s="14"/>
      <c r="D50" s="14"/>
      <c r="E50" s="15">
        <f t="shared" si="1"/>
        <v>6523.6</v>
      </c>
    </row>
    <row r="51" spans="1:5" ht="31.5" customHeight="1" x14ac:dyDescent="0.35">
      <c r="A51" s="28"/>
      <c r="B51" s="9"/>
      <c r="C51" s="14"/>
      <c r="D51" s="14"/>
      <c r="E51" s="15">
        <f t="shared" si="1"/>
        <v>6523.6</v>
      </c>
    </row>
    <row r="52" spans="1:5" ht="31.5" customHeight="1" x14ac:dyDescent="0.35">
      <c r="A52" s="28"/>
      <c r="B52" s="9"/>
      <c r="C52" s="14"/>
      <c r="D52" s="14"/>
      <c r="E52" s="15">
        <f t="shared" si="1"/>
        <v>6523.6</v>
      </c>
    </row>
    <row r="53" spans="1:5" ht="31.5" customHeight="1" x14ac:dyDescent="0.35">
      <c r="A53" s="28"/>
      <c r="B53" s="9"/>
      <c r="C53" s="14"/>
      <c r="D53" s="14"/>
      <c r="E53" s="15">
        <f t="shared" si="1"/>
        <v>6523.6</v>
      </c>
    </row>
    <row r="54" spans="1:5" ht="31.5" customHeight="1" x14ac:dyDescent="0.35">
      <c r="A54" s="28"/>
      <c r="B54" s="9"/>
      <c r="C54" s="14"/>
      <c r="D54" s="14"/>
      <c r="E54" s="15">
        <f t="shared" si="1"/>
        <v>6523.6</v>
      </c>
    </row>
    <row r="55" spans="1:5" ht="31.5" customHeight="1" x14ac:dyDescent="0.35">
      <c r="A55" s="28"/>
      <c r="B55" s="9"/>
      <c r="C55" s="14"/>
      <c r="D55" s="14"/>
      <c r="E55" s="15">
        <f t="shared" si="1"/>
        <v>6523.6</v>
      </c>
    </row>
    <row r="56" spans="1:5" ht="31.5" customHeight="1" x14ac:dyDescent="0.35">
      <c r="A56" s="28"/>
      <c r="B56" s="9"/>
      <c r="C56" s="14"/>
      <c r="D56" s="14"/>
      <c r="E56" s="15">
        <f t="shared" si="1"/>
        <v>6523.6</v>
      </c>
    </row>
    <row r="57" spans="1:5" ht="31.5" customHeight="1" x14ac:dyDescent="0.35">
      <c r="A57" s="28"/>
      <c r="B57" s="9"/>
      <c r="C57" s="14"/>
      <c r="D57" s="14"/>
      <c r="E57" s="15">
        <f t="shared" si="1"/>
        <v>6523.6</v>
      </c>
    </row>
    <row r="58" spans="1:5" ht="31.5" customHeight="1" x14ac:dyDescent="0.35">
      <c r="A58" s="28"/>
      <c r="B58" s="9"/>
      <c r="C58" s="14"/>
      <c r="D58" s="14"/>
      <c r="E58" s="15">
        <f t="shared" si="1"/>
        <v>6523.6</v>
      </c>
    </row>
    <row r="59" spans="1:5" ht="31.5" customHeight="1" x14ac:dyDescent="0.35">
      <c r="A59" s="28"/>
      <c r="B59" s="9"/>
      <c r="C59" s="14"/>
      <c r="D59" s="14"/>
      <c r="E59" s="15">
        <f t="shared" si="1"/>
        <v>6523.6</v>
      </c>
    </row>
    <row r="60" spans="1:5" ht="31.5" customHeight="1" x14ac:dyDescent="0.35">
      <c r="A60" s="28"/>
      <c r="B60" s="9"/>
      <c r="C60" s="14"/>
      <c r="D60" s="14"/>
      <c r="E60" s="15">
        <f t="shared" si="1"/>
        <v>6523.6</v>
      </c>
    </row>
    <row r="61" spans="1:5" ht="31.5" customHeight="1" x14ac:dyDescent="0.35">
      <c r="A61" s="28"/>
      <c r="B61" s="9"/>
      <c r="C61" s="14"/>
      <c r="D61" s="14"/>
      <c r="E61" s="15">
        <f t="shared" si="1"/>
        <v>6523.6</v>
      </c>
    </row>
    <row r="62" spans="1:5" ht="31.5" customHeight="1" x14ac:dyDescent="0.35">
      <c r="A62" s="28"/>
      <c r="B62" s="9"/>
      <c r="C62" s="14"/>
      <c r="D62" s="14"/>
      <c r="E62" s="15">
        <f t="shared" si="1"/>
        <v>6523.6</v>
      </c>
    </row>
    <row r="63" spans="1:5" ht="31.5" customHeight="1" x14ac:dyDescent="0.35">
      <c r="A63" s="28"/>
      <c r="B63" s="9"/>
      <c r="C63" s="14"/>
      <c r="D63" s="14"/>
      <c r="E63" s="15">
        <f t="shared" si="1"/>
        <v>6523.6</v>
      </c>
    </row>
    <row r="64" spans="1:5" ht="31.5" customHeight="1" x14ac:dyDescent="0.35">
      <c r="A64" s="28"/>
      <c r="B64" s="9"/>
      <c r="C64" s="14"/>
      <c r="D64" s="14"/>
      <c r="E64" s="15">
        <f t="shared" si="1"/>
        <v>6523.6</v>
      </c>
    </row>
    <row r="65" spans="1:5" ht="31.5" customHeight="1" x14ac:dyDescent="0.35">
      <c r="A65" s="28"/>
      <c r="B65" s="9"/>
      <c r="C65" s="14"/>
      <c r="D65" s="14"/>
      <c r="E65" s="15">
        <f t="shared" si="1"/>
        <v>6523.6</v>
      </c>
    </row>
    <row r="66" spans="1:5" ht="31.5" customHeight="1" x14ac:dyDescent="0.35">
      <c r="A66" s="28"/>
      <c r="B66" s="9"/>
      <c r="C66" s="14"/>
      <c r="D66" s="14"/>
      <c r="E66" s="15">
        <f t="shared" si="1"/>
        <v>6523.6</v>
      </c>
    </row>
    <row r="67" spans="1:5" ht="31.5" customHeight="1" x14ac:dyDescent="0.35">
      <c r="A67" s="28"/>
      <c r="B67" s="9"/>
      <c r="C67" s="14"/>
      <c r="D67" s="14"/>
      <c r="E67" s="15">
        <f t="shared" si="1"/>
        <v>6523.6</v>
      </c>
    </row>
    <row r="68" spans="1:5" ht="31.5" customHeight="1" x14ac:dyDescent="0.35">
      <c r="A68" s="28"/>
      <c r="B68" s="9"/>
      <c r="C68" s="14"/>
      <c r="D68" s="14"/>
      <c r="E68" s="15">
        <f t="shared" si="1"/>
        <v>6523.6</v>
      </c>
    </row>
    <row r="69" spans="1:5" ht="31.5" customHeight="1" x14ac:dyDescent="0.35">
      <c r="A69" s="28"/>
      <c r="B69" s="9"/>
      <c r="C69" s="14"/>
      <c r="D69" s="14"/>
      <c r="E69" s="15">
        <f t="shared" si="1"/>
        <v>6523.6</v>
      </c>
    </row>
    <row r="70" spans="1:5" ht="31.5" customHeight="1" x14ac:dyDescent="0.35">
      <c r="A70" s="28"/>
      <c r="B70" s="9"/>
      <c r="C70" s="14"/>
      <c r="D70" s="14"/>
      <c r="E70" s="15">
        <f t="shared" si="1"/>
        <v>6523.6</v>
      </c>
    </row>
    <row r="71" spans="1:5" ht="31.5" customHeight="1" x14ac:dyDescent="0.35">
      <c r="A71" s="28"/>
      <c r="B71" s="9"/>
      <c r="C71" s="14"/>
      <c r="D71" s="14"/>
      <c r="E71" s="15">
        <f t="shared" si="1"/>
        <v>6523.6</v>
      </c>
    </row>
    <row r="72" spans="1:5" ht="31.5" customHeight="1" x14ac:dyDescent="0.35">
      <c r="A72" s="28"/>
      <c r="B72" s="9"/>
      <c r="C72" s="14"/>
      <c r="D72" s="14"/>
      <c r="E72" s="15">
        <f t="shared" si="1"/>
        <v>6523.6</v>
      </c>
    </row>
    <row r="73" spans="1:5" ht="31.5" customHeight="1" x14ac:dyDescent="0.35">
      <c r="A73" s="28"/>
      <c r="B73" s="9"/>
      <c r="C73" s="14"/>
      <c r="D73" s="14"/>
      <c r="E73" s="15">
        <f t="shared" si="1"/>
        <v>6523.6</v>
      </c>
    </row>
    <row r="74" spans="1:5" ht="31.5" customHeight="1" x14ac:dyDescent="0.35">
      <c r="A74" s="28"/>
      <c r="B74" s="9"/>
      <c r="C74" s="14"/>
      <c r="D74" s="14"/>
      <c r="E74" s="15">
        <f t="shared" si="1"/>
        <v>6523.6</v>
      </c>
    </row>
    <row r="75" spans="1:5" ht="31.5" customHeight="1" x14ac:dyDescent="0.35">
      <c r="A75" s="28"/>
      <c r="B75" s="9"/>
      <c r="C75" s="14"/>
      <c r="D75" s="14"/>
      <c r="E75" s="15">
        <f t="shared" si="1"/>
        <v>6523.6</v>
      </c>
    </row>
    <row r="76" spans="1:5" ht="31.5" customHeight="1" x14ac:dyDescent="0.35">
      <c r="A76" s="28"/>
      <c r="B76" s="9"/>
      <c r="C76" s="14"/>
      <c r="D76" s="14"/>
      <c r="E76" s="15">
        <f t="shared" si="1"/>
        <v>6523.6</v>
      </c>
    </row>
    <row r="77" spans="1:5" ht="31.5" customHeight="1" x14ac:dyDescent="0.35">
      <c r="A77" s="28"/>
      <c r="B77" s="9"/>
      <c r="C77" s="14"/>
      <c r="D77" s="14"/>
      <c r="E77" s="15">
        <f t="shared" si="1"/>
        <v>6523.6</v>
      </c>
    </row>
    <row r="78" spans="1:5" ht="31.5" customHeight="1" x14ac:dyDescent="0.35">
      <c r="A78" s="28"/>
      <c r="B78" s="9"/>
      <c r="C78" s="14"/>
      <c r="D78" s="14"/>
      <c r="E78" s="15">
        <f t="shared" si="1"/>
        <v>6523.6</v>
      </c>
    </row>
    <row r="79" spans="1:5" ht="31.5" customHeight="1" x14ac:dyDescent="0.35">
      <c r="A79" s="28"/>
      <c r="B79" s="9"/>
      <c r="C79" s="14"/>
      <c r="D79" s="14"/>
      <c r="E79" s="15">
        <f t="shared" si="1"/>
        <v>6523.6</v>
      </c>
    </row>
    <row r="80" spans="1:5" ht="31.5" customHeight="1" x14ac:dyDescent="0.35">
      <c r="A80" s="28"/>
      <c r="B80" s="9"/>
      <c r="C80" s="14"/>
      <c r="D80" s="14"/>
      <c r="E80" s="15">
        <f t="shared" si="1"/>
        <v>6523.6</v>
      </c>
    </row>
    <row r="81" spans="1:5" ht="31.5" customHeight="1" x14ac:dyDescent="0.35">
      <c r="A81" s="28"/>
      <c r="B81" s="9"/>
      <c r="C81" s="14"/>
      <c r="D81" s="14"/>
      <c r="E81" s="15">
        <f t="shared" si="1"/>
        <v>6523.6</v>
      </c>
    </row>
    <row r="82" spans="1:5" ht="31.5" customHeight="1" x14ac:dyDescent="0.35">
      <c r="A82" s="28"/>
      <c r="B82" s="9"/>
      <c r="C82" s="14"/>
      <c r="D82" s="14"/>
      <c r="E82" s="15">
        <f t="shared" si="1"/>
        <v>6523.6</v>
      </c>
    </row>
    <row r="83" spans="1:5" ht="31.5" customHeight="1" x14ac:dyDescent="0.35">
      <c r="A83" s="28"/>
      <c r="B83" s="9"/>
      <c r="C83" s="14"/>
      <c r="D83" s="14"/>
      <c r="E83" s="15">
        <f t="shared" si="1"/>
        <v>6523.6</v>
      </c>
    </row>
    <row r="84" spans="1:5" ht="31.5" customHeight="1" x14ac:dyDescent="0.35">
      <c r="A84" s="28"/>
      <c r="B84" s="9"/>
      <c r="C84" s="14"/>
      <c r="D84" s="14"/>
      <c r="E84" s="15">
        <f t="shared" si="1"/>
        <v>6523.6</v>
      </c>
    </row>
    <row r="85" spans="1:5" ht="31.5" customHeight="1" x14ac:dyDescent="0.35">
      <c r="A85" s="28"/>
      <c r="B85" s="9"/>
      <c r="C85" s="14"/>
      <c r="D85" s="14"/>
      <c r="E85" s="15">
        <f t="shared" si="1"/>
        <v>6523.6</v>
      </c>
    </row>
    <row r="86" spans="1:5" ht="31.5" customHeight="1" x14ac:dyDescent="0.35">
      <c r="A86" s="28"/>
      <c r="B86" s="9"/>
      <c r="C86" s="14"/>
      <c r="D86" s="14"/>
      <c r="E86" s="15">
        <f t="shared" si="1"/>
        <v>6523.6</v>
      </c>
    </row>
    <row r="87" spans="1:5" ht="31.5" customHeight="1" x14ac:dyDescent="0.35">
      <c r="A87" s="28"/>
      <c r="B87" s="9"/>
      <c r="C87" s="14"/>
      <c r="D87" s="14"/>
      <c r="E87" s="15">
        <f t="shared" si="1"/>
        <v>6523.6</v>
      </c>
    </row>
    <row r="88" spans="1:5" ht="31.5" customHeight="1" x14ac:dyDescent="0.35">
      <c r="A88" s="28"/>
      <c r="B88" s="9"/>
      <c r="C88" s="14"/>
      <c r="D88" s="14"/>
      <c r="E88" s="15">
        <f t="shared" si="1"/>
        <v>6523.6</v>
      </c>
    </row>
    <row r="89" spans="1:5" ht="31.5" customHeight="1" x14ac:dyDescent="0.35">
      <c r="A89" s="28"/>
      <c r="B89" s="9"/>
      <c r="C89" s="14"/>
      <c r="D89" s="14"/>
      <c r="E89" s="15">
        <f t="shared" si="1"/>
        <v>6523.6</v>
      </c>
    </row>
    <row r="90" spans="1:5" ht="31.5" customHeight="1" x14ac:dyDescent="0.35">
      <c r="A90" s="28"/>
      <c r="B90" s="9"/>
      <c r="C90" s="14"/>
      <c r="D90" s="14"/>
      <c r="E90" s="15">
        <f t="shared" si="1"/>
        <v>6523.6</v>
      </c>
    </row>
    <row r="91" spans="1:5" ht="31.5" customHeight="1" x14ac:dyDescent="0.35">
      <c r="A91" s="28"/>
      <c r="B91" s="9"/>
      <c r="C91" s="14"/>
      <c r="D91" s="14"/>
      <c r="E91" s="15">
        <f t="shared" si="1"/>
        <v>6523.6</v>
      </c>
    </row>
    <row r="92" spans="1:5" ht="31.5" customHeight="1" x14ac:dyDescent="0.35">
      <c r="A92" s="28"/>
      <c r="B92" s="9"/>
      <c r="C92" s="14"/>
      <c r="D92" s="14"/>
      <c r="E92" s="15">
        <f t="shared" si="1"/>
        <v>6523.6</v>
      </c>
    </row>
    <row r="93" spans="1:5" ht="31.5" customHeight="1" x14ac:dyDescent="0.35">
      <c r="A93" s="28"/>
      <c r="B93" s="9"/>
      <c r="C93" s="14"/>
      <c r="D93" s="14"/>
      <c r="E93" s="15">
        <f t="shared" si="1"/>
        <v>6523.6</v>
      </c>
    </row>
    <row r="94" spans="1:5" ht="31.5" customHeight="1" x14ac:dyDescent="0.35">
      <c r="A94" s="28"/>
      <c r="B94" s="9"/>
      <c r="C94" s="14"/>
      <c r="D94" s="14"/>
      <c r="E94" s="15">
        <f t="shared" si="1"/>
        <v>6523.6</v>
      </c>
    </row>
    <row r="95" spans="1:5" ht="31.5" customHeight="1" x14ac:dyDescent="0.35">
      <c r="A95" s="28"/>
      <c r="B95" s="9"/>
      <c r="C95" s="14"/>
      <c r="D95" s="14"/>
      <c r="E95" s="15">
        <f t="shared" si="1"/>
        <v>6523.6</v>
      </c>
    </row>
    <row r="96" spans="1:5" ht="31.5" customHeight="1" x14ac:dyDescent="0.35">
      <c r="A96" s="28"/>
      <c r="B96" s="9"/>
      <c r="C96" s="14"/>
      <c r="D96" s="14"/>
      <c r="E96" s="15">
        <f t="shared" si="1"/>
        <v>6523.6</v>
      </c>
    </row>
    <row r="97" spans="1:5" ht="31.5" customHeight="1" x14ac:dyDescent="0.35">
      <c r="A97" s="28"/>
      <c r="B97" s="9"/>
      <c r="C97" s="14"/>
      <c r="D97" s="14"/>
      <c r="E97" s="15">
        <f t="shared" si="1"/>
        <v>6523.6</v>
      </c>
    </row>
    <row r="98" spans="1:5" ht="31.5" customHeight="1" x14ac:dyDescent="0.35">
      <c r="A98" s="28"/>
      <c r="B98" s="9"/>
      <c r="C98" s="14"/>
      <c r="D98" s="14"/>
      <c r="E98" s="15">
        <f t="shared" si="1"/>
        <v>6523.6</v>
      </c>
    </row>
    <row r="99" spans="1:5" ht="31.5" customHeight="1" x14ac:dyDescent="0.35">
      <c r="A99" s="28"/>
      <c r="B99" s="9"/>
      <c r="C99" s="14"/>
      <c r="D99" s="14"/>
      <c r="E99" s="15">
        <f t="shared" si="1"/>
        <v>6523.6</v>
      </c>
    </row>
    <row r="100" spans="1:5" ht="31.5" customHeight="1" x14ac:dyDescent="0.35">
      <c r="A100" s="28"/>
      <c r="B100" s="9"/>
      <c r="C100" s="14"/>
      <c r="D100" s="14"/>
      <c r="E100" s="15">
        <f t="shared" si="1"/>
        <v>6523.6</v>
      </c>
    </row>
    <row r="101" spans="1:5" ht="31.5" customHeight="1" x14ac:dyDescent="0.35">
      <c r="A101" s="28"/>
      <c r="B101" s="9"/>
      <c r="C101" s="14"/>
      <c r="D101" s="14"/>
      <c r="E101" s="15">
        <f t="shared" ref="E101:E164" si="2">E100-C101+D101</f>
        <v>6523.6</v>
      </c>
    </row>
    <row r="102" spans="1:5" ht="31.5" customHeight="1" x14ac:dyDescent="0.35">
      <c r="A102" s="28"/>
      <c r="B102" s="9"/>
      <c r="C102" s="14"/>
      <c r="D102" s="14"/>
      <c r="E102" s="15">
        <f t="shared" si="2"/>
        <v>6523.6</v>
      </c>
    </row>
    <row r="103" spans="1:5" ht="31.5" customHeight="1" x14ac:dyDescent="0.35">
      <c r="A103" s="28"/>
      <c r="B103" s="9"/>
      <c r="C103" s="14"/>
      <c r="D103" s="14"/>
      <c r="E103" s="15">
        <f t="shared" si="2"/>
        <v>6523.6</v>
      </c>
    </row>
    <row r="104" spans="1:5" ht="31.5" customHeight="1" x14ac:dyDescent="0.35">
      <c r="A104" s="28"/>
      <c r="B104" s="9"/>
      <c r="C104" s="14"/>
      <c r="D104" s="14"/>
      <c r="E104" s="15">
        <f t="shared" si="2"/>
        <v>6523.6</v>
      </c>
    </row>
    <row r="105" spans="1:5" ht="31.5" customHeight="1" x14ac:dyDescent="0.35">
      <c r="A105" s="28"/>
      <c r="B105" s="9"/>
      <c r="C105" s="14"/>
      <c r="D105" s="14"/>
      <c r="E105" s="15">
        <f t="shared" si="2"/>
        <v>6523.6</v>
      </c>
    </row>
    <row r="106" spans="1:5" ht="31.5" customHeight="1" x14ac:dyDescent="0.35">
      <c r="A106" s="28"/>
      <c r="B106" s="9"/>
      <c r="C106" s="14"/>
      <c r="D106" s="14"/>
      <c r="E106" s="15">
        <f t="shared" si="2"/>
        <v>6523.6</v>
      </c>
    </row>
    <row r="107" spans="1:5" ht="31.5" customHeight="1" x14ac:dyDescent="0.35">
      <c r="A107" s="28"/>
      <c r="B107" s="9"/>
      <c r="C107" s="14"/>
      <c r="D107" s="14"/>
      <c r="E107" s="15">
        <f t="shared" si="2"/>
        <v>6523.6</v>
      </c>
    </row>
    <row r="108" spans="1:5" ht="31.5" customHeight="1" x14ac:dyDescent="0.35">
      <c r="A108" s="28"/>
      <c r="B108" s="9"/>
      <c r="C108" s="14"/>
      <c r="D108" s="14"/>
      <c r="E108" s="15">
        <f t="shared" si="2"/>
        <v>6523.6</v>
      </c>
    </row>
    <row r="109" spans="1:5" ht="31.5" customHeight="1" x14ac:dyDescent="0.35">
      <c r="A109" s="28"/>
      <c r="B109" s="9"/>
      <c r="C109" s="14"/>
      <c r="D109" s="14"/>
      <c r="E109" s="15">
        <f t="shared" si="2"/>
        <v>6523.6</v>
      </c>
    </row>
    <row r="110" spans="1:5" ht="31.5" customHeight="1" x14ac:dyDescent="0.35">
      <c r="A110" s="28"/>
      <c r="B110" s="9"/>
      <c r="C110" s="14"/>
      <c r="D110" s="14"/>
      <c r="E110" s="15">
        <f t="shared" si="2"/>
        <v>6523.6</v>
      </c>
    </row>
    <row r="111" spans="1:5" ht="31.5" customHeight="1" x14ac:dyDescent="0.35">
      <c r="A111" s="28"/>
      <c r="B111" s="9"/>
      <c r="C111" s="14"/>
      <c r="D111" s="14"/>
      <c r="E111" s="15">
        <f t="shared" si="2"/>
        <v>6523.6</v>
      </c>
    </row>
    <row r="112" spans="1:5" ht="31.5" customHeight="1" x14ac:dyDescent="0.35">
      <c r="A112" s="28"/>
      <c r="B112" s="9"/>
      <c r="C112" s="14"/>
      <c r="D112" s="14"/>
      <c r="E112" s="15">
        <f t="shared" si="2"/>
        <v>6523.6</v>
      </c>
    </row>
    <row r="113" spans="1:5" ht="31.5" customHeight="1" x14ac:dyDescent="0.35">
      <c r="A113" s="28"/>
      <c r="B113" s="9"/>
      <c r="C113" s="14"/>
      <c r="D113" s="14"/>
      <c r="E113" s="15">
        <f t="shared" si="2"/>
        <v>6523.6</v>
      </c>
    </row>
    <row r="114" spans="1:5" ht="31.5" customHeight="1" x14ac:dyDescent="0.35">
      <c r="A114" s="28"/>
      <c r="B114" s="9"/>
      <c r="C114" s="14"/>
      <c r="D114" s="14"/>
      <c r="E114" s="15">
        <f t="shared" si="2"/>
        <v>6523.6</v>
      </c>
    </row>
    <row r="115" spans="1:5" ht="31.5" customHeight="1" x14ac:dyDescent="0.35">
      <c r="A115" s="28"/>
      <c r="B115" s="9"/>
      <c r="C115" s="14"/>
      <c r="D115" s="14"/>
      <c r="E115" s="15">
        <f t="shared" si="2"/>
        <v>6523.6</v>
      </c>
    </row>
    <row r="116" spans="1:5" ht="31.5" customHeight="1" x14ac:dyDescent="0.35">
      <c r="A116" s="28"/>
      <c r="B116" s="9"/>
      <c r="C116" s="14"/>
      <c r="D116" s="14"/>
      <c r="E116" s="15">
        <f t="shared" si="2"/>
        <v>6523.6</v>
      </c>
    </row>
    <row r="117" spans="1:5" ht="31.5" customHeight="1" x14ac:dyDescent="0.35">
      <c r="A117" s="28"/>
      <c r="B117" s="9"/>
      <c r="C117" s="14"/>
      <c r="D117" s="14"/>
      <c r="E117" s="15">
        <f t="shared" si="2"/>
        <v>6523.6</v>
      </c>
    </row>
    <row r="118" spans="1:5" ht="31.5" customHeight="1" x14ac:dyDescent="0.35">
      <c r="A118" s="28"/>
      <c r="B118" s="9"/>
      <c r="C118" s="14"/>
      <c r="D118" s="14"/>
      <c r="E118" s="15">
        <f t="shared" si="2"/>
        <v>6523.6</v>
      </c>
    </row>
    <row r="119" spans="1:5" ht="31.5" customHeight="1" x14ac:dyDescent="0.35">
      <c r="A119" s="28"/>
      <c r="B119" s="9"/>
      <c r="C119" s="14"/>
      <c r="D119" s="14"/>
      <c r="E119" s="15">
        <f t="shared" si="2"/>
        <v>6523.6</v>
      </c>
    </row>
    <row r="120" spans="1:5" ht="31.5" customHeight="1" x14ac:dyDescent="0.35">
      <c r="A120" s="28"/>
      <c r="B120" s="9"/>
      <c r="C120" s="14"/>
      <c r="D120" s="14"/>
      <c r="E120" s="15">
        <f t="shared" si="2"/>
        <v>6523.6</v>
      </c>
    </row>
    <row r="121" spans="1:5" ht="31.5" customHeight="1" x14ac:dyDescent="0.35">
      <c r="A121" s="28"/>
      <c r="B121" s="9"/>
      <c r="C121" s="14"/>
      <c r="D121" s="14"/>
      <c r="E121" s="15">
        <f t="shared" si="2"/>
        <v>6523.6</v>
      </c>
    </row>
    <row r="122" spans="1:5" ht="31.5" customHeight="1" x14ac:dyDescent="0.35">
      <c r="A122" s="28"/>
      <c r="B122" s="9"/>
      <c r="C122" s="14"/>
      <c r="D122" s="14"/>
      <c r="E122" s="15">
        <f t="shared" si="2"/>
        <v>6523.6</v>
      </c>
    </row>
    <row r="123" spans="1:5" ht="31.5" customHeight="1" x14ac:dyDescent="0.35">
      <c r="A123" s="28"/>
      <c r="B123" s="9"/>
      <c r="C123" s="14"/>
      <c r="D123" s="14"/>
      <c r="E123" s="15">
        <f t="shared" si="2"/>
        <v>6523.6</v>
      </c>
    </row>
    <row r="124" spans="1:5" ht="31.5" customHeight="1" x14ac:dyDescent="0.35">
      <c r="A124" s="28"/>
      <c r="B124" s="9"/>
      <c r="C124" s="14"/>
      <c r="D124" s="14"/>
      <c r="E124" s="15">
        <f t="shared" si="2"/>
        <v>6523.6</v>
      </c>
    </row>
    <row r="125" spans="1:5" ht="31.5" customHeight="1" x14ac:dyDescent="0.35">
      <c r="A125" s="28"/>
      <c r="B125" s="9"/>
      <c r="C125" s="14"/>
      <c r="D125" s="14"/>
      <c r="E125" s="15">
        <f t="shared" si="2"/>
        <v>6523.6</v>
      </c>
    </row>
    <row r="126" spans="1:5" ht="31.5" customHeight="1" x14ac:dyDescent="0.35">
      <c r="A126" s="28"/>
      <c r="B126" s="9"/>
      <c r="C126" s="14"/>
      <c r="D126" s="14"/>
      <c r="E126" s="15">
        <f t="shared" si="2"/>
        <v>6523.6</v>
      </c>
    </row>
    <row r="127" spans="1:5" ht="31.5" customHeight="1" x14ac:dyDescent="0.35">
      <c r="A127" s="28"/>
      <c r="B127" s="9"/>
      <c r="C127" s="14"/>
      <c r="D127" s="14"/>
      <c r="E127" s="15">
        <f t="shared" si="2"/>
        <v>6523.6</v>
      </c>
    </row>
    <row r="128" spans="1:5" ht="31.5" customHeight="1" x14ac:dyDescent="0.35">
      <c r="A128" s="28"/>
      <c r="B128" s="9"/>
      <c r="C128" s="14"/>
      <c r="D128" s="14"/>
      <c r="E128" s="15">
        <f t="shared" si="2"/>
        <v>6523.6</v>
      </c>
    </row>
    <row r="129" spans="1:5" ht="31.5" customHeight="1" x14ac:dyDescent="0.35">
      <c r="A129" s="28"/>
      <c r="B129" s="9"/>
      <c r="C129" s="14"/>
      <c r="D129" s="14"/>
      <c r="E129" s="15">
        <f t="shared" si="2"/>
        <v>6523.6</v>
      </c>
    </row>
    <row r="130" spans="1:5" ht="31.5" customHeight="1" x14ac:dyDescent="0.35">
      <c r="A130" s="28"/>
      <c r="B130" s="9"/>
      <c r="C130" s="14"/>
      <c r="D130" s="14"/>
      <c r="E130" s="15">
        <f t="shared" si="2"/>
        <v>6523.6</v>
      </c>
    </row>
    <row r="131" spans="1:5" ht="31.5" customHeight="1" x14ac:dyDescent="0.35">
      <c r="A131" s="28"/>
      <c r="B131" s="9"/>
      <c r="C131" s="14"/>
      <c r="D131" s="14"/>
      <c r="E131" s="15">
        <f t="shared" si="2"/>
        <v>6523.6</v>
      </c>
    </row>
    <row r="132" spans="1:5" ht="31.5" customHeight="1" x14ac:dyDescent="0.35">
      <c r="A132" s="28"/>
      <c r="B132" s="9"/>
      <c r="C132" s="14"/>
      <c r="D132" s="14"/>
      <c r="E132" s="15">
        <f t="shared" si="2"/>
        <v>6523.6</v>
      </c>
    </row>
    <row r="133" spans="1:5" ht="31.5" customHeight="1" x14ac:dyDescent="0.35">
      <c r="A133" s="28"/>
      <c r="B133" s="9"/>
      <c r="C133" s="14"/>
      <c r="D133" s="14"/>
      <c r="E133" s="15">
        <f t="shared" si="2"/>
        <v>6523.6</v>
      </c>
    </row>
    <row r="134" spans="1:5" ht="31.5" customHeight="1" x14ac:dyDescent="0.35">
      <c r="A134" s="28"/>
      <c r="B134" s="9"/>
      <c r="C134" s="14"/>
      <c r="D134" s="14"/>
      <c r="E134" s="15">
        <f t="shared" si="2"/>
        <v>6523.6</v>
      </c>
    </row>
    <row r="135" spans="1:5" ht="31.5" customHeight="1" x14ac:dyDescent="0.35">
      <c r="A135" s="28"/>
      <c r="B135" s="9"/>
      <c r="C135" s="14"/>
      <c r="D135" s="14"/>
      <c r="E135" s="15">
        <f t="shared" si="2"/>
        <v>6523.6</v>
      </c>
    </row>
    <row r="136" spans="1:5" ht="31.5" customHeight="1" x14ac:dyDescent="0.35">
      <c r="A136" s="28"/>
      <c r="B136" s="9"/>
      <c r="C136" s="14"/>
      <c r="D136" s="14"/>
      <c r="E136" s="15">
        <f t="shared" si="2"/>
        <v>6523.6</v>
      </c>
    </row>
    <row r="137" spans="1:5" ht="31.5" customHeight="1" x14ac:dyDescent="0.35">
      <c r="A137" s="28"/>
      <c r="B137" s="9"/>
      <c r="C137" s="14"/>
      <c r="D137" s="14"/>
      <c r="E137" s="15">
        <f t="shared" si="2"/>
        <v>6523.6</v>
      </c>
    </row>
    <row r="138" spans="1:5" ht="31.5" customHeight="1" x14ac:dyDescent="0.35">
      <c r="A138" s="28"/>
      <c r="B138" s="9"/>
      <c r="C138" s="14"/>
      <c r="D138" s="14"/>
      <c r="E138" s="15">
        <f t="shared" si="2"/>
        <v>6523.6</v>
      </c>
    </row>
    <row r="139" spans="1:5" ht="31.5" customHeight="1" x14ac:dyDescent="0.35">
      <c r="A139" s="28"/>
      <c r="B139" s="9"/>
      <c r="C139" s="14"/>
      <c r="D139" s="14"/>
      <c r="E139" s="15">
        <f t="shared" si="2"/>
        <v>6523.6</v>
      </c>
    </row>
    <row r="140" spans="1:5" ht="31.5" customHeight="1" x14ac:dyDescent="0.35">
      <c r="A140" s="28"/>
      <c r="B140" s="9"/>
      <c r="C140" s="14"/>
      <c r="D140" s="14"/>
      <c r="E140" s="15">
        <f t="shared" si="2"/>
        <v>6523.6</v>
      </c>
    </row>
    <row r="141" spans="1:5" ht="31.5" customHeight="1" x14ac:dyDescent="0.35">
      <c r="A141" s="28"/>
      <c r="B141" s="9"/>
      <c r="C141" s="14"/>
      <c r="D141" s="14"/>
      <c r="E141" s="15">
        <f t="shared" si="2"/>
        <v>6523.6</v>
      </c>
    </row>
    <row r="142" spans="1:5" ht="31.5" customHeight="1" x14ac:dyDescent="0.35">
      <c r="A142" s="28"/>
      <c r="B142" s="9"/>
      <c r="C142" s="14"/>
      <c r="D142" s="14"/>
      <c r="E142" s="15">
        <f t="shared" si="2"/>
        <v>6523.6</v>
      </c>
    </row>
    <row r="143" spans="1:5" ht="31.5" customHeight="1" x14ac:dyDescent="0.35">
      <c r="A143" s="28"/>
      <c r="B143" s="9"/>
      <c r="C143" s="14"/>
      <c r="D143" s="14"/>
      <c r="E143" s="15">
        <f t="shared" si="2"/>
        <v>6523.6</v>
      </c>
    </row>
    <row r="144" spans="1:5" ht="31.5" customHeight="1" x14ac:dyDescent="0.35">
      <c r="A144" s="28"/>
      <c r="B144" s="9"/>
      <c r="C144" s="14"/>
      <c r="D144" s="14"/>
      <c r="E144" s="15">
        <f t="shared" si="2"/>
        <v>6523.6</v>
      </c>
    </row>
    <row r="145" spans="1:5" ht="31.5" customHeight="1" x14ac:dyDescent="0.35">
      <c r="A145" s="28"/>
      <c r="B145" s="9"/>
      <c r="C145" s="14"/>
      <c r="D145" s="14"/>
      <c r="E145" s="15">
        <f t="shared" si="2"/>
        <v>6523.6</v>
      </c>
    </row>
    <row r="146" spans="1:5" ht="31.5" customHeight="1" x14ac:dyDescent="0.35">
      <c r="A146" s="28"/>
      <c r="B146" s="9"/>
      <c r="C146" s="14"/>
      <c r="D146" s="14"/>
      <c r="E146" s="15">
        <f t="shared" si="2"/>
        <v>6523.6</v>
      </c>
    </row>
    <row r="147" spans="1:5" ht="31.5" customHeight="1" x14ac:dyDescent="0.35">
      <c r="A147" s="28"/>
      <c r="B147" s="9"/>
      <c r="C147" s="14"/>
      <c r="D147" s="14"/>
      <c r="E147" s="15">
        <f t="shared" si="2"/>
        <v>6523.6</v>
      </c>
    </row>
    <row r="148" spans="1:5" ht="31.5" customHeight="1" x14ac:dyDescent="0.35">
      <c r="A148" s="28"/>
      <c r="B148" s="9"/>
      <c r="C148" s="14"/>
      <c r="D148" s="14"/>
      <c r="E148" s="15">
        <f t="shared" si="2"/>
        <v>6523.6</v>
      </c>
    </row>
    <row r="149" spans="1:5" ht="31.5" customHeight="1" x14ac:dyDescent="0.35">
      <c r="A149" s="28"/>
      <c r="B149" s="9"/>
      <c r="C149" s="14"/>
      <c r="D149" s="14"/>
      <c r="E149" s="15">
        <f t="shared" si="2"/>
        <v>6523.6</v>
      </c>
    </row>
    <row r="150" spans="1:5" ht="31.5" customHeight="1" x14ac:dyDescent="0.35">
      <c r="A150" s="28"/>
      <c r="B150" s="9"/>
      <c r="C150" s="14"/>
      <c r="D150" s="14"/>
      <c r="E150" s="15">
        <f t="shared" si="2"/>
        <v>6523.6</v>
      </c>
    </row>
    <row r="151" spans="1:5" ht="31.5" customHeight="1" x14ac:dyDescent="0.35">
      <c r="A151" s="28"/>
      <c r="B151" s="9"/>
      <c r="C151" s="14"/>
      <c r="D151" s="14"/>
      <c r="E151" s="15">
        <f t="shared" si="2"/>
        <v>6523.6</v>
      </c>
    </row>
    <row r="152" spans="1:5" ht="31.5" customHeight="1" x14ac:dyDescent="0.35">
      <c r="A152" s="28"/>
      <c r="B152" s="9"/>
      <c r="C152" s="14"/>
      <c r="D152" s="14"/>
      <c r="E152" s="15">
        <f t="shared" si="2"/>
        <v>6523.6</v>
      </c>
    </row>
    <row r="153" spans="1:5" ht="31.5" customHeight="1" x14ac:dyDescent="0.35">
      <c r="A153" s="28"/>
      <c r="B153" s="9"/>
      <c r="C153" s="14"/>
      <c r="D153" s="14"/>
      <c r="E153" s="15">
        <f t="shared" si="2"/>
        <v>6523.6</v>
      </c>
    </row>
    <row r="154" spans="1:5" ht="31.5" customHeight="1" x14ac:dyDescent="0.35">
      <c r="A154" s="28"/>
      <c r="B154" s="9"/>
      <c r="C154" s="14"/>
      <c r="D154" s="14"/>
      <c r="E154" s="15">
        <f t="shared" si="2"/>
        <v>6523.6</v>
      </c>
    </row>
    <row r="155" spans="1:5" ht="31.5" customHeight="1" x14ac:dyDescent="0.35">
      <c r="A155" s="28"/>
      <c r="B155" s="9"/>
      <c r="C155" s="14"/>
      <c r="D155" s="14"/>
      <c r="E155" s="15">
        <f t="shared" si="2"/>
        <v>6523.6</v>
      </c>
    </row>
    <row r="156" spans="1:5" ht="31.5" customHeight="1" x14ac:dyDescent="0.35">
      <c r="A156" s="28"/>
      <c r="B156" s="9"/>
      <c r="C156" s="14"/>
      <c r="D156" s="14"/>
      <c r="E156" s="15">
        <f t="shared" si="2"/>
        <v>6523.6</v>
      </c>
    </row>
    <row r="157" spans="1:5" ht="31.5" customHeight="1" x14ac:dyDescent="0.35">
      <c r="A157" s="28"/>
      <c r="B157" s="9"/>
      <c r="C157" s="14"/>
      <c r="D157" s="14"/>
      <c r="E157" s="15">
        <f t="shared" si="2"/>
        <v>6523.6</v>
      </c>
    </row>
    <row r="158" spans="1:5" ht="31.5" customHeight="1" x14ac:dyDescent="0.35">
      <c r="A158" s="28"/>
      <c r="B158" s="9"/>
      <c r="C158" s="14"/>
      <c r="D158" s="14"/>
      <c r="E158" s="15">
        <f t="shared" si="2"/>
        <v>6523.6</v>
      </c>
    </row>
    <row r="159" spans="1:5" ht="31.5" customHeight="1" x14ac:dyDescent="0.35">
      <c r="A159" s="28"/>
      <c r="B159" s="9"/>
      <c r="C159" s="14"/>
      <c r="D159" s="14"/>
      <c r="E159" s="15">
        <f t="shared" si="2"/>
        <v>6523.6</v>
      </c>
    </row>
    <row r="160" spans="1:5" ht="31.5" customHeight="1" x14ac:dyDescent="0.35">
      <c r="A160" s="28"/>
      <c r="B160" s="9"/>
      <c r="C160" s="14"/>
      <c r="D160" s="14"/>
      <c r="E160" s="15">
        <f t="shared" si="2"/>
        <v>6523.6</v>
      </c>
    </row>
    <row r="161" spans="1:5" ht="31.5" customHeight="1" x14ac:dyDescent="0.35">
      <c r="A161" s="28"/>
      <c r="B161" s="9"/>
      <c r="C161" s="14"/>
      <c r="D161" s="14"/>
      <c r="E161" s="15">
        <f t="shared" si="2"/>
        <v>6523.6</v>
      </c>
    </row>
    <row r="162" spans="1:5" ht="31.5" customHeight="1" x14ac:dyDescent="0.35">
      <c r="A162" s="28"/>
      <c r="B162" s="9"/>
      <c r="C162" s="14"/>
      <c r="D162" s="14"/>
      <c r="E162" s="15">
        <f t="shared" si="2"/>
        <v>6523.6</v>
      </c>
    </row>
    <row r="163" spans="1:5" ht="31.5" customHeight="1" x14ac:dyDescent="0.35">
      <c r="A163" s="28"/>
      <c r="B163" s="9"/>
      <c r="C163" s="14"/>
      <c r="D163" s="14"/>
      <c r="E163" s="15">
        <f t="shared" si="2"/>
        <v>6523.6</v>
      </c>
    </row>
    <row r="164" spans="1:5" ht="31.5" customHeight="1" x14ac:dyDescent="0.35">
      <c r="A164" s="28"/>
      <c r="B164" s="9"/>
      <c r="C164" s="14"/>
      <c r="D164" s="14"/>
      <c r="E164" s="15">
        <f t="shared" si="2"/>
        <v>6523.6</v>
      </c>
    </row>
    <row r="165" spans="1:5" ht="31.5" customHeight="1" x14ac:dyDescent="0.35">
      <c r="A165" s="28"/>
      <c r="B165" s="9"/>
      <c r="C165" s="14"/>
      <c r="D165" s="14"/>
      <c r="E165" s="15">
        <f t="shared" ref="E165:E228" si="3">E164-C165+D165</f>
        <v>6523.6</v>
      </c>
    </row>
    <row r="166" spans="1:5" ht="31.5" customHeight="1" x14ac:dyDescent="0.35">
      <c r="A166" s="28"/>
      <c r="B166" s="9"/>
      <c r="C166" s="14"/>
      <c r="D166" s="14"/>
      <c r="E166" s="15">
        <f t="shared" si="3"/>
        <v>6523.6</v>
      </c>
    </row>
    <row r="167" spans="1:5" ht="31.5" customHeight="1" x14ac:dyDescent="0.35">
      <c r="A167" s="28"/>
      <c r="B167" s="9"/>
      <c r="C167" s="14"/>
      <c r="D167" s="14"/>
      <c r="E167" s="15">
        <f t="shared" si="3"/>
        <v>6523.6</v>
      </c>
    </row>
    <row r="168" spans="1:5" ht="31.5" customHeight="1" x14ac:dyDescent="0.35">
      <c r="A168" s="28"/>
      <c r="B168" s="9"/>
      <c r="C168" s="14"/>
      <c r="D168" s="14"/>
      <c r="E168" s="15">
        <f t="shared" si="3"/>
        <v>6523.6</v>
      </c>
    </row>
    <row r="169" spans="1:5" ht="31.5" customHeight="1" x14ac:dyDescent="0.35">
      <c r="A169" s="28"/>
      <c r="B169" s="9"/>
      <c r="C169" s="14"/>
      <c r="D169" s="14"/>
      <c r="E169" s="15">
        <f t="shared" si="3"/>
        <v>6523.6</v>
      </c>
    </row>
    <row r="170" spans="1:5" ht="31.5" customHeight="1" x14ac:dyDescent="0.35">
      <c r="A170" s="28"/>
      <c r="B170" s="9"/>
      <c r="C170" s="14"/>
      <c r="D170" s="14"/>
      <c r="E170" s="15">
        <f t="shared" si="3"/>
        <v>6523.6</v>
      </c>
    </row>
    <row r="171" spans="1:5" ht="31.5" customHeight="1" x14ac:dyDescent="0.35">
      <c r="A171" s="28"/>
      <c r="B171" s="9"/>
      <c r="C171" s="14"/>
      <c r="D171" s="14"/>
      <c r="E171" s="15">
        <f t="shared" si="3"/>
        <v>6523.6</v>
      </c>
    </row>
    <row r="172" spans="1:5" ht="31.5" customHeight="1" x14ac:dyDescent="0.35">
      <c r="A172" s="28"/>
      <c r="B172" s="9"/>
      <c r="C172" s="14"/>
      <c r="D172" s="14"/>
      <c r="E172" s="15">
        <f t="shared" si="3"/>
        <v>6523.6</v>
      </c>
    </row>
    <row r="173" spans="1:5" ht="31.5" customHeight="1" x14ac:dyDescent="0.35">
      <c r="A173" s="28"/>
      <c r="B173" s="9"/>
      <c r="C173" s="14"/>
      <c r="D173" s="14"/>
      <c r="E173" s="15">
        <f t="shared" si="3"/>
        <v>6523.6</v>
      </c>
    </row>
    <row r="174" spans="1:5" ht="31.5" customHeight="1" x14ac:dyDescent="0.35">
      <c r="A174" s="28"/>
      <c r="B174" s="9"/>
      <c r="C174" s="14"/>
      <c r="D174" s="14"/>
      <c r="E174" s="15">
        <f t="shared" si="3"/>
        <v>6523.6</v>
      </c>
    </row>
    <row r="175" spans="1:5" ht="31.5" customHeight="1" x14ac:dyDescent="0.35">
      <c r="A175" s="28"/>
      <c r="B175" s="9"/>
      <c r="C175" s="14"/>
      <c r="D175" s="14"/>
      <c r="E175" s="15">
        <f t="shared" si="3"/>
        <v>6523.6</v>
      </c>
    </row>
    <row r="176" spans="1:5" ht="31.5" customHeight="1" x14ac:dyDescent="0.35">
      <c r="A176" s="28"/>
      <c r="B176" s="9"/>
      <c r="C176" s="14"/>
      <c r="D176" s="14"/>
      <c r="E176" s="15">
        <f t="shared" si="3"/>
        <v>6523.6</v>
      </c>
    </row>
    <row r="177" spans="1:5" ht="31.5" customHeight="1" x14ac:dyDescent="0.35">
      <c r="A177" s="28"/>
      <c r="B177" s="9"/>
      <c r="C177" s="14"/>
      <c r="D177" s="14"/>
      <c r="E177" s="15">
        <f t="shared" si="3"/>
        <v>6523.6</v>
      </c>
    </row>
    <row r="178" spans="1:5" ht="31.5" customHeight="1" x14ac:dyDescent="0.35">
      <c r="A178" s="28"/>
      <c r="B178" s="9"/>
      <c r="C178" s="14"/>
      <c r="D178" s="14"/>
      <c r="E178" s="15">
        <f t="shared" si="3"/>
        <v>6523.6</v>
      </c>
    </row>
    <row r="179" spans="1:5" ht="31.5" customHeight="1" x14ac:dyDescent="0.35">
      <c r="A179" s="28"/>
      <c r="B179" s="9"/>
      <c r="C179" s="14"/>
      <c r="D179" s="14"/>
      <c r="E179" s="15">
        <f t="shared" si="3"/>
        <v>6523.6</v>
      </c>
    </row>
    <row r="180" spans="1:5" ht="31.5" customHeight="1" x14ac:dyDescent="0.35">
      <c r="A180" s="28"/>
      <c r="B180" s="9"/>
      <c r="C180" s="14"/>
      <c r="D180" s="14"/>
      <c r="E180" s="15">
        <f t="shared" si="3"/>
        <v>6523.6</v>
      </c>
    </row>
    <row r="181" spans="1:5" ht="31.5" customHeight="1" x14ac:dyDescent="0.35">
      <c r="A181" s="28"/>
      <c r="B181" s="9"/>
      <c r="C181" s="14"/>
      <c r="D181" s="14"/>
      <c r="E181" s="15">
        <f t="shared" si="3"/>
        <v>6523.6</v>
      </c>
    </row>
    <row r="182" spans="1:5" ht="31.5" customHeight="1" x14ac:dyDescent="0.35">
      <c r="A182" s="28"/>
      <c r="B182" s="9"/>
      <c r="C182" s="14"/>
      <c r="D182" s="14"/>
      <c r="E182" s="15">
        <f t="shared" si="3"/>
        <v>6523.6</v>
      </c>
    </row>
    <row r="183" spans="1:5" ht="31.5" customHeight="1" x14ac:dyDescent="0.35">
      <c r="A183" s="28"/>
      <c r="B183" s="9"/>
      <c r="C183" s="14"/>
      <c r="D183" s="14"/>
      <c r="E183" s="15">
        <f t="shared" si="3"/>
        <v>6523.6</v>
      </c>
    </row>
    <row r="184" spans="1:5" ht="31.5" customHeight="1" x14ac:dyDescent="0.35">
      <c r="A184" s="28"/>
      <c r="B184" s="9"/>
      <c r="C184" s="14"/>
      <c r="D184" s="14"/>
      <c r="E184" s="15">
        <f t="shared" si="3"/>
        <v>6523.6</v>
      </c>
    </row>
    <row r="185" spans="1:5" ht="31.5" customHeight="1" x14ac:dyDescent="0.35">
      <c r="A185" s="28"/>
      <c r="B185" s="9"/>
      <c r="C185" s="14"/>
      <c r="D185" s="14"/>
      <c r="E185" s="15">
        <f t="shared" si="3"/>
        <v>6523.6</v>
      </c>
    </row>
    <row r="186" spans="1:5" ht="31.5" customHeight="1" x14ac:dyDescent="0.35">
      <c r="A186" s="28"/>
      <c r="B186" s="9"/>
      <c r="C186" s="14"/>
      <c r="D186" s="14"/>
      <c r="E186" s="15">
        <f t="shared" si="3"/>
        <v>6523.6</v>
      </c>
    </row>
    <row r="187" spans="1:5" ht="31.5" customHeight="1" x14ac:dyDescent="0.35">
      <c r="A187" s="28"/>
      <c r="B187" s="9"/>
      <c r="C187" s="14"/>
      <c r="D187" s="14"/>
      <c r="E187" s="15">
        <f t="shared" si="3"/>
        <v>6523.6</v>
      </c>
    </row>
    <row r="188" spans="1:5" ht="31.5" customHeight="1" x14ac:dyDescent="0.35">
      <c r="A188" s="28"/>
      <c r="B188" s="9"/>
      <c r="C188" s="14"/>
      <c r="D188" s="14"/>
      <c r="E188" s="15">
        <f t="shared" si="3"/>
        <v>6523.6</v>
      </c>
    </row>
    <row r="189" spans="1:5" ht="31.5" customHeight="1" x14ac:dyDescent="0.35">
      <c r="A189" s="28"/>
      <c r="B189" s="9"/>
      <c r="C189" s="14"/>
      <c r="D189" s="14"/>
      <c r="E189" s="15">
        <f t="shared" si="3"/>
        <v>6523.6</v>
      </c>
    </row>
    <row r="190" spans="1:5" ht="31.5" customHeight="1" x14ac:dyDescent="0.35">
      <c r="A190" s="28"/>
      <c r="B190" s="9"/>
      <c r="C190" s="14"/>
      <c r="D190" s="14"/>
      <c r="E190" s="15">
        <f t="shared" si="3"/>
        <v>6523.6</v>
      </c>
    </row>
    <row r="191" spans="1:5" ht="31.5" customHeight="1" x14ac:dyDescent="0.35">
      <c r="A191" s="28"/>
      <c r="B191" s="9"/>
      <c r="C191" s="14"/>
      <c r="D191" s="14"/>
      <c r="E191" s="15">
        <f t="shared" si="3"/>
        <v>6523.6</v>
      </c>
    </row>
    <row r="192" spans="1:5" ht="31.5" customHeight="1" x14ac:dyDescent="0.35">
      <c r="A192" s="28"/>
      <c r="B192" s="9"/>
      <c r="C192" s="14"/>
      <c r="D192" s="14"/>
      <c r="E192" s="15">
        <f t="shared" si="3"/>
        <v>6523.6</v>
      </c>
    </row>
    <row r="193" spans="1:5" ht="31.5" customHeight="1" x14ac:dyDescent="0.35">
      <c r="A193" s="28"/>
      <c r="B193" s="9"/>
      <c r="C193" s="14"/>
      <c r="D193" s="14"/>
      <c r="E193" s="15">
        <f t="shared" si="3"/>
        <v>6523.6</v>
      </c>
    </row>
    <row r="194" spans="1:5" ht="31.5" customHeight="1" x14ac:dyDescent="0.35">
      <c r="A194" s="28"/>
      <c r="B194" s="9"/>
      <c r="C194" s="14"/>
      <c r="D194" s="14"/>
      <c r="E194" s="15">
        <f t="shared" si="3"/>
        <v>6523.6</v>
      </c>
    </row>
    <row r="195" spans="1:5" ht="31.5" customHeight="1" x14ac:dyDescent="0.35">
      <c r="A195" s="28"/>
      <c r="B195" s="9"/>
      <c r="C195" s="14"/>
      <c r="D195" s="14"/>
      <c r="E195" s="15">
        <f t="shared" si="3"/>
        <v>6523.6</v>
      </c>
    </row>
    <row r="196" spans="1:5" ht="31.5" customHeight="1" x14ac:dyDescent="0.35">
      <c r="A196" s="28"/>
      <c r="B196" s="9"/>
      <c r="C196" s="14"/>
      <c r="D196" s="14"/>
      <c r="E196" s="15">
        <f t="shared" si="3"/>
        <v>6523.6</v>
      </c>
    </row>
    <row r="197" spans="1:5" ht="31.5" customHeight="1" x14ac:dyDescent="0.35">
      <c r="A197" s="28"/>
      <c r="B197" s="9"/>
      <c r="C197" s="14"/>
      <c r="D197" s="14"/>
      <c r="E197" s="15">
        <f t="shared" si="3"/>
        <v>6523.6</v>
      </c>
    </row>
    <row r="198" spans="1:5" ht="31.5" customHeight="1" x14ac:dyDescent="0.35">
      <c r="A198" s="28"/>
      <c r="B198" s="9"/>
      <c r="C198" s="14"/>
      <c r="D198" s="14"/>
      <c r="E198" s="15">
        <f t="shared" si="3"/>
        <v>6523.6</v>
      </c>
    </row>
    <row r="199" spans="1:5" ht="31.5" customHeight="1" x14ac:dyDescent="0.35">
      <c r="A199" s="28"/>
      <c r="B199" s="9"/>
      <c r="C199" s="14"/>
      <c r="D199" s="14"/>
      <c r="E199" s="15">
        <f t="shared" si="3"/>
        <v>6523.6</v>
      </c>
    </row>
    <row r="200" spans="1:5" ht="31.5" customHeight="1" x14ac:dyDescent="0.35">
      <c r="A200" s="28"/>
      <c r="B200" s="9"/>
      <c r="C200" s="14"/>
      <c r="D200" s="14"/>
      <c r="E200" s="15">
        <f t="shared" si="3"/>
        <v>6523.6</v>
      </c>
    </row>
    <row r="201" spans="1:5" ht="31.5" customHeight="1" x14ac:dyDescent="0.35">
      <c r="A201" s="28"/>
      <c r="B201" s="9"/>
      <c r="C201" s="14"/>
      <c r="D201" s="14"/>
      <c r="E201" s="15">
        <f t="shared" si="3"/>
        <v>6523.6</v>
      </c>
    </row>
    <row r="202" spans="1:5" ht="31.5" customHeight="1" x14ac:dyDescent="0.35">
      <c r="A202" s="28"/>
      <c r="B202" s="9"/>
      <c r="C202" s="14"/>
      <c r="D202" s="14"/>
      <c r="E202" s="15">
        <f t="shared" si="3"/>
        <v>6523.6</v>
      </c>
    </row>
    <row r="203" spans="1:5" ht="31.5" customHeight="1" x14ac:dyDescent="0.35">
      <c r="A203" s="28"/>
      <c r="B203" s="9"/>
      <c r="C203" s="14"/>
      <c r="D203" s="14"/>
      <c r="E203" s="15">
        <f t="shared" si="3"/>
        <v>6523.6</v>
      </c>
    </row>
    <row r="204" spans="1:5" ht="31.5" customHeight="1" x14ac:dyDescent="0.35">
      <c r="A204" s="28"/>
      <c r="B204" s="9"/>
      <c r="C204" s="14"/>
      <c r="D204" s="14"/>
      <c r="E204" s="15">
        <f t="shared" si="3"/>
        <v>6523.6</v>
      </c>
    </row>
    <row r="205" spans="1:5" ht="31.5" customHeight="1" x14ac:dyDescent="0.35">
      <c r="A205" s="28"/>
      <c r="B205" s="9"/>
      <c r="C205" s="14"/>
      <c r="D205" s="14"/>
      <c r="E205" s="15">
        <f t="shared" si="3"/>
        <v>6523.6</v>
      </c>
    </row>
    <row r="206" spans="1:5" ht="31.5" customHeight="1" x14ac:dyDescent="0.35">
      <c r="A206" s="28"/>
      <c r="B206" s="9"/>
      <c r="C206" s="14"/>
      <c r="D206" s="14"/>
      <c r="E206" s="15">
        <f t="shared" si="3"/>
        <v>6523.6</v>
      </c>
    </row>
    <row r="207" spans="1:5" ht="31.5" customHeight="1" x14ac:dyDescent="0.35">
      <c r="A207" s="28"/>
      <c r="B207" s="9"/>
      <c r="C207" s="14"/>
      <c r="D207" s="14"/>
      <c r="E207" s="15">
        <f t="shared" si="3"/>
        <v>6523.6</v>
      </c>
    </row>
    <row r="208" spans="1:5" ht="31.5" customHeight="1" x14ac:dyDescent="0.35">
      <c r="A208" s="28"/>
      <c r="B208" s="9"/>
      <c r="C208" s="14"/>
      <c r="D208" s="14"/>
      <c r="E208" s="15">
        <f t="shared" si="3"/>
        <v>6523.6</v>
      </c>
    </row>
    <row r="209" spans="1:5" ht="31.5" customHeight="1" x14ac:dyDescent="0.35">
      <c r="A209" s="28"/>
      <c r="B209" s="9"/>
      <c r="C209" s="14"/>
      <c r="D209" s="14"/>
      <c r="E209" s="15">
        <f t="shared" si="3"/>
        <v>6523.6</v>
      </c>
    </row>
    <row r="210" spans="1:5" ht="31.5" customHeight="1" x14ac:dyDescent="0.35">
      <c r="A210" s="28"/>
      <c r="B210" s="9"/>
      <c r="C210" s="14"/>
      <c r="D210" s="14"/>
      <c r="E210" s="15">
        <f t="shared" si="3"/>
        <v>6523.6</v>
      </c>
    </row>
    <row r="211" spans="1:5" ht="31.5" customHeight="1" x14ac:dyDescent="0.35">
      <c r="A211" s="28"/>
      <c r="B211" s="9"/>
      <c r="C211" s="14"/>
      <c r="D211" s="14"/>
      <c r="E211" s="15">
        <f t="shared" si="3"/>
        <v>6523.6</v>
      </c>
    </row>
    <row r="212" spans="1:5" ht="31.5" customHeight="1" x14ac:dyDescent="0.35">
      <c r="A212" s="28"/>
      <c r="B212" s="9"/>
      <c r="C212" s="14"/>
      <c r="D212" s="14"/>
      <c r="E212" s="15">
        <f t="shared" si="3"/>
        <v>6523.6</v>
      </c>
    </row>
    <row r="213" spans="1:5" ht="31.5" customHeight="1" x14ac:dyDescent="0.35">
      <c r="A213" s="28"/>
      <c r="B213" s="9"/>
      <c r="C213" s="14"/>
      <c r="D213" s="14"/>
      <c r="E213" s="15">
        <f t="shared" si="3"/>
        <v>6523.6</v>
      </c>
    </row>
    <row r="214" spans="1:5" ht="31.5" customHeight="1" x14ac:dyDescent="0.35">
      <c r="A214" s="28"/>
      <c r="B214" s="9"/>
      <c r="C214" s="14"/>
      <c r="D214" s="14"/>
      <c r="E214" s="15">
        <f t="shared" si="3"/>
        <v>6523.6</v>
      </c>
    </row>
    <row r="215" spans="1:5" ht="31.5" customHeight="1" x14ac:dyDescent="0.35">
      <c r="A215" s="28"/>
      <c r="B215" s="9"/>
      <c r="C215" s="14"/>
      <c r="D215" s="14"/>
      <c r="E215" s="15">
        <f t="shared" si="3"/>
        <v>6523.6</v>
      </c>
    </row>
    <row r="216" spans="1:5" ht="31.5" customHeight="1" x14ac:dyDescent="0.35">
      <c r="A216" s="28"/>
      <c r="B216" s="9"/>
      <c r="C216" s="14"/>
      <c r="D216" s="14"/>
      <c r="E216" s="15">
        <f t="shared" si="3"/>
        <v>6523.6</v>
      </c>
    </row>
    <row r="217" spans="1:5" ht="31.5" customHeight="1" x14ac:dyDescent="0.35">
      <c r="A217" s="28"/>
      <c r="B217" s="9"/>
      <c r="C217" s="14"/>
      <c r="D217" s="14"/>
      <c r="E217" s="15">
        <f t="shared" si="3"/>
        <v>6523.6</v>
      </c>
    </row>
    <row r="218" spans="1:5" ht="31.5" customHeight="1" x14ac:dyDescent="0.35">
      <c r="A218" s="28"/>
      <c r="B218" s="9"/>
      <c r="C218" s="14"/>
      <c r="D218" s="14"/>
      <c r="E218" s="15">
        <f t="shared" si="3"/>
        <v>6523.6</v>
      </c>
    </row>
    <row r="219" spans="1:5" ht="31.5" customHeight="1" x14ac:dyDescent="0.35">
      <c r="A219" s="28"/>
      <c r="B219" s="9"/>
      <c r="C219" s="14"/>
      <c r="D219" s="14"/>
      <c r="E219" s="15">
        <f t="shared" si="3"/>
        <v>6523.6</v>
      </c>
    </row>
    <row r="220" spans="1:5" ht="31.5" customHeight="1" x14ac:dyDescent="0.35">
      <c r="A220" s="28"/>
      <c r="B220" s="9"/>
      <c r="C220" s="14"/>
      <c r="D220" s="14"/>
      <c r="E220" s="15">
        <f t="shared" si="3"/>
        <v>6523.6</v>
      </c>
    </row>
    <row r="221" spans="1:5" ht="31.5" customHeight="1" x14ac:dyDescent="0.35">
      <c r="A221" s="28"/>
      <c r="B221" s="9"/>
      <c r="C221" s="14"/>
      <c r="D221" s="14"/>
      <c r="E221" s="15">
        <f t="shared" si="3"/>
        <v>6523.6</v>
      </c>
    </row>
    <row r="222" spans="1:5" ht="31.5" customHeight="1" x14ac:dyDescent="0.35">
      <c r="A222" s="28"/>
      <c r="B222" s="9"/>
      <c r="C222" s="14"/>
      <c r="D222" s="14"/>
      <c r="E222" s="15">
        <f t="shared" si="3"/>
        <v>6523.6</v>
      </c>
    </row>
    <row r="223" spans="1:5" ht="31.5" customHeight="1" x14ac:dyDescent="0.35">
      <c r="A223" s="28"/>
      <c r="B223" s="9"/>
      <c r="C223" s="14"/>
      <c r="D223" s="14"/>
      <c r="E223" s="15">
        <f t="shared" si="3"/>
        <v>6523.6</v>
      </c>
    </row>
    <row r="224" spans="1:5" ht="31.5" customHeight="1" x14ac:dyDescent="0.35">
      <c r="A224" s="28"/>
      <c r="B224" s="9"/>
      <c r="C224" s="14"/>
      <c r="D224" s="14"/>
      <c r="E224" s="15">
        <f t="shared" si="3"/>
        <v>6523.6</v>
      </c>
    </row>
    <row r="225" spans="1:5" ht="31.5" customHeight="1" x14ac:dyDescent="0.35">
      <c r="A225" s="28"/>
      <c r="B225" s="9"/>
      <c r="C225" s="14"/>
      <c r="D225" s="14"/>
      <c r="E225" s="15">
        <f t="shared" si="3"/>
        <v>6523.6</v>
      </c>
    </row>
    <row r="226" spans="1:5" ht="31.5" customHeight="1" x14ac:dyDescent="0.35">
      <c r="A226" s="28"/>
      <c r="B226" s="9"/>
      <c r="C226" s="14"/>
      <c r="D226" s="14"/>
      <c r="E226" s="15">
        <f t="shared" si="3"/>
        <v>6523.6</v>
      </c>
    </row>
    <row r="227" spans="1:5" ht="31.5" customHeight="1" x14ac:dyDescent="0.35">
      <c r="A227" s="28"/>
      <c r="B227" s="9"/>
      <c r="C227" s="14"/>
      <c r="D227" s="14"/>
      <c r="E227" s="15">
        <f t="shared" si="3"/>
        <v>6523.6</v>
      </c>
    </row>
    <row r="228" spans="1:5" ht="31.5" customHeight="1" x14ac:dyDescent="0.35">
      <c r="A228" s="28"/>
      <c r="B228" s="9"/>
      <c r="C228" s="14"/>
      <c r="D228" s="14"/>
      <c r="E228" s="15">
        <f t="shared" si="3"/>
        <v>6523.6</v>
      </c>
    </row>
    <row r="229" spans="1:5" ht="31.5" customHeight="1" x14ac:dyDescent="0.35">
      <c r="A229" s="28"/>
      <c r="B229" s="9"/>
      <c r="C229" s="14"/>
      <c r="D229" s="14"/>
      <c r="E229" s="15">
        <f t="shared" ref="E229:E292" si="4">E228-C229+D229</f>
        <v>6523.6</v>
      </c>
    </row>
    <row r="230" spans="1:5" ht="31.5" customHeight="1" x14ac:dyDescent="0.35">
      <c r="A230" s="28"/>
      <c r="B230" s="9"/>
      <c r="C230" s="14"/>
      <c r="D230" s="14"/>
      <c r="E230" s="15">
        <f t="shared" si="4"/>
        <v>6523.6</v>
      </c>
    </row>
    <row r="231" spans="1:5" ht="31.5" customHeight="1" x14ac:dyDescent="0.35">
      <c r="A231" s="28"/>
      <c r="B231" s="9"/>
      <c r="C231" s="14"/>
      <c r="D231" s="14"/>
      <c r="E231" s="15">
        <f t="shared" si="4"/>
        <v>6523.6</v>
      </c>
    </row>
    <row r="232" spans="1:5" ht="31.5" customHeight="1" x14ac:dyDescent="0.35">
      <c r="A232" s="28"/>
      <c r="B232" s="9"/>
      <c r="C232" s="14"/>
      <c r="D232" s="14"/>
      <c r="E232" s="15">
        <f t="shared" si="4"/>
        <v>6523.6</v>
      </c>
    </row>
    <row r="233" spans="1:5" ht="31.5" customHeight="1" x14ac:dyDescent="0.35">
      <c r="A233" s="28"/>
      <c r="B233" s="9"/>
      <c r="C233" s="14"/>
      <c r="D233" s="14"/>
      <c r="E233" s="15">
        <f t="shared" si="4"/>
        <v>6523.6</v>
      </c>
    </row>
    <row r="234" spans="1:5" ht="31.5" customHeight="1" x14ac:dyDescent="0.35">
      <c r="A234" s="28"/>
      <c r="B234" s="9"/>
      <c r="C234" s="14"/>
      <c r="D234" s="14"/>
      <c r="E234" s="15">
        <f t="shared" si="4"/>
        <v>6523.6</v>
      </c>
    </row>
    <row r="235" spans="1:5" ht="31.5" customHeight="1" x14ac:dyDescent="0.35">
      <c r="A235" s="28"/>
      <c r="B235" s="9"/>
      <c r="C235" s="14"/>
      <c r="D235" s="14"/>
      <c r="E235" s="15">
        <f t="shared" si="4"/>
        <v>6523.6</v>
      </c>
    </row>
    <row r="236" spans="1:5" ht="31.5" customHeight="1" x14ac:dyDescent="0.35">
      <c r="A236" s="28"/>
      <c r="B236" s="9"/>
      <c r="C236" s="14"/>
      <c r="D236" s="14"/>
      <c r="E236" s="15">
        <f t="shared" si="4"/>
        <v>6523.6</v>
      </c>
    </row>
    <row r="237" spans="1:5" ht="31.5" customHeight="1" x14ac:dyDescent="0.35">
      <c r="A237" s="28"/>
      <c r="B237" s="9"/>
      <c r="C237" s="14"/>
      <c r="D237" s="14"/>
      <c r="E237" s="15">
        <f t="shared" si="4"/>
        <v>6523.6</v>
      </c>
    </row>
    <row r="238" spans="1:5" ht="31.5" customHeight="1" x14ac:dyDescent="0.35">
      <c r="A238" s="28"/>
      <c r="B238" s="9"/>
      <c r="C238" s="14"/>
      <c r="D238" s="14"/>
      <c r="E238" s="15">
        <f t="shared" si="4"/>
        <v>6523.6</v>
      </c>
    </row>
    <row r="239" spans="1:5" ht="31.5" customHeight="1" x14ac:dyDescent="0.35">
      <c r="A239" s="28"/>
      <c r="B239" s="9"/>
      <c r="C239" s="14"/>
      <c r="D239" s="14"/>
      <c r="E239" s="15">
        <f t="shared" si="4"/>
        <v>6523.6</v>
      </c>
    </row>
    <row r="240" spans="1:5" ht="31.5" customHeight="1" x14ac:dyDescent="0.35">
      <c r="A240" s="28"/>
      <c r="B240" s="9"/>
      <c r="C240" s="14"/>
      <c r="D240" s="14"/>
      <c r="E240" s="15">
        <f t="shared" si="4"/>
        <v>6523.6</v>
      </c>
    </row>
    <row r="241" spans="1:5" ht="31.5" customHeight="1" x14ac:dyDescent="0.35">
      <c r="A241" s="28"/>
      <c r="B241" s="9"/>
      <c r="C241" s="14"/>
      <c r="D241" s="14"/>
      <c r="E241" s="15">
        <f t="shared" si="4"/>
        <v>6523.6</v>
      </c>
    </row>
    <row r="242" spans="1:5" ht="31.5" customHeight="1" x14ac:dyDescent="0.35">
      <c r="A242" s="28"/>
      <c r="B242" s="9"/>
      <c r="C242" s="14"/>
      <c r="D242" s="14"/>
      <c r="E242" s="15">
        <f t="shared" si="4"/>
        <v>6523.6</v>
      </c>
    </row>
    <row r="243" spans="1:5" ht="31.5" customHeight="1" x14ac:dyDescent="0.35">
      <c r="A243" s="28"/>
      <c r="B243" s="9"/>
      <c r="C243" s="14"/>
      <c r="D243" s="14"/>
      <c r="E243" s="15">
        <f t="shared" si="4"/>
        <v>6523.6</v>
      </c>
    </row>
    <row r="244" spans="1:5" ht="31.5" customHeight="1" x14ac:dyDescent="0.35">
      <c r="A244" s="28"/>
      <c r="B244" s="9"/>
      <c r="C244" s="14"/>
      <c r="D244" s="14"/>
      <c r="E244" s="15">
        <f t="shared" si="4"/>
        <v>6523.6</v>
      </c>
    </row>
    <row r="245" spans="1:5" ht="31.5" customHeight="1" x14ac:dyDescent="0.35">
      <c r="A245" s="28"/>
      <c r="B245" s="9"/>
      <c r="C245" s="14"/>
      <c r="D245" s="14"/>
      <c r="E245" s="15">
        <f t="shared" si="4"/>
        <v>6523.6</v>
      </c>
    </row>
    <row r="246" spans="1:5" ht="31.5" customHeight="1" x14ac:dyDescent="0.35">
      <c r="A246" s="28"/>
      <c r="B246" s="9"/>
      <c r="C246" s="14"/>
      <c r="D246" s="14"/>
      <c r="E246" s="15">
        <f t="shared" si="4"/>
        <v>6523.6</v>
      </c>
    </row>
    <row r="247" spans="1:5" ht="31.5" customHeight="1" x14ac:dyDescent="0.35">
      <c r="A247" s="28"/>
      <c r="B247" s="9"/>
      <c r="C247" s="14"/>
      <c r="D247" s="14"/>
      <c r="E247" s="15">
        <f t="shared" si="4"/>
        <v>6523.6</v>
      </c>
    </row>
    <row r="248" spans="1:5" ht="31.5" customHeight="1" x14ac:dyDescent="0.35">
      <c r="A248" s="28"/>
      <c r="B248" s="9"/>
      <c r="C248" s="14"/>
      <c r="D248" s="14"/>
      <c r="E248" s="15">
        <f t="shared" si="4"/>
        <v>6523.6</v>
      </c>
    </row>
    <row r="249" spans="1:5" ht="31.5" customHeight="1" x14ac:dyDescent="0.35">
      <c r="A249" s="28"/>
      <c r="B249" s="9"/>
      <c r="C249" s="14"/>
      <c r="D249" s="14"/>
      <c r="E249" s="15">
        <f t="shared" si="4"/>
        <v>6523.6</v>
      </c>
    </row>
    <row r="250" spans="1:5" ht="31.5" customHeight="1" x14ac:dyDescent="0.35">
      <c r="A250" s="28"/>
      <c r="B250" s="9"/>
      <c r="C250" s="14"/>
      <c r="D250" s="14"/>
      <c r="E250" s="15">
        <f t="shared" si="4"/>
        <v>6523.6</v>
      </c>
    </row>
    <row r="251" spans="1:5" ht="31.5" customHeight="1" x14ac:dyDescent="0.35">
      <c r="A251" s="28"/>
      <c r="B251" s="9"/>
      <c r="C251" s="14"/>
      <c r="D251" s="14"/>
      <c r="E251" s="15">
        <f t="shared" si="4"/>
        <v>6523.6</v>
      </c>
    </row>
    <row r="252" spans="1:5" ht="31.5" customHeight="1" x14ac:dyDescent="0.35">
      <c r="A252" s="28"/>
      <c r="B252" s="9"/>
      <c r="C252" s="14"/>
      <c r="D252" s="14"/>
      <c r="E252" s="15">
        <f t="shared" si="4"/>
        <v>6523.6</v>
      </c>
    </row>
    <row r="253" spans="1:5" ht="31.5" customHeight="1" x14ac:dyDescent="0.35">
      <c r="A253" s="28"/>
      <c r="B253" s="9"/>
      <c r="C253" s="14"/>
      <c r="D253" s="14"/>
      <c r="E253" s="15">
        <f t="shared" si="4"/>
        <v>6523.6</v>
      </c>
    </row>
    <row r="254" spans="1:5" ht="31.5" customHeight="1" x14ac:dyDescent="0.35">
      <c r="A254" s="28"/>
      <c r="B254" s="9"/>
      <c r="C254" s="14"/>
      <c r="D254" s="14"/>
      <c r="E254" s="15">
        <f t="shared" si="4"/>
        <v>6523.6</v>
      </c>
    </row>
    <row r="255" spans="1:5" ht="31.5" customHeight="1" x14ac:dyDescent="0.35">
      <c r="A255" s="28"/>
      <c r="B255" s="9"/>
      <c r="C255" s="14"/>
      <c r="D255" s="14"/>
      <c r="E255" s="15">
        <f t="shared" si="4"/>
        <v>6523.6</v>
      </c>
    </row>
    <row r="256" spans="1:5" ht="31.5" customHeight="1" x14ac:dyDescent="0.35">
      <c r="A256" s="28"/>
      <c r="B256" s="9"/>
      <c r="C256" s="14"/>
      <c r="D256" s="14"/>
      <c r="E256" s="15">
        <f t="shared" si="4"/>
        <v>6523.6</v>
      </c>
    </row>
    <row r="257" spans="1:5" ht="31.5" customHeight="1" x14ac:dyDescent="0.35">
      <c r="A257" s="28"/>
      <c r="B257" s="9"/>
      <c r="C257" s="14"/>
      <c r="D257" s="14"/>
      <c r="E257" s="15">
        <f t="shared" si="4"/>
        <v>6523.6</v>
      </c>
    </row>
    <row r="258" spans="1:5" ht="31.5" customHeight="1" x14ac:dyDescent="0.35">
      <c r="A258" s="28"/>
      <c r="B258" s="9"/>
      <c r="C258" s="14"/>
      <c r="D258" s="14"/>
      <c r="E258" s="15">
        <f t="shared" si="4"/>
        <v>6523.6</v>
      </c>
    </row>
    <row r="259" spans="1:5" ht="31.5" customHeight="1" x14ac:dyDescent="0.35">
      <c r="A259" s="28"/>
      <c r="B259" s="9"/>
      <c r="C259" s="14"/>
      <c r="D259" s="14"/>
      <c r="E259" s="15">
        <f t="shared" si="4"/>
        <v>6523.6</v>
      </c>
    </row>
    <row r="260" spans="1:5" ht="31.5" customHeight="1" x14ac:dyDescent="0.35">
      <c r="A260" s="28"/>
      <c r="B260" s="9"/>
      <c r="C260" s="14"/>
      <c r="D260" s="14"/>
      <c r="E260" s="15">
        <f t="shared" si="4"/>
        <v>6523.6</v>
      </c>
    </row>
    <row r="261" spans="1:5" ht="31.5" customHeight="1" x14ac:dyDescent="0.35">
      <c r="A261" s="28"/>
      <c r="B261" s="9"/>
      <c r="C261" s="14"/>
      <c r="D261" s="14"/>
      <c r="E261" s="15">
        <f t="shared" si="4"/>
        <v>6523.6</v>
      </c>
    </row>
    <row r="262" spans="1:5" ht="31.5" customHeight="1" x14ac:dyDescent="0.35">
      <c r="A262" s="28"/>
      <c r="B262" s="9"/>
      <c r="C262" s="14"/>
      <c r="D262" s="14"/>
      <c r="E262" s="15">
        <f t="shared" si="4"/>
        <v>6523.6</v>
      </c>
    </row>
    <row r="263" spans="1:5" ht="31.5" customHeight="1" x14ac:dyDescent="0.35">
      <c r="A263" s="28"/>
      <c r="B263" s="9"/>
      <c r="C263" s="14"/>
      <c r="D263" s="14"/>
      <c r="E263" s="15">
        <f t="shared" si="4"/>
        <v>6523.6</v>
      </c>
    </row>
    <row r="264" spans="1:5" ht="31.5" customHeight="1" x14ac:dyDescent="0.35">
      <c r="A264" s="28"/>
      <c r="B264" s="9"/>
      <c r="C264" s="14"/>
      <c r="D264" s="14"/>
      <c r="E264" s="15">
        <f t="shared" si="4"/>
        <v>6523.6</v>
      </c>
    </row>
    <row r="265" spans="1:5" ht="31.5" customHeight="1" x14ac:dyDescent="0.35">
      <c r="A265" s="28"/>
      <c r="B265" s="9"/>
      <c r="C265" s="14"/>
      <c r="D265" s="14"/>
      <c r="E265" s="15">
        <f t="shared" si="4"/>
        <v>6523.6</v>
      </c>
    </row>
    <row r="266" spans="1:5" ht="31.5" customHeight="1" x14ac:dyDescent="0.35">
      <c r="A266" s="28"/>
      <c r="B266" s="9"/>
      <c r="C266" s="14"/>
      <c r="D266" s="14"/>
      <c r="E266" s="15">
        <f t="shared" si="4"/>
        <v>6523.6</v>
      </c>
    </row>
    <row r="267" spans="1:5" ht="31.5" customHeight="1" x14ac:dyDescent="0.35">
      <c r="A267" s="28"/>
      <c r="B267" s="9"/>
      <c r="C267" s="14"/>
      <c r="D267" s="14"/>
      <c r="E267" s="15">
        <f t="shared" si="4"/>
        <v>6523.6</v>
      </c>
    </row>
    <row r="268" spans="1:5" ht="31.5" customHeight="1" x14ac:dyDescent="0.35">
      <c r="A268" s="28"/>
      <c r="B268" s="9"/>
      <c r="C268" s="14"/>
      <c r="D268" s="14"/>
      <c r="E268" s="15">
        <f t="shared" si="4"/>
        <v>6523.6</v>
      </c>
    </row>
    <row r="269" spans="1:5" ht="31.5" customHeight="1" x14ac:dyDescent="0.35">
      <c r="A269" s="28"/>
      <c r="B269" s="9"/>
      <c r="C269" s="14"/>
      <c r="D269" s="14"/>
      <c r="E269" s="15">
        <f t="shared" si="4"/>
        <v>6523.6</v>
      </c>
    </row>
    <row r="270" spans="1:5" ht="31.5" customHeight="1" x14ac:dyDescent="0.35">
      <c r="A270" s="28"/>
      <c r="B270" s="9"/>
      <c r="C270" s="14"/>
      <c r="D270" s="14"/>
      <c r="E270" s="15">
        <f t="shared" si="4"/>
        <v>6523.6</v>
      </c>
    </row>
    <row r="271" spans="1:5" ht="31.5" customHeight="1" x14ac:dyDescent="0.35">
      <c r="A271" s="28"/>
      <c r="B271" s="9"/>
      <c r="C271" s="14"/>
      <c r="D271" s="14"/>
      <c r="E271" s="15">
        <f t="shared" si="4"/>
        <v>6523.6</v>
      </c>
    </row>
    <row r="272" spans="1:5" ht="31.5" customHeight="1" x14ac:dyDescent="0.35">
      <c r="A272" s="28"/>
      <c r="B272" s="9"/>
      <c r="C272" s="14"/>
      <c r="D272" s="14"/>
      <c r="E272" s="15">
        <f t="shared" si="4"/>
        <v>6523.6</v>
      </c>
    </row>
    <row r="273" spans="1:5" ht="31.5" customHeight="1" x14ac:dyDescent="0.35">
      <c r="A273" s="28"/>
      <c r="B273" s="9"/>
      <c r="C273" s="14"/>
      <c r="D273" s="14"/>
      <c r="E273" s="15">
        <f t="shared" si="4"/>
        <v>6523.6</v>
      </c>
    </row>
    <row r="274" spans="1:5" ht="31.5" customHeight="1" x14ac:dyDescent="0.35">
      <c r="A274" s="28"/>
      <c r="B274" s="9"/>
      <c r="C274" s="14"/>
      <c r="D274" s="14"/>
      <c r="E274" s="15">
        <f t="shared" si="4"/>
        <v>6523.6</v>
      </c>
    </row>
    <row r="275" spans="1:5" ht="31.5" customHeight="1" x14ac:dyDescent="0.35">
      <c r="A275" s="28"/>
      <c r="B275" s="9"/>
      <c r="C275" s="14"/>
      <c r="D275" s="14"/>
      <c r="E275" s="15">
        <f t="shared" si="4"/>
        <v>6523.6</v>
      </c>
    </row>
    <row r="276" spans="1:5" ht="31.5" customHeight="1" x14ac:dyDescent="0.35">
      <c r="A276" s="28"/>
      <c r="B276" s="9"/>
      <c r="C276" s="14"/>
      <c r="D276" s="14"/>
      <c r="E276" s="15">
        <f t="shared" si="4"/>
        <v>6523.6</v>
      </c>
    </row>
    <row r="277" spans="1:5" ht="31.5" customHeight="1" x14ac:dyDescent="0.35">
      <c r="A277" s="28"/>
      <c r="B277" s="9"/>
      <c r="C277" s="14"/>
      <c r="D277" s="14"/>
      <c r="E277" s="15">
        <f t="shared" si="4"/>
        <v>6523.6</v>
      </c>
    </row>
    <row r="278" spans="1:5" ht="31.5" customHeight="1" x14ac:dyDescent="0.35">
      <c r="A278" s="28"/>
      <c r="B278" s="9"/>
      <c r="C278" s="14"/>
      <c r="D278" s="14"/>
      <c r="E278" s="15">
        <f t="shared" si="4"/>
        <v>6523.6</v>
      </c>
    </row>
    <row r="279" spans="1:5" ht="31.5" customHeight="1" x14ac:dyDescent="0.35">
      <c r="A279" s="28"/>
      <c r="B279" s="9"/>
      <c r="C279" s="14"/>
      <c r="D279" s="14"/>
      <c r="E279" s="15">
        <f t="shared" si="4"/>
        <v>6523.6</v>
      </c>
    </row>
    <row r="280" spans="1:5" ht="31.5" customHeight="1" x14ac:dyDescent="0.35">
      <c r="A280" s="28"/>
      <c r="B280" s="9"/>
      <c r="C280" s="14"/>
      <c r="D280" s="14"/>
      <c r="E280" s="15">
        <f t="shared" si="4"/>
        <v>6523.6</v>
      </c>
    </row>
    <row r="281" spans="1:5" ht="31.5" customHeight="1" x14ac:dyDescent="0.35">
      <c r="A281" s="28"/>
      <c r="B281" s="9"/>
      <c r="C281" s="14"/>
      <c r="D281" s="14"/>
      <c r="E281" s="15">
        <f t="shared" si="4"/>
        <v>6523.6</v>
      </c>
    </row>
    <row r="282" spans="1:5" ht="31.5" customHeight="1" x14ac:dyDescent="0.35">
      <c r="A282" s="28"/>
      <c r="B282" s="9"/>
      <c r="C282" s="14"/>
      <c r="D282" s="14"/>
      <c r="E282" s="15">
        <f t="shared" si="4"/>
        <v>6523.6</v>
      </c>
    </row>
    <row r="283" spans="1:5" ht="31.5" customHeight="1" x14ac:dyDescent="0.35">
      <c r="A283" s="28"/>
      <c r="B283" s="9"/>
      <c r="C283" s="14"/>
      <c r="D283" s="14"/>
      <c r="E283" s="15">
        <f t="shared" si="4"/>
        <v>6523.6</v>
      </c>
    </row>
    <row r="284" spans="1:5" ht="31.5" customHeight="1" x14ac:dyDescent="0.35">
      <c r="A284" s="28"/>
      <c r="B284" s="9"/>
      <c r="C284" s="14"/>
      <c r="D284" s="14"/>
      <c r="E284" s="15">
        <f t="shared" si="4"/>
        <v>6523.6</v>
      </c>
    </row>
    <row r="285" spans="1:5" ht="31.5" customHeight="1" x14ac:dyDescent="0.35">
      <c r="A285" s="28"/>
      <c r="B285" s="9"/>
      <c r="C285" s="14"/>
      <c r="D285" s="14"/>
      <c r="E285" s="15">
        <f t="shared" si="4"/>
        <v>6523.6</v>
      </c>
    </row>
    <row r="286" spans="1:5" ht="31.5" customHeight="1" x14ac:dyDescent="0.35">
      <c r="A286" s="28"/>
      <c r="B286" s="9"/>
      <c r="C286" s="14"/>
      <c r="D286" s="14"/>
      <c r="E286" s="15">
        <f t="shared" si="4"/>
        <v>6523.6</v>
      </c>
    </row>
    <row r="287" spans="1:5" ht="31.5" customHeight="1" x14ac:dyDescent="0.35">
      <c r="A287" s="28"/>
      <c r="B287" s="9"/>
      <c r="C287" s="14"/>
      <c r="D287" s="14"/>
      <c r="E287" s="15">
        <f t="shared" si="4"/>
        <v>6523.6</v>
      </c>
    </row>
    <row r="288" spans="1:5" ht="31.5" customHeight="1" x14ac:dyDescent="0.35">
      <c r="A288" s="28"/>
      <c r="B288" s="9"/>
      <c r="C288" s="14"/>
      <c r="D288" s="14"/>
      <c r="E288" s="15">
        <f t="shared" si="4"/>
        <v>6523.6</v>
      </c>
    </row>
    <row r="289" spans="1:5" ht="31.5" customHeight="1" x14ac:dyDescent="0.35">
      <c r="A289" s="28"/>
      <c r="B289" s="9"/>
      <c r="C289" s="14"/>
      <c r="D289" s="14"/>
      <c r="E289" s="15">
        <f t="shared" si="4"/>
        <v>6523.6</v>
      </c>
    </row>
    <row r="290" spans="1:5" ht="31.5" customHeight="1" x14ac:dyDescent="0.35">
      <c r="A290" s="28"/>
      <c r="B290" s="9"/>
      <c r="C290" s="14"/>
      <c r="D290" s="14"/>
      <c r="E290" s="15">
        <f t="shared" si="4"/>
        <v>6523.6</v>
      </c>
    </row>
    <row r="291" spans="1:5" ht="31.5" customHeight="1" x14ac:dyDescent="0.35">
      <c r="A291" s="28"/>
      <c r="B291" s="9"/>
      <c r="C291" s="14"/>
      <c r="D291" s="14"/>
      <c r="E291" s="15">
        <f t="shared" si="4"/>
        <v>6523.6</v>
      </c>
    </row>
    <row r="292" spans="1:5" ht="31.5" customHeight="1" x14ac:dyDescent="0.35">
      <c r="A292" s="28"/>
      <c r="B292" s="9"/>
      <c r="C292" s="14"/>
      <c r="D292" s="14"/>
      <c r="E292" s="15">
        <f t="shared" si="4"/>
        <v>6523.6</v>
      </c>
    </row>
    <row r="293" spans="1:5" ht="31.5" customHeight="1" x14ac:dyDescent="0.35">
      <c r="A293" s="28"/>
      <c r="B293" s="9"/>
      <c r="C293" s="14"/>
      <c r="D293" s="14"/>
      <c r="E293" s="15">
        <f t="shared" ref="E293:E356" si="5">E292-C293+D293</f>
        <v>6523.6</v>
      </c>
    </row>
    <row r="294" spans="1:5" ht="31.5" customHeight="1" x14ac:dyDescent="0.35">
      <c r="A294" s="28"/>
      <c r="B294" s="9"/>
      <c r="C294" s="14"/>
      <c r="D294" s="14"/>
      <c r="E294" s="15">
        <f t="shared" si="5"/>
        <v>6523.6</v>
      </c>
    </row>
    <row r="295" spans="1:5" ht="31.5" customHeight="1" x14ac:dyDescent="0.35">
      <c r="A295" s="28"/>
      <c r="B295" s="9"/>
      <c r="C295" s="14"/>
      <c r="D295" s="14"/>
      <c r="E295" s="15">
        <f t="shared" si="5"/>
        <v>6523.6</v>
      </c>
    </row>
    <row r="296" spans="1:5" ht="31.5" customHeight="1" x14ac:dyDescent="0.35">
      <c r="A296" s="28"/>
      <c r="B296" s="9"/>
      <c r="C296" s="14"/>
      <c r="D296" s="14"/>
      <c r="E296" s="15">
        <f t="shared" si="5"/>
        <v>6523.6</v>
      </c>
    </row>
    <row r="297" spans="1:5" ht="31.5" customHeight="1" x14ac:dyDescent="0.35">
      <c r="A297" s="28"/>
      <c r="B297" s="9"/>
      <c r="C297" s="14"/>
      <c r="D297" s="14"/>
      <c r="E297" s="15">
        <f t="shared" si="5"/>
        <v>6523.6</v>
      </c>
    </row>
    <row r="298" spans="1:5" ht="31.5" customHeight="1" x14ac:dyDescent="0.35">
      <c r="A298" s="28"/>
      <c r="B298" s="9"/>
      <c r="C298" s="14"/>
      <c r="D298" s="14"/>
      <c r="E298" s="15">
        <f t="shared" si="5"/>
        <v>6523.6</v>
      </c>
    </row>
    <row r="299" spans="1:5" ht="31.5" customHeight="1" x14ac:dyDescent="0.35">
      <c r="A299" s="28"/>
      <c r="B299" s="9"/>
      <c r="C299" s="14"/>
      <c r="D299" s="14"/>
      <c r="E299" s="15">
        <f t="shared" si="5"/>
        <v>6523.6</v>
      </c>
    </row>
    <row r="300" spans="1:5" ht="31.5" customHeight="1" x14ac:dyDescent="0.35">
      <c r="A300" s="28"/>
      <c r="B300" s="9"/>
      <c r="C300" s="14"/>
      <c r="D300" s="14"/>
      <c r="E300" s="15">
        <f t="shared" si="5"/>
        <v>6523.6</v>
      </c>
    </row>
    <row r="301" spans="1:5" ht="31.5" customHeight="1" x14ac:dyDescent="0.35">
      <c r="A301" s="28"/>
      <c r="B301" s="9"/>
      <c r="C301" s="14"/>
      <c r="D301" s="14"/>
      <c r="E301" s="15">
        <f t="shared" si="5"/>
        <v>6523.6</v>
      </c>
    </row>
    <row r="302" spans="1:5" ht="31.5" customHeight="1" x14ac:dyDescent="0.35">
      <c r="A302" s="28"/>
      <c r="B302" s="9"/>
      <c r="C302" s="14"/>
      <c r="D302" s="14"/>
      <c r="E302" s="15">
        <f t="shared" si="5"/>
        <v>6523.6</v>
      </c>
    </row>
    <row r="303" spans="1:5" ht="31.5" customHeight="1" x14ac:dyDescent="0.35">
      <c r="A303" s="28"/>
      <c r="B303" s="9"/>
      <c r="C303" s="14"/>
      <c r="D303" s="14"/>
      <c r="E303" s="15">
        <f t="shared" si="5"/>
        <v>6523.6</v>
      </c>
    </row>
    <row r="304" spans="1:5" ht="31.5" customHeight="1" x14ac:dyDescent="0.35">
      <c r="A304" s="28"/>
      <c r="B304" s="9"/>
      <c r="C304" s="14"/>
      <c r="D304" s="14"/>
      <c r="E304" s="15">
        <f t="shared" si="5"/>
        <v>6523.6</v>
      </c>
    </row>
    <row r="305" spans="1:5" ht="31.5" customHeight="1" x14ac:dyDescent="0.35">
      <c r="A305" s="28"/>
      <c r="B305" s="9"/>
      <c r="C305" s="14"/>
      <c r="D305" s="14"/>
      <c r="E305" s="15">
        <f t="shared" si="5"/>
        <v>6523.6</v>
      </c>
    </row>
    <row r="306" spans="1:5" ht="31.5" customHeight="1" x14ac:dyDescent="0.35">
      <c r="A306" s="28"/>
      <c r="B306" s="9"/>
      <c r="C306" s="14"/>
      <c r="D306" s="14"/>
      <c r="E306" s="15">
        <f t="shared" si="5"/>
        <v>6523.6</v>
      </c>
    </row>
    <row r="307" spans="1:5" ht="31.5" customHeight="1" x14ac:dyDescent="0.35">
      <c r="A307" s="28"/>
      <c r="B307" s="9"/>
      <c r="C307" s="14"/>
      <c r="D307" s="14"/>
      <c r="E307" s="15">
        <f t="shared" si="5"/>
        <v>6523.6</v>
      </c>
    </row>
    <row r="308" spans="1:5" ht="31.5" customHeight="1" x14ac:dyDescent="0.35">
      <c r="A308" s="28"/>
      <c r="B308" s="9"/>
      <c r="C308" s="14"/>
      <c r="D308" s="14"/>
      <c r="E308" s="15">
        <f t="shared" si="5"/>
        <v>6523.6</v>
      </c>
    </row>
    <row r="309" spans="1:5" ht="31.5" customHeight="1" x14ac:dyDescent="0.35">
      <c r="A309" s="28"/>
      <c r="B309" s="9"/>
      <c r="C309" s="14"/>
      <c r="D309" s="14"/>
      <c r="E309" s="15">
        <f t="shared" si="5"/>
        <v>6523.6</v>
      </c>
    </row>
    <row r="310" spans="1:5" ht="31.5" customHeight="1" x14ac:dyDescent="0.35">
      <c r="A310" s="28"/>
      <c r="B310" s="9"/>
      <c r="C310" s="14"/>
      <c r="D310" s="14"/>
      <c r="E310" s="15">
        <f t="shared" si="5"/>
        <v>6523.6</v>
      </c>
    </row>
    <row r="311" spans="1:5" ht="31.5" customHeight="1" x14ac:dyDescent="0.35">
      <c r="A311" s="28"/>
      <c r="B311" s="9"/>
      <c r="C311" s="14"/>
      <c r="D311" s="14"/>
      <c r="E311" s="15">
        <f t="shared" si="5"/>
        <v>6523.6</v>
      </c>
    </row>
    <row r="312" spans="1:5" ht="31.5" customHeight="1" x14ac:dyDescent="0.35">
      <c r="A312" s="28"/>
      <c r="B312" s="9"/>
      <c r="C312" s="14"/>
      <c r="D312" s="14"/>
      <c r="E312" s="15">
        <f t="shared" si="5"/>
        <v>6523.6</v>
      </c>
    </row>
    <row r="313" spans="1:5" ht="31.5" customHeight="1" x14ac:dyDescent="0.35">
      <c r="A313" s="28"/>
      <c r="B313" s="9"/>
      <c r="C313" s="14"/>
      <c r="D313" s="14"/>
      <c r="E313" s="15">
        <f t="shared" si="5"/>
        <v>6523.6</v>
      </c>
    </row>
    <row r="314" spans="1:5" ht="31.5" customHeight="1" x14ac:dyDescent="0.35">
      <c r="A314" s="28"/>
      <c r="B314" s="9"/>
      <c r="C314" s="14"/>
      <c r="D314" s="14"/>
      <c r="E314" s="15">
        <f t="shared" si="5"/>
        <v>6523.6</v>
      </c>
    </row>
    <row r="315" spans="1:5" ht="31.5" customHeight="1" x14ac:dyDescent="0.35">
      <c r="A315" s="28"/>
      <c r="B315" s="9"/>
      <c r="C315" s="14"/>
      <c r="D315" s="14"/>
      <c r="E315" s="15">
        <f t="shared" si="5"/>
        <v>6523.6</v>
      </c>
    </row>
    <row r="316" spans="1:5" ht="31.5" customHeight="1" x14ac:dyDescent="0.35">
      <c r="A316" s="28"/>
      <c r="B316" s="9"/>
      <c r="C316" s="14"/>
      <c r="D316" s="14"/>
      <c r="E316" s="15">
        <f t="shared" si="5"/>
        <v>6523.6</v>
      </c>
    </row>
    <row r="317" spans="1:5" ht="31.5" customHeight="1" x14ac:dyDescent="0.35">
      <c r="A317" s="28"/>
      <c r="B317" s="9"/>
      <c r="C317" s="14"/>
      <c r="D317" s="14"/>
      <c r="E317" s="15">
        <f t="shared" si="5"/>
        <v>6523.6</v>
      </c>
    </row>
    <row r="318" spans="1:5" ht="31.5" customHeight="1" x14ac:dyDescent="0.35">
      <c r="A318" s="28"/>
      <c r="B318" s="9"/>
      <c r="C318" s="14"/>
      <c r="D318" s="14"/>
      <c r="E318" s="15">
        <f t="shared" si="5"/>
        <v>6523.6</v>
      </c>
    </row>
    <row r="319" spans="1:5" ht="31.5" customHeight="1" x14ac:dyDescent="0.35">
      <c r="A319" s="28"/>
      <c r="B319" s="9"/>
      <c r="C319" s="14"/>
      <c r="D319" s="14"/>
      <c r="E319" s="15">
        <f t="shared" si="5"/>
        <v>6523.6</v>
      </c>
    </row>
    <row r="320" spans="1:5" ht="31.5" customHeight="1" x14ac:dyDescent="0.35">
      <c r="A320" s="28"/>
      <c r="B320" s="9"/>
      <c r="C320" s="14"/>
      <c r="D320" s="14"/>
      <c r="E320" s="15">
        <f t="shared" si="5"/>
        <v>6523.6</v>
      </c>
    </row>
    <row r="321" spans="1:5" ht="31.5" customHeight="1" x14ac:dyDescent="0.35">
      <c r="A321" s="28"/>
      <c r="B321" s="9"/>
      <c r="C321" s="14"/>
      <c r="D321" s="14"/>
      <c r="E321" s="15">
        <f t="shared" si="5"/>
        <v>6523.6</v>
      </c>
    </row>
    <row r="322" spans="1:5" ht="31.5" customHeight="1" x14ac:dyDescent="0.35">
      <c r="A322" s="28"/>
      <c r="B322" s="9"/>
      <c r="C322" s="14"/>
      <c r="D322" s="14"/>
      <c r="E322" s="15">
        <f t="shared" si="5"/>
        <v>6523.6</v>
      </c>
    </row>
    <row r="323" spans="1:5" ht="31.5" customHeight="1" x14ac:dyDescent="0.35">
      <c r="A323" s="28"/>
      <c r="B323" s="9"/>
      <c r="C323" s="14"/>
      <c r="D323" s="14"/>
      <c r="E323" s="15">
        <f t="shared" si="5"/>
        <v>6523.6</v>
      </c>
    </row>
    <row r="324" spans="1:5" ht="31.5" customHeight="1" x14ac:dyDescent="0.35">
      <c r="A324" s="28"/>
      <c r="B324" s="9"/>
      <c r="C324" s="14"/>
      <c r="D324" s="14"/>
      <c r="E324" s="15">
        <f t="shared" si="5"/>
        <v>6523.6</v>
      </c>
    </row>
    <row r="325" spans="1:5" ht="31.5" customHeight="1" x14ac:dyDescent="0.35">
      <c r="A325" s="28"/>
      <c r="B325" s="9"/>
      <c r="C325" s="14"/>
      <c r="D325" s="14"/>
      <c r="E325" s="15">
        <f t="shared" si="5"/>
        <v>6523.6</v>
      </c>
    </row>
    <row r="326" spans="1:5" ht="31.5" customHeight="1" x14ac:dyDescent="0.35">
      <c r="A326" s="28"/>
      <c r="B326" s="9"/>
      <c r="C326" s="14"/>
      <c r="D326" s="14"/>
      <c r="E326" s="15">
        <f t="shared" si="5"/>
        <v>6523.6</v>
      </c>
    </row>
    <row r="327" spans="1:5" ht="31.5" customHeight="1" x14ac:dyDescent="0.35">
      <c r="A327" s="28"/>
      <c r="B327" s="9"/>
      <c r="C327" s="14"/>
      <c r="D327" s="14"/>
      <c r="E327" s="15">
        <f t="shared" si="5"/>
        <v>6523.6</v>
      </c>
    </row>
    <row r="328" spans="1:5" ht="31.5" customHeight="1" x14ac:dyDescent="0.35">
      <c r="A328" s="28"/>
      <c r="B328" s="9"/>
      <c r="C328" s="14"/>
      <c r="D328" s="14"/>
      <c r="E328" s="15">
        <f t="shared" si="5"/>
        <v>6523.6</v>
      </c>
    </row>
    <row r="329" spans="1:5" ht="31.5" customHeight="1" x14ac:dyDescent="0.35">
      <c r="A329" s="28"/>
      <c r="B329" s="9"/>
      <c r="C329" s="14"/>
      <c r="D329" s="14"/>
      <c r="E329" s="15">
        <f t="shared" si="5"/>
        <v>6523.6</v>
      </c>
    </row>
    <row r="330" spans="1:5" ht="31.5" customHeight="1" x14ac:dyDescent="0.35">
      <c r="A330" s="28"/>
      <c r="B330" s="9"/>
      <c r="C330" s="14"/>
      <c r="D330" s="14"/>
      <c r="E330" s="15">
        <f t="shared" si="5"/>
        <v>6523.6</v>
      </c>
    </row>
    <row r="331" spans="1:5" ht="31.5" customHeight="1" x14ac:dyDescent="0.35">
      <c r="A331" s="28"/>
      <c r="B331" s="9"/>
      <c r="C331" s="14"/>
      <c r="D331" s="14"/>
      <c r="E331" s="15">
        <f t="shared" si="5"/>
        <v>6523.6</v>
      </c>
    </row>
    <row r="332" spans="1:5" ht="31.5" customHeight="1" x14ac:dyDescent="0.35">
      <c r="A332" s="28"/>
      <c r="B332" s="9"/>
      <c r="C332" s="14"/>
      <c r="D332" s="14"/>
      <c r="E332" s="15">
        <f t="shared" si="5"/>
        <v>6523.6</v>
      </c>
    </row>
    <row r="333" spans="1:5" ht="31.5" customHeight="1" x14ac:dyDescent="0.35">
      <c r="A333" s="28"/>
      <c r="B333" s="9"/>
      <c r="C333" s="14"/>
      <c r="D333" s="14"/>
      <c r="E333" s="15">
        <f t="shared" si="5"/>
        <v>6523.6</v>
      </c>
    </row>
    <row r="334" spans="1:5" ht="31.5" customHeight="1" x14ac:dyDescent="0.35">
      <c r="A334" s="28"/>
      <c r="B334" s="9"/>
      <c r="C334" s="14"/>
      <c r="D334" s="14"/>
      <c r="E334" s="15">
        <f t="shared" si="5"/>
        <v>6523.6</v>
      </c>
    </row>
    <row r="335" spans="1:5" ht="31.5" customHeight="1" x14ac:dyDescent="0.35">
      <c r="A335" s="28"/>
      <c r="B335" s="9"/>
      <c r="C335" s="14"/>
      <c r="D335" s="14"/>
      <c r="E335" s="15">
        <f t="shared" si="5"/>
        <v>6523.6</v>
      </c>
    </row>
    <row r="336" spans="1:5" ht="31.5" customHeight="1" x14ac:dyDescent="0.35">
      <c r="A336" s="28"/>
      <c r="B336" s="9"/>
      <c r="C336" s="14"/>
      <c r="D336" s="14"/>
      <c r="E336" s="15">
        <f t="shared" si="5"/>
        <v>6523.6</v>
      </c>
    </row>
    <row r="337" spans="1:5" ht="31.5" customHeight="1" x14ac:dyDescent="0.35">
      <c r="A337" s="28"/>
      <c r="B337" s="9"/>
      <c r="C337" s="14"/>
      <c r="D337" s="14"/>
      <c r="E337" s="15">
        <f t="shared" si="5"/>
        <v>6523.6</v>
      </c>
    </row>
    <row r="338" spans="1:5" ht="31.5" customHeight="1" x14ac:dyDescent="0.35">
      <c r="A338" s="28"/>
      <c r="B338" s="9"/>
      <c r="C338" s="14"/>
      <c r="D338" s="14"/>
      <c r="E338" s="15">
        <f t="shared" si="5"/>
        <v>6523.6</v>
      </c>
    </row>
    <row r="339" spans="1:5" ht="31.5" customHeight="1" x14ac:dyDescent="0.35">
      <c r="A339" s="28"/>
      <c r="B339" s="9"/>
      <c r="C339" s="14"/>
      <c r="D339" s="14"/>
      <c r="E339" s="15">
        <f t="shared" si="5"/>
        <v>6523.6</v>
      </c>
    </row>
    <row r="340" spans="1:5" ht="31.5" customHeight="1" x14ac:dyDescent="0.35">
      <c r="A340" s="28"/>
      <c r="B340" s="9"/>
      <c r="C340" s="14"/>
      <c r="D340" s="14"/>
      <c r="E340" s="15">
        <f t="shared" si="5"/>
        <v>6523.6</v>
      </c>
    </row>
    <row r="341" spans="1:5" ht="31.5" customHeight="1" x14ac:dyDescent="0.35">
      <c r="A341" s="28"/>
      <c r="B341" s="9"/>
      <c r="C341" s="14"/>
      <c r="D341" s="14"/>
      <c r="E341" s="15">
        <f t="shared" si="5"/>
        <v>6523.6</v>
      </c>
    </row>
    <row r="342" spans="1:5" ht="31.5" customHeight="1" x14ac:dyDescent="0.35">
      <c r="A342" s="28"/>
      <c r="B342" s="9"/>
      <c r="C342" s="14"/>
      <c r="D342" s="14"/>
      <c r="E342" s="15">
        <f t="shared" si="5"/>
        <v>6523.6</v>
      </c>
    </row>
    <row r="343" spans="1:5" ht="31.5" customHeight="1" x14ac:dyDescent="0.35">
      <c r="A343" s="28"/>
      <c r="B343" s="9"/>
      <c r="C343" s="14"/>
      <c r="D343" s="14"/>
      <c r="E343" s="15">
        <f t="shared" si="5"/>
        <v>6523.6</v>
      </c>
    </row>
    <row r="344" spans="1:5" ht="31.5" customHeight="1" x14ac:dyDescent="0.35">
      <c r="A344" s="28"/>
      <c r="B344" s="9"/>
      <c r="C344" s="14"/>
      <c r="D344" s="14"/>
      <c r="E344" s="15">
        <f t="shared" si="5"/>
        <v>6523.6</v>
      </c>
    </row>
    <row r="345" spans="1:5" ht="31.5" customHeight="1" x14ac:dyDescent="0.35">
      <c r="A345" s="28"/>
      <c r="B345" s="9"/>
      <c r="C345" s="14"/>
      <c r="D345" s="14"/>
      <c r="E345" s="15">
        <f t="shared" si="5"/>
        <v>6523.6</v>
      </c>
    </row>
    <row r="346" spans="1:5" ht="31.5" customHeight="1" x14ac:dyDescent="0.35">
      <c r="A346" s="28"/>
      <c r="B346" s="9"/>
      <c r="C346" s="14"/>
      <c r="D346" s="14"/>
      <c r="E346" s="15">
        <f t="shared" si="5"/>
        <v>6523.6</v>
      </c>
    </row>
    <row r="347" spans="1:5" ht="31.5" customHeight="1" x14ac:dyDescent="0.35">
      <c r="A347" s="28"/>
      <c r="B347" s="9"/>
      <c r="C347" s="14"/>
      <c r="D347" s="14"/>
      <c r="E347" s="15">
        <f t="shared" si="5"/>
        <v>6523.6</v>
      </c>
    </row>
    <row r="348" spans="1:5" ht="31.5" customHeight="1" x14ac:dyDescent="0.35">
      <c r="A348" s="28"/>
      <c r="B348" s="9"/>
      <c r="C348" s="14"/>
      <c r="D348" s="14"/>
      <c r="E348" s="15">
        <f t="shared" si="5"/>
        <v>6523.6</v>
      </c>
    </row>
    <row r="349" spans="1:5" ht="31.5" customHeight="1" x14ac:dyDescent="0.35">
      <c r="A349" s="28"/>
      <c r="B349" s="9"/>
      <c r="C349" s="14"/>
      <c r="D349" s="14"/>
      <c r="E349" s="15">
        <f t="shared" si="5"/>
        <v>6523.6</v>
      </c>
    </row>
    <row r="350" spans="1:5" ht="31.5" customHeight="1" x14ac:dyDescent="0.35">
      <c r="A350" s="28"/>
      <c r="B350" s="9"/>
      <c r="C350" s="14"/>
      <c r="D350" s="14"/>
      <c r="E350" s="15">
        <f t="shared" si="5"/>
        <v>6523.6</v>
      </c>
    </row>
    <row r="351" spans="1:5" ht="31.5" customHeight="1" x14ac:dyDescent="0.35">
      <c r="A351" s="28"/>
      <c r="B351" s="9"/>
      <c r="C351" s="14"/>
      <c r="D351" s="14"/>
      <c r="E351" s="15">
        <f t="shared" si="5"/>
        <v>6523.6</v>
      </c>
    </row>
    <row r="352" spans="1:5" ht="31.5" customHeight="1" x14ac:dyDescent="0.35">
      <c r="A352" s="28"/>
      <c r="B352" s="9"/>
      <c r="C352" s="14"/>
      <c r="D352" s="14"/>
      <c r="E352" s="15">
        <f t="shared" si="5"/>
        <v>6523.6</v>
      </c>
    </row>
    <row r="353" spans="1:5" ht="31.5" customHeight="1" x14ac:dyDescent="0.35">
      <c r="A353" s="28"/>
      <c r="B353" s="9"/>
      <c r="C353" s="14"/>
      <c r="D353" s="14"/>
      <c r="E353" s="15">
        <f t="shared" si="5"/>
        <v>6523.6</v>
      </c>
    </row>
    <row r="354" spans="1:5" ht="31.5" customHeight="1" x14ac:dyDescent="0.35">
      <c r="A354" s="28"/>
      <c r="B354" s="9"/>
      <c r="C354" s="14"/>
      <c r="D354" s="14"/>
      <c r="E354" s="15">
        <f t="shared" si="5"/>
        <v>6523.6</v>
      </c>
    </row>
    <row r="355" spans="1:5" ht="31.5" customHeight="1" x14ac:dyDescent="0.35">
      <c r="A355" s="28"/>
      <c r="B355" s="9"/>
      <c r="C355" s="14"/>
      <c r="D355" s="14"/>
      <c r="E355" s="15">
        <f t="shared" si="5"/>
        <v>6523.6</v>
      </c>
    </row>
    <row r="356" spans="1:5" ht="31.5" customHeight="1" x14ac:dyDescent="0.35">
      <c r="A356" s="28"/>
      <c r="B356" s="9"/>
      <c r="C356" s="14"/>
      <c r="D356" s="14"/>
      <c r="E356" s="15">
        <f t="shared" si="5"/>
        <v>6523.6</v>
      </c>
    </row>
    <row r="357" spans="1:5" ht="31.5" customHeight="1" x14ac:dyDescent="0.35">
      <c r="A357" s="28"/>
      <c r="B357" s="9"/>
      <c r="C357" s="14"/>
      <c r="D357" s="14"/>
      <c r="E357" s="15">
        <f t="shared" ref="E357:E420" si="6">E356-C357+D357</f>
        <v>6523.6</v>
      </c>
    </row>
    <row r="358" spans="1:5" ht="31.5" customHeight="1" x14ac:dyDescent="0.35">
      <c r="A358" s="28"/>
      <c r="B358" s="9"/>
      <c r="C358" s="14"/>
      <c r="D358" s="14"/>
      <c r="E358" s="15">
        <f t="shared" si="6"/>
        <v>6523.6</v>
      </c>
    </row>
    <row r="359" spans="1:5" ht="31.5" customHeight="1" x14ac:dyDescent="0.35">
      <c r="A359" s="28"/>
      <c r="B359" s="9"/>
      <c r="C359" s="14"/>
      <c r="D359" s="14"/>
      <c r="E359" s="15">
        <f t="shared" si="6"/>
        <v>6523.6</v>
      </c>
    </row>
    <row r="360" spans="1:5" ht="31.5" customHeight="1" x14ac:dyDescent="0.35">
      <c r="A360" s="28"/>
      <c r="B360" s="9"/>
      <c r="C360" s="14"/>
      <c r="D360" s="14"/>
      <c r="E360" s="15">
        <f t="shared" si="6"/>
        <v>6523.6</v>
      </c>
    </row>
    <row r="361" spans="1:5" ht="31.5" customHeight="1" x14ac:dyDescent="0.35">
      <c r="A361" s="28"/>
      <c r="B361" s="9"/>
      <c r="C361" s="14"/>
      <c r="D361" s="14"/>
      <c r="E361" s="15">
        <f t="shared" si="6"/>
        <v>6523.6</v>
      </c>
    </row>
    <row r="362" spans="1:5" ht="31.5" customHeight="1" x14ac:dyDescent="0.35">
      <c r="A362" s="28"/>
      <c r="B362" s="9"/>
      <c r="C362" s="14"/>
      <c r="D362" s="14"/>
      <c r="E362" s="15">
        <f t="shared" si="6"/>
        <v>6523.6</v>
      </c>
    </row>
    <row r="363" spans="1:5" ht="31.5" customHeight="1" x14ac:dyDescent="0.35">
      <c r="A363" s="28"/>
      <c r="B363" s="9"/>
      <c r="C363" s="14"/>
      <c r="D363" s="14"/>
      <c r="E363" s="15">
        <f t="shared" si="6"/>
        <v>6523.6</v>
      </c>
    </row>
    <row r="364" spans="1:5" ht="31.5" customHeight="1" x14ac:dyDescent="0.35">
      <c r="A364" s="28"/>
      <c r="B364" s="9"/>
      <c r="C364" s="14"/>
      <c r="D364" s="14"/>
      <c r="E364" s="15">
        <f t="shared" si="6"/>
        <v>6523.6</v>
      </c>
    </row>
    <row r="365" spans="1:5" ht="31.5" customHeight="1" x14ac:dyDescent="0.35">
      <c r="A365" s="28"/>
      <c r="B365" s="9"/>
      <c r="C365" s="14"/>
      <c r="D365" s="14"/>
      <c r="E365" s="15">
        <f t="shared" si="6"/>
        <v>6523.6</v>
      </c>
    </row>
    <row r="366" spans="1:5" ht="31.5" customHeight="1" x14ac:dyDescent="0.35">
      <c r="A366" s="28"/>
      <c r="B366" s="9"/>
      <c r="C366" s="14"/>
      <c r="D366" s="14"/>
      <c r="E366" s="15">
        <f t="shared" si="6"/>
        <v>6523.6</v>
      </c>
    </row>
    <row r="367" spans="1:5" ht="31.5" customHeight="1" x14ac:dyDescent="0.35">
      <c r="A367" s="28"/>
      <c r="B367" s="9"/>
      <c r="C367" s="14"/>
      <c r="D367" s="14"/>
      <c r="E367" s="15">
        <f t="shared" si="6"/>
        <v>6523.6</v>
      </c>
    </row>
    <row r="368" spans="1:5" ht="31.5" customHeight="1" x14ac:dyDescent="0.35">
      <c r="A368" s="28"/>
      <c r="B368" s="9"/>
      <c r="C368" s="14"/>
      <c r="D368" s="14"/>
      <c r="E368" s="15">
        <f t="shared" si="6"/>
        <v>6523.6</v>
      </c>
    </row>
    <row r="369" spans="1:5" ht="31.5" customHeight="1" x14ac:dyDescent="0.35">
      <c r="A369" s="28"/>
      <c r="B369" s="9"/>
      <c r="C369" s="14"/>
      <c r="D369" s="14"/>
      <c r="E369" s="15">
        <f t="shared" si="6"/>
        <v>6523.6</v>
      </c>
    </row>
    <row r="370" spans="1:5" ht="31.5" customHeight="1" x14ac:dyDescent="0.35">
      <c r="A370" s="28"/>
      <c r="B370" s="9"/>
      <c r="C370" s="14"/>
      <c r="D370" s="14"/>
      <c r="E370" s="15">
        <f t="shared" si="6"/>
        <v>6523.6</v>
      </c>
    </row>
    <row r="371" spans="1:5" ht="31.5" customHeight="1" x14ac:dyDescent="0.35">
      <c r="A371" s="28"/>
      <c r="B371" s="9"/>
      <c r="C371" s="14"/>
      <c r="D371" s="14"/>
      <c r="E371" s="15">
        <f t="shared" si="6"/>
        <v>6523.6</v>
      </c>
    </row>
    <row r="372" spans="1:5" ht="31.5" customHeight="1" x14ac:dyDescent="0.35">
      <c r="A372" s="28"/>
      <c r="B372" s="9"/>
      <c r="C372" s="14"/>
      <c r="D372" s="14"/>
      <c r="E372" s="15">
        <f t="shared" si="6"/>
        <v>6523.6</v>
      </c>
    </row>
    <row r="373" spans="1:5" ht="31.5" customHeight="1" x14ac:dyDescent="0.35">
      <c r="A373" s="28"/>
      <c r="B373" s="9"/>
      <c r="C373" s="14"/>
      <c r="D373" s="14"/>
      <c r="E373" s="15">
        <f t="shared" si="6"/>
        <v>6523.6</v>
      </c>
    </row>
    <row r="374" spans="1:5" ht="31.5" customHeight="1" x14ac:dyDescent="0.35">
      <c r="A374" s="28"/>
      <c r="B374" s="9"/>
      <c r="C374" s="14"/>
      <c r="D374" s="14"/>
      <c r="E374" s="15">
        <f t="shared" si="6"/>
        <v>6523.6</v>
      </c>
    </row>
    <row r="375" spans="1:5" ht="31.5" customHeight="1" x14ac:dyDescent="0.35">
      <c r="A375" s="28"/>
      <c r="B375" s="9"/>
      <c r="C375" s="14"/>
      <c r="D375" s="14"/>
      <c r="E375" s="15">
        <f t="shared" si="6"/>
        <v>6523.6</v>
      </c>
    </row>
    <row r="376" spans="1:5" ht="31.5" customHeight="1" x14ac:dyDescent="0.35">
      <c r="A376" s="28"/>
      <c r="B376" s="9"/>
      <c r="C376" s="14"/>
      <c r="D376" s="14"/>
      <c r="E376" s="15">
        <f t="shared" si="6"/>
        <v>6523.6</v>
      </c>
    </row>
    <row r="377" spans="1:5" ht="31.5" customHeight="1" x14ac:dyDescent="0.35">
      <c r="A377" s="28"/>
      <c r="B377" s="9"/>
      <c r="C377" s="14"/>
      <c r="D377" s="14"/>
      <c r="E377" s="15">
        <f t="shared" si="6"/>
        <v>6523.6</v>
      </c>
    </row>
    <row r="378" spans="1:5" ht="31.5" customHeight="1" x14ac:dyDescent="0.35">
      <c r="A378" s="28"/>
      <c r="B378" s="9"/>
      <c r="C378" s="14"/>
      <c r="D378" s="14"/>
      <c r="E378" s="15">
        <f t="shared" si="6"/>
        <v>6523.6</v>
      </c>
    </row>
    <row r="379" spans="1:5" ht="31.5" customHeight="1" x14ac:dyDescent="0.35">
      <c r="A379" s="28"/>
      <c r="B379" s="9"/>
      <c r="C379" s="14"/>
      <c r="D379" s="14"/>
      <c r="E379" s="15">
        <f t="shared" si="6"/>
        <v>6523.6</v>
      </c>
    </row>
    <row r="380" spans="1:5" ht="31.5" customHeight="1" x14ac:dyDescent="0.35">
      <c r="A380" s="28"/>
      <c r="B380" s="9"/>
      <c r="C380" s="14"/>
      <c r="D380" s="14"/>
      <c r="E380" s="15">
        <f t="shared" si="6"/>
        <v>6523.6</v>
      </c>
    </row>
    <row r="381" spans="1:5" ht="31.5" customHeight="1" x14ac:dyDescent="0.35">
      <c r="A381" s="28"/>
      <c r="B381" s="9"/>
      <c r="C381" s="14"/>
      <c r="D381" s="14"/>
      <c r="E381" s="15">
        <f t="shared" si="6"/>
        <v>6523.6</v>
      </c>
    </row>
    <row r="382" spans="1:5" ht="31.5" customHeight="1" x14ac:dyDescent="0.35">
      <c r="A382" s="28"/>
      <c r="B382" s="9"/>
      <c r="C382" s="14"/>
      <c r="D382" s="14"/>
      <c r="E382" s="15">
        <f t="shared" si="6"/>
        <v>6523.6</v>
      </c>
    </row>
    <row r="383" spans="1:5" ht="31.5" customHeight="1" x14ac:dyDescent="0.35">
      <c r="A383" s="28"/>
      <c r="B383" s="9"/>
      <c r="C383" s="14"/>
      <c r="D383" s="14"/>
      <c r="E383" s="15">
        <f t="shared" si="6"/>
        <v>6523.6</v>
      </c>
    </row>
    <row r="384" spans="1:5" ht="31.5" customHeight="1" x14ac:dyDescent="0.35">
      <c r="A384" s="28"/>
      <c r="B384" s="9"/>
      <c r="C384" s="14"/>
      <c r="D384" s="14"/>
      <c r="E384" s="15">
        <f t="shared" si="6"/>
        <v>6523.6</v>
      </c>
    </row>
    <row r="385" spans="1:5" ht="31.5" customHeight="1" x14ac:dyDescent="0.35">
      <c r="A385" s="28"/>
      <c r="B385" s="9"/>
      <c r="C385" s="14"/>
      <c r="D385" s="14"/>
      <c r="E385" s="15">
        <f t="shared" si="6"/>
        <v>6523.6</v>
      </c>
    </row>
    <row r="386" spans="1:5" ht="31.5" customHeight="1" x14ac:dyDescent="0.35">
      <c r="A386" s="28"/>
      <c r="B386" s="9"/>
      <c r="C386" s="14"/>
      <c r="D386" s="14"/>
      <c r="E386" s="15">
        <f t="shared" si="6"/>
        <v>6523.6</v>
      </c>
    </row>
    <row r="387" spans="1:5" ht="31.5" customHeight="1" x14ac:dyDescent="0.35">
      <c r="A387" s="28"/>
      <c r="B387" s="9"/>
      <c r="C387" s="14"/>
      <c r="D387" s="14"/>
      <c r="E387" s="15">
        <f t="shared" si="6"/>
        <v>6523.6</v>
      </c>
    </row>
    <row r="388" spans="1:5" ht="31.5" customHeight="1" x14ac:dyDescent="0.35">
      <c r="A388" s="28"/>
      <c r="B388" s="9"/>
      <c r="C388" s="14"/>
      <c r="D388" s="14"/>
      <c r="E388" s="15">
        <f t="shared" si="6"/>
        <v>6523.6</v>
      </c>
    </row>
    <row r="389" spans="1:5" ht="31.5" customHeight="1" x14ac:dyDescent="0.35">
      <c r="A389" s="28"/>
      <c r="B389" s="9"/>
      <c r="C389" s="14"/>
      <c r="D389" s="14"/>
      <c r="E389" s="15">
        <f t="shared" si="6"/>
        <v>6523.6</v>
      </c>
    </row>
    <row r="390" spans="1:5" ht="31.5" customHeight="1" x14ac:dyDescent="0.35">
      <c r="A390" s="28"/>
      <c r="B390" s="9"/>
      <c r="C390" s="14"/>
      <c r="D390" s="14"/>
      <c r="E390" s="15">
        <f t="shared" si="6"/>
        <v>6523.6</v>
      </c>
    </row>
    <row r="391" spans="1:5" ht="31.5" customHeight="1" x14ac:dyDescent="0.35">
      <c r="A391" s="28"/>
      <c r="B391" s="9"/>
      <c r="C391" s="14"/>
      <c r="D391" s="14"/>
      <c r="E391" s="15">
        <f t="shared" si="6"/>
        <v>6523.6</v>
      </c>
    </row>
    <row r="392" spans="1:5" ht="31.5" customHeight="1" x14ac:dyDescent="0.35">
      <c r="A392" s="28"/>
      <c r="B392" s="9"/>
      <c r="C392" s="14"/>
      <c r="D392" s="14"/>
      <c r="E392" s="15">
        <f t="shared" si="6"/>
        <v>6523.6</v>
      </c>
    </row>
    <row r="393" spans="1:5" ht="31.5" customHeight="1" x14ac:dyDescent="0.35">
      <c r="A393" s="28"/>
      <c r="B393" s="9"/>
      <c r="C393" s="14"/>
      <c r="D393" s="14"/>
      <c r="E393" s="15">
        <f t="shared" si="6"/>
        <v>6523.6</v>
      </c>
    </row>
    <row r="394" spans="1:5" ht="31.5" customHeight="1" x14ac:dyDescent="0.35">
      <c r="A394" s="28"/>
      <c r="B394" s="9"/>
      <c r="C394" s="14"/>
      <c r="D394" s="14">
        <v>3</v>
      </c>
      <c r="E394" s="15">
        <f t="shared" si="6"/>
        <v>6526.6</v>
      </c>
    </row>
    <row r="395" spans="1:5" ht="31.5" customHeight="1" x14ac:dyDescent="0.35">
      <c r="A395" s="28"/>
      <c r="B395" s="9"/>
      <c r="C395" s="14"/>
      <c r="D395" s="14"/>
      <c r="E395" s="15">
        <f t="shared" si="6"/>
        <v>6526.6</v>
      </c>
    </row>
    <row r="396" spans="1:5" ht="31.5" customHeight="1" x14ac:dyDescent="0.35">
      <c r="A396" s="28"/>
      <c r="B396" s="9"/>
      <c r="C396" s="14"/>
      <c r="D396" s="14"/>
      <c r="E396" s="15">
        <f t="shared" si="6"/>
        <v>6526.6</v>
      </c>
    </row>
    <row r="397" spans="1:5" ht="31.5" customHeight="1" x14ac:dyDescent="0.35">
      <c r="A397" s="28"/>
      <c r="B397" s="9"/>
      <c r="C397" s="14"/>
      <c r="D397" s="14"/>
      <c r="E397" s="15">
        <f t="shared" si="6"/>
        <v>6526.6</v>
      </c>
    </row>
    <row r="398" spans="1:5" ht="31.5" customHeight="1" x14ac:dyDescent="0.35">
      <c r="A398" s="28"/>
      <c r="B398" s="9"/>
      <c r="C398" s="14"/>
      <c r="D398" s="14"/>
      <c r="E398" s="15">
        <f t="shared" si="6"/>
        <v>6526.6</v>
      </c>
    </row>
    <row r="399" spans="1:5" ht="31.5" customHeight="1" x14ac:dyDescent="0.35">
      <c r="A399" s="28"/>
      <c r="B399" s="9"/>
      <c r="C399" s="14"/>
      <c r="D399" s="14"/>
      <c r="E399" s="15">
        <f t="shared" si="6"/>
        <v>6526.6</v>
      </c>
    </row>
    <row r="400" spans="1:5" ht="31.5" customHeight="1" x14ac:dyDescent="0.35">
      <c r="A400" s="28"/>
      <c r="B400" s="9"/>
      <c r="C400" s="14"/>
      <c r="D400" s="14"/>
      <c r="E400" s="15">
        <f t="shared" si="6"/>
        <v>6526.6</v>
      </c>
    </row>
    <row r="401" spans="1:5" ht="31.5" customHeight="1" x14ac:dyDescent="0.35">
      <c r="A401" s="28"/>
      <c r="B401" s="9"/>
      <c r="C401" s="14"/>
      <c r="D401" s="14"/>
      <c r="E401" s="15">
        <f t="shared" si="6"/>
        <v>6526.6</v>
      </c>
    </row>
    <row r="402" spans="1:5" ht="31.5" customHeight="1" x14ac:dyDescent="0.35">
      <c r="A402" s="28"/>
      <c r="B402" s="9"/>
      <c r="C402" s="14"/>
      <c r="D402" s="14"/>
      <c r="E402" s="15">
        <f t="shared" si="6"/>
        <v>6526.6</v>
      </c>
    </row>
    <row r="403" spans="1:5" ht="31.5" customHeight="1" x14ac:dyDescent="0.35">
      <c r="A403" s="28"/>
      <c r="B403" s="9"/>
      <c r="C403" s="14"/>
      <c r="D403" s="14"/>
      <c r="E403" s="15">
        <f t="shared" si="6"/>
        <v>6526.6</v>
      </c>
    </row>
    <row r="404" spans="1:5" ht="31.5" customHeight="1" x14ac:dyDescent="0.35">
      <c r="A404" s="28"/>
      <c r="B404" s="9"/>
      <c r="C404" s="14"/>
      <c r="D404" s="14"/>
      <c r="E404" s="15">
        <f t="shared" si="6"/>
        <v>6526.6</v>
      </c>
    </row>
    <row r="405" spans="1:5" ht="31.5" customHeight="1" x14ac:dyDescent="0.35">
      <c r="A405" s="28"/>
      <c r="B405" s="9"/>
      <c r="C405" s="14"/>
      <c r="D405" s="14"/>
      <c r="E405" s="15">
        <f t="shared" si="6"/>
        <v>6526.6</v>
      </c>
    </row>
    <row r="406" spans="1:5" ht="31.5" customHeight="1" x14ac:dyDescent="0.35">
      <c r="A406" s="28"/>
      <c r="B406" s="9"/>
      <c r="C406" s="14"/>
      <c r="D406" s="14"/>
      <c r="E406" s="15">
        <f t="shared" si="6"/>
        <v>6526.6</v>
      </c>
    </row>
    <row r="407" spans="1:5" ht="31.5" customHeight="1" x14ac:dyDescent="0.35">
      <c r="A407" s="28"/>
      <c r="B407" s="9"/>
      <c r="C407" s="14"/>
      <c r="D407" s="14"/>
      <c r="E407" s="15">
        <f t="shared" si="6"/>
        <v>6526.6</v>
      </c>
    </row>
    <row r="408" spans="1:5" ht="31.5" customHeight="1" x14ac:dyDescent="0.35">
      <c r="A408" s="28"/>
      <c r="B408" s="9"/>
      <c r="C408" s="14"/>
      <c r="D408" s="14"/>
      <c r="E408" s="15">
        <f t="shared" si="6"/>
        <v>6526.6</v>
      </c>
    </row>
    <row r="409" spans="1:5" ht="31.5" customHeight="1" x14ac:dyDescent="0.35">
      <c r="A409" s="28"/>
      <c r="B409" s="9"/>
      <c r="C409" s="14"/>
      <c r="D409" s="14"/>
      <c r="E409" s="15">
        <f t="shared" si="6"/>
        <v>6526.6</v>
      </c>
    </row>
    <row r="410" spans="1:5" ht="31.5" customHeight="1" x14ac:dyDescent="0.35">
      <c r="A410" s="28"/>
      <c r="B410" s="9"/>
      <c r="C410" s="14"/>
      <c r="D410" s="14"/>
      <c r="E410" s="15">
        <f t="shared" si="6"/>
        <v>6526.6</v>
      </c>
    </row>
    <row r="411" spans="1:5" ht="31.5" customHeight="1" x14ac:dyDescent="0.35">
      <c r="A411" s="28"/>
      <c r="B411" s="9"/>
      <c r="C411" s="14"/>
      <c r="D411" s="14"/>
      <c r="E411" s="15">
        <f t="shared" si="6"/>
        <v>6526.6</v>
      </c>
    </row>
    <row r="412" spans="1:5" ht="31.5" customHeight="1" x14ac:dyDescent="0.35">
      <c r="A412" s="28"/>
      <c r="B412" s="9"/>
      <c r="C412" s="14"/>
      <c r="D412" s="14"/>
      <c r="E412" s="15">
        <f t="shared" si="6"/>
        <v>6526.6</v>
      </c>
    </row>
    <row r="413" spans="1:5" ht="31.5" customHeight="1" x14ac:dyDescent="0.35">
      <c r="A413" s="28"/>
      <c r="B413" s="9"/>
      <c r="C413" s="14"/>
      <c r="D413" s="14"/>
      <c r="E413" s="15">
        <f t="shared" si="6"/>
        <v>6526.6</v>
      </c>
    </row>
    <row r="414" spans="1:5" ht="31.5" customHeight="1" x14ac:dyDescent="0.35">
      <c r="A414" s="28"/>
      <c r="B414" s="9"/>
      <c r="C414" s="14"/>
      <c r="D414" s="14"/>
      <c r="E414" s="15">
        <f t="shared" si="6"/>
        <v>6526.6</v>
      </c>
    </row>
    <row r="415" spans="1:5" ht="31.5" customHeight="1" x14ac:dyDescent="0.35">
      <c r="A415" s="28"/>
      <c r="B415" s="9"/>
      <c r="C415" s="14"/>
      <c r="D415" s="14"/>
      <c r="E415" s="15">
        <f t="shared" si="6"/>
        <v>6526.6</v>
      </c>
    </row>
    <row r="416" spans="1:5" ht="31.5" customHeight="1" x14ac:dyDescent="0.35">
      <c r="A416" s="28"/>
      <c r="B416" s="9"/>
      <c r="C416" s="14"/>
      <c r="D416" s="14"/>
      <c r="E416" s="15">
        <f t="shared" si="6"/>
        <v>6526.6</v>
      </c>
    </row>
    <row r="417" spans="1:5" ht="31.5" customHeight="1" x14ac:dyDescent="0.35">
      <c r="A417" s="28"/>
      <c r="B417" s="9"/>
      <c r="C417" s="14"/>
      <c r="D417" s="14"/>
      <c r="E417" s="15">
        <f t="shared" si="6"/>
        <v>6526.6</v>
      </c>
    </row>
    <row r="418" spans="1:5" ht="31.5" customHeight="1" x14ac:dyDescent="0.35">
      <c r="A418" s="28"/>
      <c r="B418" s="9"/>
      <c r="C418" s="14"/>
      <c r="D418" s="14"/>
      <c r="E418" s="15">
        <f t="shared" si="6"/>
        <v>6526.6</v>
      </c>
    </row>
    <row r="419" spans="1:5" ht="31.5" customHeight="1" x14ac:dyDescent="0.35">
      <c r="A419" s="28"/>
      <c r="B419" s="9"/>
      <c r="C419" s="14"/>
      <c r="D419" s="14"/>
      <c r="E419" s="15">
        <f t="shared" si="6"/>
        <v>6526.6</v>
      </c>
    </row>
    <row r="420" spans="1:5" ht="31.5" customHeight="1" x14ac:dyDescent="0.35">
      <c r="A420" s="28"/>
      <c r="B420" s="9"/>
      <c r="C420" s="14"/>
      <c r="D420" s="14"/>
      <c r="E420" s="15">
        <f t="shared" si="6"/>
        <v>6526.6</v>
      </c>
    </row>
    <row r="421" spans="1:5" ht="31.5" customHeight="1" x14ac:dyDescent="0.35">
      <c r="A421" s="28"/>
      <c r="B421" s="9"/>
      <c r="C421" s="14"/>
      <c r="D421" s="14"/>
      <c r="E421" s="15">
        <f t="shared" ref="E421:E484" si="7">E420-C421+D421</f>
        <v>6526.6</v>
      </c>
    </row>
    <row r="422" spans="1:5" ht="31.5" customHeight="1" x14ac:dyDescent="0.35">
      <c r="A422" s="28"/>
      <c r="B422" s="9"/>
      <c r="C422" s="14"/>
      <c r="D422" s="14"/>
      <c r="E422" s="15">
        <f t="shared" si="7"/>
        <v>6526.6</v>
      </c>
    </row>
    <row r="423" spans="1:5" ht="31.5" customHeight="1" x14ac:dyDescent="0.35">
      <c r="A423" s="28"/>
      <c r="B423" s="9"/>
      <c r="C423" s="14"/>
      <c r="D423" s="14"/>
      <c r="E423" s="15">
        <f t="shared" si="7"/>
        <v>6526.6</v>
      </c>
    </row>
    <row r="424" spans="1:5" ht="31.5" customHeight="1" x14ac:dyDescent="0.35">
      <c r="A424" s="28"/>
      <c r="B424" s="9"/>
      <c r="C424" s="14"/>
      <c r="D424" s="14"/>
      <c r="E424" s="15">
        <f t="shared" si="7"/>
        <v>6526.6</v>
      </c>
    </row>
    <row r="425" spans="1:5" ht="31.5" customHeight="1" x14ac:dyDescent="0.35">
      <c r="A425" s="28"/>
      <c r="B425" s="9"/>
      <c r="C425" s="14"/>
      <c r="D425" s="14"/>
      <c r="E425" s="15">
        <f t="shared" si="7"/>
        <v>6526.6</v>
      </c>
    </row>
    <row r="426" spans="1:5" ht="31.5" customHeight="1" x14ac:dyDescent="0.35">
      <c r="A426" s="28"/>
      <c r="B426" s="9"/>
      <c r="C426" s="14"/>
      <c r="D426" s="14"/>
      <c r="E426" s="15">
        <f t="shared" si="7"/>
        <v>6526.6</v>
      </c>
    </row>
    <row r="427" spans="1:5" ht="31.5" customHeight="1" x14ac:dyDescent="0.35">
      <c r="A427" s="28"/>
      <c r="B427" s="9"/>
      <c r="C427" s="14"/>
      <c r="D427" s="14"/>
      <c r="E427" s="15">
        <f t="shared" si="7"/>
        <v>6526.6</v>
      </c>
    </row>
    <row r="428" spans="1:5" ht="31.5" customHeight="1" x14ac:dyDescent="0.35">
      <c r="A428" s="28"/>
      <c r="B428" s="9"/>
      <c r="C428" s="14"/>
      <c r="D428" s="14"/>
      <c r="E428" s="15">
        <f t="shared" si="7"/>
        <v>6526.6</v>
      </c>
    </row>
    <row r="429" spans="1:5" ht="31.5" customHeight="1" x14ac:dyDescent="0.35">
      <c r="A429" s="28"/>
      <c r="B429" s="9"/>
      <c r="C429" s="14"/>
      <c r="D429" s="14"/>
      <c r="E429" s="15">
        <f t="shared" si="7"/>
        <v>6526.6</v>
      </c>
    </row>
    <row r="430" spans="1:5" ht="31.5" customHeight="1" x14ac:dyDescent="0.35">
      <c r="A430" s="28"/>
      <c r="B430" s="9"/>
      <c r="C430" s="14"/>
      <c r="D430" s="14"/>
      <c r="E430" s="15">
        <f t="shared" si="7"/>
        <v>6526.6</v>
      </c>
    </row>
    <row r="431" spans="1:5" ht="31.5" customHeight="1" x14ac:dyDescent="0.35">
      <c r="A431" s="28"/>
      <c r="B431" s="9"/>
      <c r="C431" s="14"/>
      <c r="D431" s="14"/>
      <c r="E431" s="15">
        <f t="shared" si="7"/>
        <v>6526.6</v>
      </c>
    </row>
    <row r="432" spans="1:5" ht="31.5" customHeight="1" x14ac:dyDescent="0.35">
      <c r="A432" s="28"/>
      <c r="B432" s="9"/>
      <c r="C432" s="14"/>
      <c r="D432" s="14"/>
      <c r="E432" s="15">
        <f t="shared" si="7"/>
        <v>6526.6</v>
      </c>
    </row>
    <row r="433" spans="1:5" ht="31.5" customHeight="1" x14ac:dyDescent="0.35">
      <c r="A433" s="28"/>
      <c r="B433" s="9"/>
      <c r="C433" s="14"/>
      <c r="D433" s="14"/>
      <c r="E433" s="15">
        <f t="shared" si="7"/>
        <v>6526.6</v>
      </c>
    </row>
    <row r="434" spans="1:5" ht="31.5" customHeight="1" x14ac:dyDescent="0.35">
      <c r="A434" s="28"/>
      <c r="B434" s="9"/>
      <c r="C434" s="14"/>
      <c r="D434" s="14"/>
      <c r="E434" s="15">
        <f t="shared" si="7"/>
        <v>6526.6</v>
      </c>
    </row>
    <row r="435" spans="1:5" ht="31.5" customHeight="1" x14ac:dyDescent="0.35">
      <c r="A435" s="28"/>
      <c r="B435" s="9"/>
      <c r="C435" s="14"/>
      <c r="D435" s="14"/>
      <c r="E435" s="15">
        <f t="shared" si="7"/>
        <v>6526.6</v>
      </c>
    </row>
    <row r="436" spans="1:5" ht="31.5" customHeight="1" x14ac:dyDescent="0.35">
      <c r="A436" s="28"/>
      <c r="B436" s="9"/>
      <c r="C436" s="14"/>
      <c r="D436" s="14"/>
      <c r="E436" s="15">
        <f t="shared" si="7"/>
        <v>6526.6</v>
      </c>
    </row>
    <row r="437" spans="1:5" ht="31.5" customHeight="1" x14ac:dyDescent="0.35">
      <c r="A437" s="28"/>
      <c r="B437" s="9"/>
      <c r="C437" s="14"/>
      <c r="D437" s="14"/>
      <c r="E437" s="15">
        <f t="shared" si="7"/>
        <v>6526.6</v>
      </c>
    </row>
    <row r="438" spans="1:5" ht="31.5" customHeight="1" x14ac:dyDescent="0.35">
      <c r="A438" s="28"/>
      <c r="B438" s="9"/>
      <c r="C438" s="14"/>
      <c r="D438" s="14"/>
      <c r="E438" s="15">
        <f t="shared" si="7"/>
        <v>6526.6</v>
      </c>
    </row>
    <row r="439" spans="1:5" ht="31.5" customHeight="1" x14ac:dyDescent="0.35">
      <c r="A439" s="28"/>
      <c r="B439" s="9"/>
      <c r="C439" s="14"/>
      <c r="D439" s="14"/>
      <c r="E439" s="15">
        <f t="shared" si="7"/>
        <v>6526.6</v>
      </c>
    </row>
    <row r="440" spans="1:5" ht="31.5" customHeight="1" x14ac:dyDescent="0.35">
      <c r="A440" s="28"/>
      <c r="B440" s="9"/>
      <c r="C440" s="14"/>
      <c r="D440" s="14"/>
      <c r="E440" s="15">
        <f t="shared" si="7"/>
        <v>6526.6</v>
      </c>
    </row>
    <row r="441" spans="1:5" ht="31.5" customHeight="1" x14ac:dyDescent="0.35">
      <c r="A441" s="28"/>
      <c r="B441" s="9"/>
      <c r="C441" s="14"/>
      <c r="D441" s="14"/>
      <c r="E441" s="15">
        <f t="shared" si="7"/>
        <v>6526.6</v>
      </c>
    </row>
    <row r="442" spans="1:5" ht="31.5" customHeight="1" x14ac:dyDescent="0.35">
      <c r="A442" s="28"/>
      <c r="B442" s="9"/>
      <c r="C442" s="14"/>
      <c r="D442" s="14"/>
      <c r="E442" s="15">
        <f t="shared" si="7"/>
        <v>6526.6</v>
      </c>
    </row>
    <row r="443" spans="1:5" ht="31.5" customHeight="1" x14ac:dyDescent="0.35">
      <c r="A443" s="28"/>
      <c r="B443" s="9"/>
      <c r="C443" s="14"/>
      <c r="D443" s="14"/>
      <c r="E443" s="15">
        <f t="shared" si="7"/>
        <v>6526.6</v>
      </c>
    </row>
    <row r="444" spans="1:5" ht="31.5" customHeight="1" x14ac:dyDescent="0.35">
      <c r="A444" s="28"/>
      <c r="B444" s="9"/>
      <c r="C444" s="14"/>
      <c r="D444" s="14"/>
      <c r="E444" s="15">
        <f t="shared" si="7"/>
        <v>6526.6</v>
      </c>
    </row>
    <row r="445" spans="1:5" ht="31.5" customHeight="1" x14ac:dyDescent="0.35">
      <c r="A445" s="28"/>
      <c r="B445" s="9"/>
      <c r="C445" s="14"/>
      <c r="D445" s="14"/>
      <c r="E445" s="15">
        <f t="shared" si="7"/>
        <v>6526.6</v>
      </c>
    </row>
    <row r="446" spans="1:5" ht="31.5" customHeight="1" x14ac:dyDescent="0.35">
      <c r="A446" s="28"/>
      <c r="B446" s="9"/>
      <c r="C446" s="14"/>
      <c r="D446" s="14"/>
      <c r="E446" s="15">
        <f t="shared" si="7"/>
        <v>6526.6</v>
      </c>
    </row>
    <row r="447" spans="1:5" ht="31.5" customHeight="1" x14ac:dyDescent="0.35">
      <c r="A447" s="28"/>
      <c r="B447" s="9"/>
      <c r="C447" s="14"/>
      <c r="D447" s="14"/>
      <c r="E447" s="15">
        <f t="shared" si="7"/>
        <v>6526.6</v>
      </c>
    </row>
    <row r="448" spans="1:5" ht="31.5" customHeight="1" x14ac:dyDescent="0.35">
      <c r="A448" s="28"/>
      <c r="B448" s="9"/>
      <c r="C448" s="14"/>
      <c r="D448" s="14"/>
      <c r="E448" s="15">
        <f t="shared" si="7"/>
        <v>6526.6</v>
      </c>
    </row>
    <row r="449" spans="1:5" ht="31.5" customHeight="1" x14ac:dyDescent="0.35">
      <c r="A449" s="28"/>
      <c r="B449" s="9"/>
      <c r="C449" s="14"/>
      <c r="D449" s="14"/>
      <c r="E449" s="15">
        <f t="shared" si="7"/>
        <v>6526.6</v>
      </c>
    </row>
    <row r="450" spans="1:5" ht="31.5" customHeight="1" x14ac:dyDescent="0.35">
      <c r="A450" s="28"/>
      <c r="B450" s="9"/>
      <c r="C450" s="14"/>
      <c r="D450" s="14"/>
      <c r="E450" s="15">
        <f t="shared" si="7"/>
        <v>6526.6</v>
      </c>
    </row>
    <row r="451" spans="1:5" ht="31.5" customHeight="1" x14ac:dyDescent="0.35">
      <c r="A451" s="28"/>
      <c r="B451" s="9"/>
      <c r="C451" s="14"/>
      <c r="D451" s="14"/>
      <c r="E451" s="15">
        <f t="shared" si="7"/>
        <v>6526.6</v>
      </c>
    </row>
    <row r="452" spans="1:5" ht="31.5" customHeight="1" x14ac:dyDescent="0.35">
      <c r="A452" s="28"/>
      <c r="B452" s="9"/>
      <c r="C452" s="14"/>
      <c r="D452" s="14"/>
      <c r="E452" s="15">
        <f t="shared" si="7"/>
        <v>6526.6</v>
      </c>
    </row>
    <row r="453" spans="1:5" ht="31.5" customHeight="1" x14ac:dyDescent="0.35">
      <c r="A453" s="28"/>
      <c r="B453" s="9"/>
      <c r="C453" s="14"/>
      <c r="D453" s="14"/>
      <c r="E453" s="15">
        <f t="shared" si="7"/>
        <v>6526.6</v>
      </c>
    </row>
    <row r="454" spans="1:5" ht="31.5" customHeight="1" x14ac:dyDescent="0.35">
      <c r="A454" s="28"/>
      <c r="B454" s="9"/>
      <c r="C454" s="14"/>
      <c r="D454" s="14"/>
      <c r="E454" s="15">
        <f t="shared" si="7"/>
        <v>6526.6</v>
      </c>
    </row>
    <row r="455" spans="1:5" ht="31.5" customHeight="1" x14ac:dyDescent="0.35">
      <c r="A455" s="28"/>
      <c r="B455" s="9"/>
      <c r="C455" s="14"/>
      <c r="D455" s="14"/>
      <c r="E455" s="15">
        <f t="shared" si="7"/>
        <v>6526.6</v>
      </c>
    </row>
    <row r="456" spans="1:5" ht="31.5" customHeight="1" x14ac:dyDescent="0.35">
      <c r="A456" s="28"/>
      <c r="B456" s="9"/>
      <c r="C456" s="14"/>
      <c r="D456" s="14"/>
      <c r="E456" s="15">
        <f t="shared" si="7"/>
        <v>6526.6</v>
      </c>
    </row>
    <row r="457" spans="1:5" ht="31.5" customHeight="1" x14ac:dyDescent="0.35">
      <c r="A457" s="28"/>
      <c r="B457" s="9"/>
      <c r="C457" s="14"/>
      <c r="D457" s="14"/>
      <c r="E457" s="15">
        <f t="shared" si="7"/>
        <v>6526.6</v>
      </c>
    </row>
    <row r="458" spans="1:5" ht="31.5" customHeight="1" x14ac:dyDescent="0.35">
      <c r="A458" s="28"/>
      <c r="B458" s="9"/>
      <c r="C458" s="14"/>
      <c r="D458" s="14"/>
      <c r="E458" s="15">
        <f t="shared" si="7"/>
        <v>6526.6</v>
      </c>
    </row>
    <row r="459" spans="1:5" ht="31.5" customHeight="1" x14ac:dyDescent="0.35">
      <c r="A459" s="28"/>
      <c r="B459" s="9"/>
      <c r="C459" s="14"/>
      <c r="D459" s="14"/>
      <c r="E459" s="15">
        <f t="shared" si="7"/>
        <v>6526.6</v>
      </c>
    </row>
    <row r="460" spans="1:5" ht="31.5" customHeight="1" x14ac:dyDescent="0.35">
      <c r="A460" s="28"/>
      <c r="B460" s="9"/>
      <c r="C460" s="14"/>
      <c r="D460" s="14"/>
      <c r="E460" s="15">
        <f t="shared" si="7"/>
        <v>6526.6</v>
      </c>
    </row>
    <row r="461" spans="1:5" ht="31.5" customHeight="1" x14ac:dyDescent="0.35">
      <c r="A461" s="28"/>
      <c r="B461" s="9"/>
      <c r="C461" s="14"/>
      <c r="D461" s="14"/>
      <c r="E461" s="15">
        <f t="shared" si="7"/>
        <v>6526.6</v>
      </c>
    </row>
    <row r="462" spans="1:5" ht="31.5" customHeight="1" x14ac:dyDescent="0.35">
      <c r="A462" s="28"/>
      <c r="B462" s="9"/>
      <c r="C462" s="14"/>
      <c r="D462" s="14"/>
      <c r="E462" s="15">
        <f t="shared" si="7"/>
        <v>6526.6</v>
      </c>
    </row>
    <row r="463" spans="1:5" ht="31.5" customHeight="1" x14ac:dyDescent="0.35">
      <c r="A463" s="28"/>
      <c r="B463" s="9"/>
      <c r="C463" s="14"/>
      <c r="D463" s="14"/>
      <c r="E463" s="15">
        <f t="shared" si="7"/>
        <v>6526.6</v>
      </c>
    </row>
    <row r="464" spans="1:5" ht="31.5" customHeight="1" x14ac:dyDescent="0.35">
      <c r="A464" s="28"/>
      <c r="B464" s="9"/>
      <c r="C464" s="14"/>
      <c r="D464" s="14"/>
      <c r="E464" s="15">
        <f t="shared" si="7"/>
        <v>6526.6</v>
      </c>
    </row>
    <row r="465" spans="1:5" ht="31.5" customHeight="1" x14ac:dyDescent="0.35">
      <c r="A465" s="28" t="s">
        <v>12</v>
      </c>
      <c r="B465" s="9"/>
      <c r="C465" s="14"/>
      <c r="D465" s="14"/>
      <c r="E465" s="15">
        <f t="shared" si="7"/>
        <v>6526.6</v>
      </c>
    </row>
    <row r="466" spans="1:5" ht="31.5" customHeight="1" x14ac:dyDescent="0.35">
      <c r="A466" s="28"/>
      <c r="B466" s="9"/>
      <c r="C466" s="14"/>
      <c r="D466" s="14"/>
      <c r="E466" s="15">
        <f t="shared" si="7"/>
        <v>6526.6</v>
      </c>
    </row>
    <row r="467" spans="1:5" ht="31.5" customHeight="1" x14ac:dyDescent="0.35">
      <c r="A467" s="28"/>
      <c r="B467" s="9"/>
      <c r="C467" s="14"/>
      <c r="D467" s="14"/>
      <c r="E467" s="15">
        <f t="shared" si="7"/>
        <v>6526.6</v>
      </c>
    </row>
    <row r="468" spans="1:5" ht="31.5" customHeight="1" x14ac:dyDescent="0.35">
      <c r="A468" s="28"/>
      <c r="B468" s="9"/>
      <c r="C468" s="14"/>
      <c r="D468" s="14"/>
      <c r="E468" s="15">
        <f t="shared" si="7"/>
        <v>6526.6</v>
      </c>
    </row>
    <row r="469" spans="1:5" ht="31.5" customHeight="1" x14ac:dyDescent="0.35">
      <c r="A469" s="28"/>
      <c r="B469" s="9"/>
      <c r="C469" s="14"/>
      <c r="D469" s="14"/>
      <c r="E469" s="15">
        <f t="shared" si="7"/>
        <v>6526.6</v>
      </c>
    </row>
    <row r="470" spans="1:5" ht="31.5" customHeight="1" x14ac:dyDescent="0.35">
      <c r="A470" s="28"/>
      <c r="B470" s="9"/>
      <c r="C470" s="14"/>
      <c r="D470" s="14"/>
      <c r="E470" s="15">
        <f t="shared" si="7"/>
        <v>6526.6</v>
      </c>
    </row>
    <row r="471" spans="1:5" ht="31.5" customHeight="1" x14ac:dyDescent="0.35">
      <c r="A471" s="28"/>
      <c r="B471" s="9"/>
      <c r="C471" s="14"/>
      <c r="D471" s="14"/>
      <c r="E471" s="15">
        <f t="shared" si="7"/>
        <v>6526.6</v>
      </c>
    </row>
    <row r="472" spans="1:5" ht="31.5" customHeight="1" x14ac:dyDescent="0.35">
      <c r="A472" s="28"/>
      <c r="B472" s="9"/>
      <c r="C472" s="14"/>
      <c r="D472" s="14"/>
      <c r="E472" s="15">
        <f t="shared" si="7"/>
        <v>6526.6</v>
      </c>
    </row>
    <row r="473" spans="1:5" ht="31.5" customHeight="1" x14ac:dyDescent="0.35">
      <c r="A473" s="28"/>
      <c r="B473" s="9"/>
      <c r="C473" s="14"/>
      <c r="D473" s="14"/>
      <c r="E473" s="15">
        <f t="shared" si="7"/>
        <v>6526.6</v>
      </c>
    </row>
    <row r="474" spans="1:5" ht="31.5" customHeight="1" x14ac:dyDescent="0.35">
      <c r="A474" s="28"/>
      <c r="B474" s="9"/>
      <c r="C474" s="14"/>
      <c r="D474" s="14"/>
      <c r="E474" s="15">
        <f t="shared" si="7"/>
        <v>6526.6</v>
      </c>
    </row>
    <row r="475" spans="1:5" ht="31.5" customHeight="1" x14ac:dyDescent="0.35">
      <c r="A475" s="28"/>
      <c r="B475" s="9"/>
      <c r="C475" s="14"/>
      <c r="D475" s="14"/>
      <c r="E475" s="15">
        <f t="shared" si="7"/>
        <v>6526.6</v>
      </c>
    </row>
    <row r="476" spans="1:5" ht="31.5" customHeight="1" x14ac:dyDescent="0.35">
      <c r="A476" s="28"/>
      <c r="B476" s="9"/>
      <c r="C476" s="14"/>
      <c r="D476" s="14"/>
      <c r="E476" s="15">
        <f t="shared" si="7"/>
        <v>6526.6</v>
      </c>
    </row>
    <row r="477" spans="1:5" ht="31.5" customHeight="1" x14ac:dyDescent="0.35">
      <c r="A477" s="28"/>
      <c r="B477" s="9"/>
      <c r="C477" s="14"/>
      <c r="D477" s="14"/>
      <c r="E477" s="15">
        <f t="shared" si="7"/>
        <v>6526.6</v>
      </c>
    </row>
    <row r="478" spans="1:5" ht="31.5" customHeight="1" x14ac:dyDescent="0.35">
      <c r="A478" s="28"/>
      <c r="B478" s="9"/>
      <c r="C478" s="14"/>
      <c r="D478" s="14"/>
      <c r="E478" s="15">
        <f t="shared" si="7"/>
        <v>6526.6</v>
      </c>
    </row>
    <row r="479" spans="1:5" ht="31.5" customHeight="1" x14ac:dyDescent="0.35">
      <c r="A479" s="28"/>
      <c r="B479" s="9"/>
      <c r="C479" s="14"/>
      <c r="D479" s="14"/>
      <c r="E479" s="15">
        <f t="shared" si="7"/>
        <v>6526.6</v>
      </c>
    </row>
    <row r="480" spans="1:5" ht="31.5" customHeight="1" x14ac:dyDescent="0.35">
      <c r="A480" s="28"/>
      <c r="B480" s="9"/>
      <c r="C480" s="14"/>
      <c r="D480" s="14"/>
      <c r="E480" s="15">
        <f t="shared" si="7"/>
        <v>6526.6</v>
      </c>
    </row>
    <row r="481" spans="1:6" ht="31.5" customHeight="1" x14ac:dyDescent="0.35">
      <c r="A481" s="28"/>
      <c r="B481" s="9"/>
      <c r="C481" s="14"/>
      <c r="D481" s="14"/>
      <c r="E481" s="15">
        <f t="shared" si="7"/>
        <v>6526.6</v>
      </c>
    </row>
    <row r="482" spans="1:6" ht="31.5" customHeight="1" x14ac:dyDescent="0.35">
      <c r="A482" s="28"/>
      <c r="B482" s="9"/>
      <c r="C482" s="14"/>
      <c r="D482" s="14"/>
      <c r="E482" s="15">
        <f t="shared" si="7"/>
        <v>6526.6</v>
      </c>
    </row>
    <row r="483" spans="1:6" ht="31.5" customHeight="1" x14ac:dyDescent="0.35">
      <c r="A483" s="28"/>
      <c r="B483" s="9"/>
      <c r="C483" s="14"/>
      <c r="D483" s="14"/>
      <c r="E483" s="15">
        <f t="shared" si="7"/>
        <v>6526.6</v>
      </c>
    </row>
    <row r="484" spans="1:6" ht="31.5" customHeight="1" x14ac:dyDescent="0.35">
      <c r="A484" s="28"/>
      <c r="B484" s="9"/>
      <c r="C484" s="14"/>
      <c r="D484" s="14"/>
      <c r="E484" s="15">
        <f t="shared" si="7"/>
        <v>6526.6</v>
      </c>
    </row>
    <row r="485" spans="1:6" ht="31.5" customHeight="1" x14ac:dyDescent="0.35">
      <c r="A485" s="28"/>
      <c r="B485" s="9"/>
      <c r="C485" s="14"/>
      <c r="D485" s="14"/>
      <c r="E485" s="15">
        <f t="shared" ref="E485:E548" si="8">E484-C485+D485</f>
        <v>6526.6</v>
      </c>
    </row>
    <row r="486" spans="1:6" ht="31.5" customHeight="1" x14ac:dyDescent="0.35">
      <c r="A486" s="28"/>
      <c r="B486" s="9"/>
      <c r="C486" s="14"/>
      <c r="D486" s="14"/>
      <c r="E486" s="15">
        <f t="shared" si="8"/>
        <v>6526.6</v>
      </c>
    </row>
    <row r="487" spans="1:6" ht="31.5" customHeight="1" x14ac:dyDescent="0.35">
      <c r="A487" s="28"/>
      <c r="B487" s="9"/>
      <c r="C487" s="14"/>
      <c r="D487" s="14"/>
      <c r="E487" s="15">
        <f t="shared" si="8"/>
        <v>6526.6</v>
      </c>
    </row>
    <row r="488" spans="1:6" ht="31.5" customHeight="1" x14ac:dyDescent="0.35">
      <c r="A488" s="28"/>
      <c r="B488" s="9"/>
      <c r="C488" s="14"/>
      <c r="D488" s="14"/>
      <c r="E488" s="15">
        <f t="shared" si="8"/>
        <v>6526.6</v>
      </c>
    </row>
    <row r="489" spans="1:6" ht="31.5" customHeight="1" x14ac:dyDescent="0.35">
      <c r="A489" s="28"/>
      <c r="B489" s="9"/>
      <c r="C489" s="14"/>
      <c r="D489" s="14"/>
      <c r="E489" s="15">
        <f t="shared" si="8"/>
        <v>6526.6</v>
      </c>
      <c r="F489" s="19">
        <v>45300</v>
      </c>
    </row>
    <row r="490" spans="1:6" ht="31.5" customHeight="1" x14ac:dyDescent="0.35">
      <c r="A490" s="28"/>
      <c r="B490" s="9"/>
      <c r="C490" s="14"/>
      <c r="D490" s="14"/>
      <c r="E490" s="15">
        <f t="shared" si="8"/>
        <v>6526.6</v>
      </c>
    </row>
    <row r="491" spans="1:6" ht="31.5" customHeight="1" x14ac:dyDescent="0.35">
      <c r="A491" s="28"/>
      <c r="B491" s="9"/>
      <c r="C491" s="14"/>
      <c r="D491" s="14"/>
      <c r="E491" s="15">
        <f t="shared" si="8"/>
        <v>6526.6</v>
      </c>
    </row>
    <row r="492" spans="1:6" ht="31.5" customHeight="1" x14ac:dyDescent="0.35">
      <c r="A492" s="28"/>
      <c r="B492" s="9"/>
      <c r="C492" s="14"/>
      <c r="D492" s="14"/>
      <c r="E492" s="15">
        <f t="shared" si="8"/>
        <v>6526.6</v>
      </c>
    </row>
    <row r="493" spans="1:6" ht="31.5" customHeight="1" x14ac:dyDescent="0.35">
      <c r="A493" s="28"/>
      <c r="B493" s="9"/>
      <c r="C493" s="14"/>
      <c r="D493" s="14"/>
      <c r="E493" s="15">
        <f t="shared" si="8"/>
        <v>6526.6</v>
      </c>
    </row>
    <row r="494" spans="1:6" ht="31.5" customHeight="1" x14ac:dyDescent="0.35">
      <c r="A494" s="28"/>
      <c r="B494" s="9"/>
      <c r="C494" s="14"/>
      <c r="D494" s="14"/>
      <c r="E494" s="15">
        <f t="shared" si="8"/>
        <v>6526.6</v>
      </c>
    </row>
    <row r="495" spans="1:6" ht="31.5" customHeight="1" x14ac:dyDescent="0.35">
      <c r="A495" s="28"/>
      <c r="B495" s="9"/>
      <c r="C495" s="14"/>
      <c r="D495" s="14"/>
      <c r="E495" s="15">
        <f t="shared" si="8"/>
        <v>6526.6</v>
      </c>
    </row>
    <row r="496" spans="1:6" ht="31.5" customHeight="1" x14ac:dyDescent="0.35">
      <c r="A496" s="28"/>
      <c r="B496" s="9"/>
      <c r="C496" s="14"/>
      <c r="D496" s="14"/>
      <c r="E496" s="15">
        <f t="shared" si="8"/>
        <v>6526.6</v>
      </c>
    </row>
    <row r="497" spans="1:5" ht="31.5" customHeight="1" x14ac:dyDescent="0.35">
      <c r="A497" s="28"/>
      <c r="B497" s="9"/>
      <c r="C497" s="14"/>
      <c r="D497" s="14"/>
      <c r="E497" s="15">
        <f t="shared" si="8"/>
        <v>6526.6</v>
      </c>
    </row>
    <row r="498" spans="1:5" ht="31.5" customHeight="1" x14ac:dyDescent="0.35">
      <c r="A498" s="28"/>
      <c r="B498" s="9"/>
      <c r="C498" s="14"/>
      <c r="D498" s="14"/>
      <c r="E498" s="15">
        <f t="shared" si="8"/>
        <v>6526.6</v>
      </c>
    </row>
    <row r="499" spans="1:5" ht="31.5" customHeight="1" x14ac:dyDescent="0.35">
      <c r="A499" s="28"/>
      <c r="B499" s="9"/>
      <c r="C499" s="14"/>
      <c r="D499" s="14"/>
      <c r="E499" s="15">
        <f t="shared" si="8"/>
        <v>6526.6</v>
      </c>
    </row>
    <row r="500" spans="1:5" ht="31.5" customHeight="1" x14ac:dyDescent="0.35">
      <c r="A500" s="28"/>
      <c r="B500" s="9"/>
      <c r="C500" s="14"/>
      <c r="D500" s="14"/>
      <c r="E500" s="15">
        <f t="shared" si="8"/>
        <v>6526.6</v>
      </c>
    </row>
    <row r="501" spans="1:5" ht="31.5" customHeight="1" x14ac:dyDescent="0.35">
      <c r="A501" s="28"/>
      <c r="B501" s="9"/>
      <c r="C501" s="14"/>
      <c r="D501" s="14"/>
      <c r="E501" s="15">
        <f t="shared" si="8"/>
        <v>6526.6</v>
      </c>
    </row>
    <row r="502" spans="1:5" ht="31.5" customHeight="1" x14ac:dyDescent="0.35">
      <c r="A502" s="28"/>
      <c r="B502" s="9"/>
      <c r="C502" s="14"/>
      <c r="D502" s="14"/>
      <c r="E502" s="15">
        <f t="shared" si="8"/>
        <v>6526.6</v>
      </c>
    </row>
    <row r="503" spans="1:5" ht="31.5" customHeight="1" x14ac:dyDescent="0.35">
      <c r="A503" s="28"/>
      <c r="B503" s="9"/>
      <c r="C503" s="14"/>
      <c r="D503" s="14"/>
      <c r="E503" s="15">
        <f t="shared" si="8"/>
        <v>6526.6</v>
      </c>
    </row>
    <row r="504" spans="1:5" ht="31.5" customHeight="1" x14ac:dyDescent="0.35">
      <c r="A504" s="28"/>
      <c r="B504" s="9"/>
      <c r="C504" s="14"/>
      <c r="D504" s="14"/>
      <c r="E504" s="15">
        <f t="shared" si="8"/>
        <v>6526.6</v>
      </c>
    </row>
    <row r="505" spans="1:5" ht="31.5" customHeight="1" x14ac:dyDescent="0.35">
      <c r="A505" s="28"/>
      <c r="B505" s="9"/>
      <c r="C505" s="14"/>
      <c r="D505" s="14"/>
      <c r="E505" s="15">
        <f t="shared" si="8"/>
        <v>6526.6</v>
      </c>
    </row>
    <row r="506" spans="1:5" ht="31.5" customHeight="1" x14ac:dyDescent="0.35">
      <c r="A506" s="28"/>
      <c r="B506" s="9"/>
      <c r="C506" s="14"/>
      <c r="D506" s="14"/>
      <c r="E506" s="15">
        <f t="shared" si="8"/>
        <v>6526.6</v>
      </c>
    </row>
    <row r="507" spans="1:5" ht="31.5" customHeight="1" x14ac:dyDescent="0.35">
      <c r="A507" s="28"/>
      <c r="B507" s="9"/>
      <c r="C507" s="14"/>
      <c r="D507" s="14"/>
      <c r="E507" s="15">
        <f t="shared" si="8"/>
        <v>6526.6</v>
      </c>
    </row>
    <row r="508" spans="1:5" ht="31.5" customHeight="1" x14ac:dyDescent="0.35">
      <c r="A508" s="28"/>
      <c r="B508" s="9"/>
      <c r="C508" s="14"/>
      <c r="D508" s="14"/>
      <c r="E508" s="15">
        <f t="shared" si="8"/>
        <v>6526.6</v>
      </c>
    </row>
    <row r="509" spans="1:5" ht="31.5" customHeight="1" x14ac:dyDescent="0.35">
      <c r="A509" s="28"/>
      <c r="B509" s="9"/>
      <c r="C509" s="14"/>
      <c r="D509" s="14"/>
      <c r="E509" s="15">
        <f t="shared" si="8"/>
        <v>6526.6</v>
      </c>
    </row>
    <row r="510" spans="1:5" ht="31.5" customHeight="1" x14ac:dyDescent="0.35">
      <c r="A510" s="28"/>
      <c r="B510" s="9"/>
      <c r="C510" s="14"/>
      <c r="D510" s="14"/>
      <c r="E510" s="15">
        <f t="shared" si="8"/>
        <v>6526.6</v>
      </c>
    </row>
    <row r="511" spans="1:5" ht="31.5" customHeight="1" x14ac:dyDescent="0.35">
      <c r="A511" s="28"/>
      <c r="B511" s="9"/>
      <c r="C511" s="14"/>
      <c r="D511" s="14"/>
      <c r="E511" s="15">
        <f t="shared" si="8"/>
        <v>6526.6</v>
      </c>
    </row>
    <row r="512" spans="1:5" ht="31.5" customHeight="1" x14ac:dyDescent="0.35">
      <c r="A512" s="28"/>
      <c r="B512" s="9"/>
      <c r="C512" s="14"/>
      <c r="D512" s="14"/>
      <c r="E512" s="15">
        <f t="shared" si="8"/>
        <v>6526.6</v>
      </c>
    </row>
    <row r="513" spans="1:5" ht="31.5" customHeight="1" x14ac:dyDescent="0.35">
      <c r="A513" s="28"/>
      <c r="B513" s="9"/>
      <c r="C513" s="14"/>
      <c r="D513" s="14"/>
      <c r="E513" s="15">
        <f t="shared" si="8"/>
        <v>6526.6</v>
      </c>
    </row>
    <row r="514" spans="1:5" ht="31.5" customHeight="1" x14ac:dyDescent="0.35">
      <c r="A514" s="28"/>
      <c r="B514" s="9"/>
      <c r="C514" s="14"/>
      <c r="D514" s="14"/>
      <c r="E514" s="15">
        <f t="shared" si="8"/>
        <v>6526.6</v>
      </c>
    </row>
    <row r="515" spans="1:5" ht="31.5" customHeight="1" x14ac:dyDescent="0.35">
      <c r="A515" s="28"/>
      <c r="B515" s="9"/>
      <c r="C515" s="14"/>
      <c r="D515" s="14"/>
      <c r="E515" s="15">
        <f t="shared" si="8"/>
        <v>6526.6</v>
      </c>
    </row>
    <row r="516" spans="1:5" ht="31.5" customHeight="1" x14ac:dyDescent="0.35">
      <c r="A516" s="28"/>
      <c r="B516" s="9"/>
      <c r="C516" s="14"/>
      <c r="D516" s="14"/>
      <c r="E516" s="15">
        <f t="shared" si="8"/>
        <v>6526.6</v>
      </c>
    </row>
    <row r="517" spans="1:5" ht="31.5" customHeight="1" x14ac:dyDescent="0.35">
      <c r="A517" s="28"/>
      <c r="B517" s="9"/>
      <c r="C517" s="14"/>
      <c r="D517" s="14"/>
      <c r="E517" s="15">
        <f t="shared" si="8"/>
        <v>6526.6</v>
      </c>
    </row>
    <row r="518" spans="1:5" ht="31.5" customHeight="1" x14ac:dyDescent="0.35">
      <c r="A518" s="28"/>
      <c r="B518" s="9"/>
      <c r="C518" s="14"/>
      <c r="D518" s="14"/>
      <c r="E518" s="15">
        <f t="shared" si="8"/>
        <v>6526.6</v>
      </c>
    </row>
    <row r="519" spans="1:5" ht="31.5" customHeight="1" x14ac:dyDescent="0.35">
      <c r="A519" s="28"/>
      <c r="B519" s="9"/>
      <c r="C519" s="14"/>
      <c r="D519" s="14"/>
      <c r="E519" s="15">
        <f t="shared" si="8"/>
        <v>6526.6</v>
      </c>
    </row>
    <row r="520" spans="1:5" ht="31.5" customHeight="1" x14ac:dyDescent="0.35">
      <c r="A520" s="28"/>
      <c r="B520" s="9"/>
      <c r="C520" s="14"/>
      <c r="D520" s="14"/>
      <c r="E520" s="15">
        <f t="shared" si="8"/>
        <v>6526.6</v>
      </c>
    </row>
    <row r="521" spans="1:5" ht="31.5" customHeight="1" x14ac:dyDescent="0.35">
      <c r="A521" s="28"/>
      <c r="B521" s="9"/>
      <c r="C521" s="14"/>
      <c r="D521" s="14"/>
      <c r="E521" s="15">
        <f t="shared" si="8"/>
        <v>6526.6</v>
      </c>
    </row>
    <row r="522" spans="1:5" ht="31.5" customHeight="1" x14ac:dyDescent="0.35">
      <c r="A522" s="28"/>
      <c r="B522" s="9"/>
      <c r="C522" s="14"/>
      <c r="D522" s="14"/>
      <c r="E522" s="15">
        <f t="shared" si="8"/>
        <v>6526.6</v>
      </c>
    </row>
    <row r="523" spans="1:5" ht="31.5" customHeight="1" x14ac:dyDescent="0.35">
      <c r="A523" s="28"/>
      <c r="B523" s="9"/>
      <c r="C523" s="14"/>
      <c r="D523" s="14"/>
      <c r="E523" s="15">
        <f t="shared" si="8"/>
        <v>6526.6</v>
      </c>
    </row>
    <row r="524" spans="1:5" ht="31.5" customHeight="1" x14ac:dyDescent="0.35">
      <c r="A524" s="28"/>
      <c r="B524" s="9"/>
      <c r="C524" s="14"/>
      <c r="D524" s="14"/>
      <c r="E524" s="15">
        <f t="shared" si="8"/>
        <v>6526.6</v>
      </c>
    </row>
    <row r="525" spans="1:5" ht="31.5" customHeight="1" x14ac:dyDescent="0.35">
      <c r="A525" s="28"/>
      <c r="B525" s="9"/>
      <c r="C525" s="14"/>
      <c r="D525" s="14"/>
      <c r="E525" s="15">
        <f t="shared" si="8"/>
        <v>6526.6</v>
      </c>
    </row>
    <row r="526" spans="1:5" ht="31.5" customHeight="1" x14ac:dyDescent="0.35">
      <c r="A526" s="28"/>
      <c r="B526" s="9"/>
      <c r="C526" s="14"/>
      <c r="D526" s="14"/>
      <c r="E526" s="15">
        <f t="shared" si="8"/>
        <v>6526.6</v>
      </c>
    </row>
    <row r="527" spans="1:5" ht="31.5" customHeight="1" x14ac:dyDescent="0.35">
      <c r="A527" s="28"/>
      <c r="B527" s="9"/>
      <c r="C527" s="14"/>
      <c r="D527" s="14"/>
      <c r="E527" s="15">
        <f t="shared" si="8"/>
        <v>6526.6</v>
      </c>
    </row>
    <row r="528" spans="1:5" ht="31.5" customHeight="1" x14ac:dyDescent="0.35">
      <c r="A528" s="28"/>
      <c r="B528" s="9"/>
      <c r="C528" s="14"/>
      <c r="D528" s="14"/>
      <c r="E528" s="15">
        <f t="shared" si="8"/>
        <v>6526.6</v>
      </c>
    </row>
    <row r="529" spans="1:5" ht="31.5" customHeight="1" x14ac:dyDescent="0.35">
      <c r="A529" s="28"/>
      <c r="B529" s="9"/>
      <c r="C529" s="14"/>
      <c r="D529" s="14"/>
      <c r="E529" s="15">
        <f t="shared" si="8"/>
        <v>6526.6</v>
      </c>
    </row>
    <row r="530" spans="1:5" ht="31.5" customHeight="1" x14ac:dyDescent="0.35">
      <c r="A530" s="28"/>
      <c r="B530" s="9"/>
      <c r="C530" s="14"/>
      <c r="D530" s="14"/>
      <c r="E530" s="15">
        <f t="shared" si="8"/>
        <v>6526.6</v>
      </c>
    </row>
    <row r="531" spans="1:5" ht="31.5" customHeight="1" x14ac:dyDescent="0.35">
      <c r="A531" s="28"/>
      <c r="B531" s="9"/>
      <c r="C531" s="14"/>
      <c r="D531" s="14"/>
      <c r="E531" s="15">
        <f t="shared" si="8"/>
        <v>6526.6</v>
      </c>
    </row>
    <row r="532" spans="1:5" ht="31.5" customHeight="1" x14ac:dyDescent="0.35">
      <c r="A532" s="28"/>
      <c r="B532" s="9"/>
      <c r="C532" s="14"/>
      <c r="D532" s="14"/>
      <c r="E532" s="15">
        <f t="shared" si="8"/>
        <v>6526.6</v>
      </c>
    </row>
    <row r="533" spans="1:5" ht="31.5" customHeight="1" x14ac:dyDescent="0.35">
      <c r="A533" s="28"/>
      <c r="B533" s="9"/>
      <c r="C533" s="14"/>
      <c r="D533" s="14"/>
      <c r="E533" s="15">
        <f t="shared" si="8"/>
        <v>6526.6</v>
      </c>
    </row>
    <row r="534" spans="1:5" ht="31.5" customHeight="1" x14ac:dyDescent="0.35">
      <c r="A534" s="28"/>
      <c r="B534" s="9"/>
      <c r="C534" s="14"/>
      <c r="D534" s="14"/>
      <c r="E534" s="15">
        <f t="shared" si="8"/>
        <v>6526.6</v>
      </c>
    </row>
    <row r="535" spans="1:5" ht="31.5" customHeight="1" x14ac:dyDescent="0.35">
      <c r="A535" s="28"/>
      <c r="B535" s="9"/>
      <c r="C535" s="14"/>
      <c r="D535" s="14"/>
      <c r="E535" s="15">
        <f t="shared" si="8"/>
        <v>6526.6</v>
      </c>
    </row>
    <row r="536" spans="1:5" ht="31.5" customHeight="1" x14ac:dyDescent="0.35">
      <c r="A536" s="28"/>
      <c r="B536" s="9"/>
      <c r="C536" s="14"/>
      <c r="D536" s="14"/>
      <c r="E536" s="15">
        <f t="shared" si="8"/>
        <v>6526.6</v>
      </c>
    </row>
    <row r="537" spans="1:5" ht="31.5" customHeight="1" x14ac:dyDescent="0.35">
      <c r="A537" s="28"/>
      <c r="B537" s="9"/>
      <c r="C537" s="14"/>
      <c r="D537" s="14"/>
      <c r="E537" s="15">
        <f t="shared" si="8"/>
        <v>6526.6</v>
      </c>
    </row>
    <row r="538" spans="1:5" ht="31.5" customHeight="1" x14ac:dyDescent="0.35">
      <c r="A538" s="28"/>
      <c r="B538" s="9"/>
      <c r="C538" s="14"/>
      <c r="D538" s="14"/>
      <c r="E538" s="15">
        <f t="shared" si="8"/>
        <v>6526.6</v>
      </c>
    </row>
    <row r="539" spans="1:5" ht="31.5" customHeight="1" x14ac:dyDescent="0.35">
      <c r="A539" s="28"/>
      <c r="B539" s="9"/>
      <c r="C539" s="14"/>
      <c r="D539" s="14"/>
      <c r="E539" s="15">
        <f t="shared" si="8"/>
        <v>6526.6</v>
      </c>
    </row>
    <row r="540" spans="1:5" ht="31.5" customHeight="1" x14ac:dyDescent="0.35">
      <c r="A540" s="28"/>
      <c r="B540" s="9"/>
      <c r="C540" s="14"/>
      <c r="D540" s="14"/>
      <c r="E540" s="15">
        <f t="shared" si="8"/>
        <v>6526.6</v>
      </c>
    </row>
    <row r="541" spans="1:5" ht="31.5" customHeight="1" x14ac:dyDescent="0.35">
      <c r="A541" s="28"/>
      <c r="B541" s="9"/>
      <c r="C541" s="14"/>
      <c r="D541" s="14"/>
      <c r="E541" s="15">
        <f t="shared" si="8"/>
        <v>6526.6</v>
      </c>
    </row>
    <row r="542" spans="1:5" ht="31.5" customHeight="1" x14ac:dyDescent="0.35">
      <c r="A542" s="28"/>
      <c r="B542" s="9"/>
      <c r="C542" s="14"/>
      <c r="D542" s="14"/>
      <c r="E542" s="15">
        <f t="shared" si="8"/>
        <v>6526.6</v>
      </c>
    </row>
    <row r="543" spans="1:5" ht="31.5" customHeight="1" x14ac:dyDescent="0.35">
      <c r="A543" s="28"/>
      <c r="B543" s="9"/>
      <c r="C543" s="14"/>
      <c r="D543" s="14"/>
      <c r="E543" s="15">
        <f t="shared" si="8"/>
        <v>6526.6</v>
      </c>
    </row>
    <row r="544" spans="1:5" ht="31.5" customHeight="1" x14ac:dyDescent="0.35">
      <c r="A544" s="28"/>
      <c r="B544" s="9"/>
      <c r="C544" s="14"/>
      <c r="D544" s="14"/>
      <c r="E544" s="15">
        <f t="shared" si="8"/>
        <v>6526.6</v>
      </c>
    </row>
    <row r="545" spans="1:5" ht="31.5" customHeight="1" x14ac:dyDescent="0.35">
      <c r="A545" s="28"/>
      <c r="B545" s="9"/>
      <c r="C545" s="14"/>
      <c r="D545" s="14"/>
      <c r="E545" s="15">
        <f t="shared" si="8"/>
        <v>6526.6</v>
      </c>
    </row>
    <row r="546" spans="1:5" ht="31.5" customHeight="1" x14ac:dyDescent="0.35">
      <c r="A546" s="28"/>
      <c r="B546" s="9"/>
      <c r="C546" s="14"/>
      <c r="D546" s="14"/>
      <c r="E546" s="15">
        <f t="shared" si="8"/>
        <v>6526.6</v>
      </c>
    </row>
    <row r="547" spans="1:5" ht="31.5" customHeight="1" x14ac:dyDescent="0.35">
      <c r="A547" s="28"/>
      <c r="B547" s="9"/>
      <c r="C547" s="14"/>
      <c r="D547" s="14"/>
      <c r="E547" s="15">
        <f t="shared" si="8"/>
        <v>6526.6</v>
      </c>
    </row>
    <row r="548" spans="1:5" ht="31.5" customHeight="1" x14ac:dyDescent="0.35">
      <c r="A548" s="28"/>
      <c r="B548" s="9"/>
      <c r="C548" s="14"/>
      <c r="D548" s="14"/>
      <c r="E548" s="15">
        <f t="shared" si="8"/>
        <v>6526.6</v>
      </c>
    </row>
    <row r="549" spans="1:5" ht="31.5" customHeight="1" x14ac:dyDescent="0.35">
      <c r="A549" s="28"/>
      <c r="B549" s="9"/>
      <c r="C549" s="14"/>
      <c r="D549" s="14"/>
      <c r="E549" s="15">
        <f>E548-C549+D549</f>
        <v>6526.6</v>
      </c>
    </row>
    <row r="550" spans="1:5" ht="31.5" customHeight="1" x14ac:dyDescent="0.35">
      <c r="A550" s="28"/>
      <c r="B550" s="9"/>
      <c r="C550" s="14"/>
      <c r="D550" s="14"/>
      <c r="E550" s="15">
        <f>E549-C550+D550</f>
        <v>6526.6</v>
      </c>
    </row>
  </sheetData>
  <phoneticPr fontId="57" type="noConversion"/>
  <pageMargins left="0.47244094488188981" right="0.35433070866141736" top="0.59055118110236227" bottom="0.31496062992125984" header="0.51181102362204722" footer="0.51181102362204722"/>
  <pageSetup paperSize="9" scale="1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2"/>
    <pageSetUpPr fitToPage="1"/>
  </sheetPr>
  <dimension ref="A1:G550"/>
  <sheetViews>
    <sheetView workbookViewId="0">
      <pane ySplit="2" topLeftCell="A3" activePane="bottomLeft" state="frozen"/>
      <selection activeCell="F13" sqref="F13"/>
      <selection pane="bottomLeft" activeCell="B3" sqref="B3"/>
    </sheetView>
  </sheetViews>
  <sheetFormatPr defaultColWidth="56.265625" defaultRowHeight="31.5" customHeight="1" x14ac:dyDescent="0.35"/>
  <cols>
    <col min="1" max="1" width="12.86328125" style="29" customWidth="1"/>
    <col min="2" max="2" width="62.3984375" style="2" customWidth="1"/>
    <col min="3" max="3" width="18.1328125" style="16" customWidth="1"/>
    <col min="4" max="4" width="16.1328125" style="16" customWidth="1"/>
    <col min="5" max="5" width="17" style="16" customWidth="1"/>
    <col min="6" max="6" width="13.3984375" style="19" customWidth="1"/>
    <col min="7" max="7" width="55.1328125" style="2" customWidth="1"/>
    <col min="8" max="16384" width="56.265625" style="2"/>
  </cols>
  <sheetData>
    <row r="1" spans="1:6" ht="31.5" customHeight="1" thickBot="1" x14ac:dyDescent="0.4"/>
    <row r="2" spans="1:6" s="26" customFormat="1" ht="31.5" customHeight="1" x14ac:dyDescent="0.35">
      <c r="A2" s="23" t="s">
        <v>4</v>
      </c>
      <c r="B2" s="24" t="s">
        <v>1</v>
      </c>
      <c r="C2" s="21" t="s">
        <v>2</v>
      </c>
      <c r="D2" s="21" t="s">
        <v>0</v>
      </c>
      <c r="E2" s="22" t="s">
        <v>3</v>
      </c>
      <c r="F2" s="25"/>
    </row>
    <row r="3" spans="1:6" s="17" customFormat="1" ht="25.9" customHeight="1" x14ac:dyDescent="0.35">
      <c r="A3" s="27">
        <v>43594</v>
      </c>
      <c r="B3" s="4" t="s">
        <v>42</v>
      </c>
      <c r="C3" s="14"/>
      <c r="D3" s="14"/>
      <c r="E3" s="15">
        <f>D3</f>
        <v>0</v>
      </c>
      <c r="F3" s="18"/>
    </row>
    <row r="4" spans="1:6" s="17" customFormat="1" ht="31.5" customHeight="1" x14ac:dyDescent="0.35">
      <c r="A4" s="27">
        <v>43682</v>
      </c>
      <c r="B4" s="4" t="s">
        <v>40</v>
      </c>
      <c r="C4" s="14"/>
      <c r="D4" s="14">
        <v>70</v>
      </c>
      <c r="E4" s="15">
        <f t="shared" ref="E4:E67" si="0">E3-C4+D4</f>
        <v>70</v>
      </c>
      <c r="F4" s="18"/>
    </row>
    <row r="5" spans="1:6" s="17" customFormat="1" ht="31.5" customHeight="1" x14ac:dyDescent="0.35">
      <c r="A5" s="27"/>
      <c r="B5" s="4"/>
      <c r="C5" s="14"/>
      <c r="D5" s="14"/>
      <c r="E5" s="15">
        <f t="shared" si="0"/>
        <v>70</v>
      </c>
      <c r="F5" s="18"/>
    </row>
    <row r="6" spans="1:6" s="17" customFormat="1" ht="31.5" customHeight="1" x14ac:dyDescent="0.35">
      <c r="A6" s="27"/>
      <c r="B6" s="4"/>
      <c r="C6" s="14"/>
      <c r="D6" s="14"/>
      <c r="E6" s="15">
        <f t="shared" si="0"/>
        <v>70</v>
      </c>
      <c r="F6" s="18"/>
    </row>
    <row r="7" spans="1:6" s="17" customFormat="1" ht="31.5" customHeight="1" x14ac:dyDescent="0.35">
      <c r="A7" s="27"/>
      <c r="B7" s="4"/>
      <c r="C7" s="14"/>
      <c r="D7" s="14"/>
      <c r="E7" s="15">
        <f t="shared" si="0"/>
        <v>70</v>
      </c>
      <c r="F7" s="18"/>
    </row>
    <row r="8" spans="1:6" s="17" customFormat="1" ht="31.5" customHeight="1" x14ac:dyDescent="0.35">
      <c r="A8" s="27"/>
      <c r="B8" s="4"/>
      <c r="C8" s="14"/>
      <c r="D8" s="14"/>
      <c r="E8" s="15">
        <f t="shared" si="0"/>
        <v>70</v>
      </c>
      <c r="F8" s="18"/>
    </row>
    <row r="9" spans="1:6" s="17" customFormat="1" ht="31.5" customHeight="1" x14ac:dyDescent="0.35">
      <c r="A9" s="27"/>
      <c r="B9" s="4"/>
      <c r="C9" s="14"/>
      <c r="D9" s="14"/>
      <c r="E9" s="15">
        <f t="shared" si="0"/>
        <v>70</v>
      </c>
      <c r="F9" s="18"/>
    </row>
    <row r="10" spans="1:6" ht="31.5" customHeight="1" x14ac:dyDescent="0.35">
      <c r="A10" s="27"/>
      <c r="B10" s="4"/>
      <c r="C10" s="14"/>
      <c r="D10" s="14"/>
      <c r="E10" s="15">
        <f t="shared" si="0"/>
        <v>70</v>
      </c>
    </row>
    <row r="11" spans="1:6" ht="40.5" customHeight="1" x14ac:dyDescent="0.35">
      <c r="A11" s="27"/>
      <c r="B11" s="4"/>
      <c r="C11" s="14"/>
      <c r="D11" s="14"/>
      <c r="E11" s="15">
        <f t="shared" si="0"/>
        <v>70</v>
      </c>
    </row>
    <row r="12" spans="1:6" ht="31.5" customHeight="1" x14ac:dyDescent="0.35">
      <c r="A12" s="27"/>
      <c r="B12" s="4"/>
      <c r="C12" s="14"/>
      <c r="D12" s="14"/>
      <c r="E12" s="15">
        <f t="shared" si="0"/>
        <v>70</v>
      </c>
    </row>
    <row r="13" spans="1:6" ht="31.5" customHeight="1" x14ac:dyDescent="0.35">
      <c r="A13" s="27"/>
      <c r="B13" s="4"/>
      <c r="C13" s="14"/>
      <c r="D13" s="14"/>
      <c r="E13" s="15">
        <f t="shared" si="0"/>
        <v>70</v>
      </c>
    </row>
    <row r="14" spans="1:6" ht="31.5" customHeight="1" x14ac:dyDescent="0.35">
      <c r="A14" s="27"/>
      <c r="B14" s="4"/>
      <c r="C14" s="14"/>
      <c r="D14" s="14"/>
      <c r="E14" s="15">
        <f t="shared" si="0"/>
        <v>70</v>
      </c>
    </row>
    <row r="15" spans="1:6" ht="31.5" customHeight="1" x14ac:dyDescent="0.35">
      <c r="A15" s="27"/>
      <c r="B15" s="4"/>
      <c r="C15" s="14"/>
      <c r="D15" s="14"/>
      <c r="E15" s="15">
        <f t="shared" si="0"/>
        <v>70</v>
      </c>
    </row>
    <row r="16" spans="1:6" ht="31.5" customHeight="1" x14ac:dyDescent="0.35">
      <c r="A16" s="27"/>
      <c r="B16" s="4"/>
      <c r="C16" s="14"/>
      <c r="D16" s="14"/>
      <c r="E16" s="15">
        <f t="shared" si="0"/>
        <v>70</v>
      </c>
    </row>
    <row r="17" spans="1:7" ht="31.5" customHeight="1" x14ac:dyDescent="0.35">
      <c r="A17" s="27"/>
      <c r="B17" s="4"/>
      <c r="C17" s="14"/>
      <c r="D17" s="14"/>
      <c r="E17" s="15">
        <f t="shared" si="0"/>
        <v>70</v>
      </c>
    </row>
    <row r="18" spans="1:7" ht="31.5" customHeight="1" x14ac:dyDescent="0.35">
      <c r="A18" s="27"/>
      <c r="B18" s="4"/>
      <c r="C18" s="14"/>
      <c r="D18" s="14"/>
      <c r="E18" s="15">
        <f t="shared" si="0"/>
        <v>70</v>
      </c>
    </row>
    <row r="19" spans="1:7" ht="31.5" customHeight="1" x14ac:dyDescent="0.35">
      <c r="A19" s="27"/>
      <c r="B19" s="4"/>
      <c r="C19" s="14"/>
      <c r="D19" s="14"/>
      <c r="E19" s="15">
        <f t="shared" si="0"/>
        <v>70</v>
      </c>
    </row>
    <row r="20" spans="1:7" ht="31.5" customHeight="1" x14ac:dyDescent="0.35">
      <c r="A20" s="27"/>
      <c r="B20" s="4"/>
      <c r="C20" s="14"/>
      <c r="D20" s="14"/>
      <c r="E20" s="15">
        <f t="shared" si="0"/>
        <v>70</v>
      </c>
    </row>
    <row r="21" spans="1:7" ht="31.5" customHeight="1" x14ac:dyDescent="0.35">
      <c r="A21" s="27"/>
      <c r="B21" s="4"/>
      <c r="C21" s="14"/>
      <c r="D21" s="14"/>
      <c r="E21" s="15">
        <f t="shared" si="0"/>
        <v>70</v>
      </c>
    </row>
    <row r="22" spans="1:7" ht="36" customHeight="1" x14ac:dyDescent="0.35">
      <c r="A22" s="27"/>
      <c r="B22" s="4"/>
      <c r="C22" s="14"/>
      <c r="D22" s="14"/>
      <c r="E22" s="15">
        <f t="shared" si="0"/>
        <v>70</v>
      </c>
    </row>
    <row r="23" spans="1:7" ht="31.5" customHeight="1" x14ac:dyDescent="0.35">
      <c r="A23" s="27"/>
      <c r="B23" s="4"/>
      <c r="C23" s="14"/>
      <c r="D23" s="14"/>
      <c r="E23" s="15">
        <f t="shared" si="0"/>
        <v>70</v>
      </c>
    </row>
    <row r="24" spans="1:7" ht="31.5" customHeight="1" x14ac:dyDescent="0.35">
      <c r="A24" s="27"/>
      <c r="B24" s="4"/>
      <c r="C24" s="14"/>
      <c r="D24" s="14"/>
      <c r="E24" s="15">
        <f t="shared" si="0"/>
        <v>70</v>
      </c>
    </row>
    <row r="25" spans="1:7" ht="35.25" customHeight="1" x14ac:dyDescent="0.35">
      <c r="A25" s="27"/>
      <c r="B25" s="4"/>
      <c r="C25" s="14"/>
      <c r="D25" s="14"/>
      <c r="E25" s="15">
        <f t="shared" si="0"/>
        <v>70</v>
      </c>
    </row>
    <row r="26" spans="1:7" ht="31.5" customHeight="1" x14ac:dyDescent="0.35">
      <c r="A26" s="27"/>
      <c r="B26" s="4"/>
      <c r="C26" s="14"/>
      <c r="D26" s="14"/>
      <c r="E26" s="15">
        <f t="shared" si="0"/>
        <v>70</v>
      </c>
    </row>
    <row r="27" spans="1:7" ht="33" customHeight="1" x14ac:dyDescent="0.35">
      <c r="A27" s="27"/>
      <c r="B27" s="4"/>
      <c r="C27" s="14"/>
      <c r="D27" s="14"/>
      <c r="E27" s="15">
        <f t="shared" si="0"/>
        <v>70</v>
      </c>
    </row>
    <row r="28" spans="1:7" ht="33.75" customHeight="1" x14ac:dyDescent="0.35">
      <c r="A28" s="27"/>
      <c r="B28" s="4"/>
      <c r="C28" s="14"/>
      <c r="D28" s="14"/>
      <c r="E28" s="15">
        <f t="shared" si="0"/>
        <v>70</v>
      </c>
    </row>
    <row r="29" spans="1:7" ht="31.5" customHeight="1" x14ac:dyDescent="0.35">
      <c r="A29" s="27"/>
      <c r="B29" s="4"/>
      <c r="C29" s="14"/>
      <c r="D29" s="14"/>
      <c r="E29" s="15">
        <f t="shared" si="0"/>
        <v>70</v>
      </c>
    </row>
    <row r="30" spans="1:7" ht="35.25" customHeight="1" x14ac:dyDescent="0.35">
      <c r="A30" s="27"/>
      <c r="B30" s="4"/>
      <c r="C30" s="14"/>
      <c r="D30" s="14"/>
      <c r="E30" s="15">
        <f t="shared" si="0"/>
        <v>70</v>
      </c>
    </row>
    <row r="31" spans="1:7" ht="31.5" customHeight="1" x14ac:dyDescent="0.35">
      <c r="A31" s="28"/>
      <c r="B31" s="4"/>
      <c r="C31" s="14"/>
      <c r="D31" s="14"/>
      <c r="E31" s="15">
        <f t="shared" si="0"/>
        <v>70</v>
      </c>
    </row>
    <row r="32" spans="1:7" ht="31.5" customHeight="1" x14ac:dyDescent="0.35">
      <c r="A32" s="28"/>
      <c r="B32" s="4"/>
      <c r="C32" s="14"/>
      <c r="D32" s="14"/>
      <c r="E32" s="15">
        <f t="shared" si="0"/>
        <v>70</v>
      </c>
      <c r="G32" s="10"/>
    </row>
    <row r="33" spans="1:7" ht="31.5" customHeight="1" x14ac:dyDescent="0.35">
      <c r="A33" s="28"/>
      <c r="B33" s="4"/>
      <c r="C33" s="14"/>
      <c r="D33" s="14"/>
      <c r="E33" s="15">
        <f t="shared" si="0"/>
        <v>70</v>
      </c>
      <c r="G33" s="11"/>
    </row>
    <row r="34" spans="1:7" ht="31.5" customHeight="1" x14ac:dyDescent="0.35">
      <c r="A34" s="28"/>
      <c r="B34" s="9"/>
      <c r="C34" s="14"/>
      <c r="D34" s="14"/>
      <c r="E34" s="15">
        <f t="shared" si="0"/>
        <v>70</v>
      </c>
    </row>
    <row r="35" spans="1:7" ht="31.5" customHeight="1" x14ac:dyDescent="0.35">
      <c r="A35" s="28"/>
      <c r="B35" s="9"/>
      <c r="C35" s="14"/>
      <c r="D35" s="14"/>
      <c r="E35" s="15">
        <f t="shared" si="0"/>
        <v>70</v>
      </c>
    </row>
    <row r="36" spans="1:7" ht="31.5" customHeight="1" x14ac:dyDescent="0.35">
      <c r="A36" s="28"/>
      <c r="B36" s="9"/>
      <c r="C36" s="14"/>
      <c r="D36" s="14"/>
      <c r="E36" s="15">
        <f t="shared" si="0"/>
        <v>70</v>
      </c>
    </row>
    <row r="37" spans="1:7" ht="31.5" customHeight="1" x14ac:dyDescent="0.35">
      <c r="A37" s="28"/>
      <c r="B37" s="9"/>
      <c r="C37" s="14"/>
      <c r="D37" s="14"/>
      <c r="E37" s="15">
        <f t="shared" si="0"/>
        <v>70</v>
      </c>
    </row>
    <row r="38" spans="1:7" ht="31.5" customHeight="1" x14ac:dyDescent="0.35">
      <c r="A38" s="28"/>
      <c r="B38" s="9"/>
      <c r="C38" s="14"/>
      <c r="D38" s="14"/>
      <c r="E38" s="15">
        <f t="shared" si="0"/>
        <v>70</v>
      </c>
    </row>
    <row r="39" spans="1:7" ht="31.5" customHeight="1" x14ac:dyDescent="0.35">
      <c r="A39" s="28"/>
      <c r="B39" s="9"/>
      <c r="C39" s="14"/>
      <c r="D39" s="14"/>
      <c r="E39" s="15">
        <f t="shared" si="0"/>
        <v>70</v>
      </c>
    </row>
    <row r="40" spans="1:7" ht="31.5" customHeight="1" x14ac:dyDescent="0.35">
      <c r="A40" s="28"/>
      <c r="B40" s="9"/>
      <c r="C40" s="14"/>
      <c r="D40" s="14"/>
      <c r="E40" s="15">
        <f t="shared" si="0"/>
        <v>70</v>
      </c>
    </row>
    <row r="41" spans="1:7" ht="31.5" customHeight="1" x14ac:dyDescent="0.35">
      <c r="A41" s="28"/>
      <c r="B41" s="9"/>
      <c r="C41" s="14"/>
      <c r="D41" s="14"/>
      <c r="E41" s="15">
        <f t="shared" si="0"/>
        <v>70</v>
      </c>
    </row>
    <row r="42" spans="1:7" ht="31.5" customHeight="1" x14ac:dyDescent="0.35">
      <c r="A42" s="28"/>
      <c r="B42" s="9"/>
      <c r="C42" s="14"/>
      <c r="D42" s="14"/>
      <c r="E42" s="15">
        <f t="shared" si="0"/>
        <v>70</v>
      </c>
    </row>
    <row r="43" spans="1:7" ht="31.5" customHeight="1" x14ac:dyDescent="0.35">
      <c r="A43" s="28"/>
      <c r="B43" s="9"/>
      <c r="C43" s="14"/>
      <c r="D43" s="14"/>
      <c r="E43" s="15">
        <f t="shared" si="0"/>
        <v>70</v>
      </c>
    </row>
    <row r="44" spans="1:7" ht="31.5" customHeight="1" x14ac:dyDescent="0.35">
      <c r="A44" s="28"/>
      <c r="B44" s="9"/>
      <c r="C44" s="14"/>
      <c r="D44" s="14"/>
      <c r="E44" s="15">
        <f t="shared" si="0"/>
        <v>70</v>
      </c>
    </row>
    <row r="45" spans="1:7" ht="31.5" customHeight="1" x14ac:dyDescent="0.35">
      <c r="A45" s="28"/>
      <c r="B45" s="9"/>
      <c r="C45" s="14"/>
      <c r="D45" s="14"/>
      <c r="E45" s="15">
        <f t="shared" si="0"/>
        <v>70</v>
      </c>
    </row>
    <row r="46" spans="1:7" ht="31.5" customHeight="1" x14ac:dyDescent="0.35">
      <c r="A46" s="28"/>
      <c r="B46" s="9"/>
      <c r="C46" s="14"/>
      <c r="D46" s="14"/>
      <c r="E46" s="15">
        <f t="shared" si="0"/>
        <v>70</v>
      </c>
    </row>
    <row r="47" spans="1:7" ht="31.5" customHeight="1" x14ac:dyDescent="0.35">
      <c r="A47" s="28"/>
      <c r="B47" s="9"/>
      <c r="C47" s="14"/>
      <c r="D47" s="14"/>
      <c r="E47" s="15">
        <f t="shared" si="0"/>
        <v>70</v>
      </c>
    </row>
    <row r="48" spans="1:7" ht="31.5" customHeight="1" x14ac:dyDescent="0.35">
      <c r="A48" s="28"/>
      <c r="B48" s="9"/>
      <c r="C48" s="14"/>
      <c r="D48" s="14"/>
      <c r="E48" s="15">
        <f t="shared" si="0"/>
        <v>70</v>
      </c>
    </row>
    <row r="49" spans="1:5" ht="31.5" customHeight="1" x14ac:dyDescent="0.35">
      <c r="A49" s="28"/>
      <c r="B49" s="9"/>
      <c r="C49" s="14"/>
      <c r="D49" s="14"/>
      <c r="E49" s="15">
        <f t="shared" si="0"/>
        <v>70</v>
      </c>
    </row>
    <row r="50" spans="1:5" ht="31.5" customHeight="1" x14ac:dyDescent="0.35">
      <c r="A50" s="28"/>
      <c r="B50" s="9"/>
      <c r="C50" s="14"/>
      <c r="D50" s="14"/>
      <c r="E50" s="15">
        <f t="shared" si="0"/>
        <v>70</v>
      </c>
    </row>
    <row r="51" spans="1:5" ht="31.5" customHeight="1" x14ac:dyDescent="0.35">
      <c r="A51" s="28"/>
      <c r="B51" s="9"/>
      <c r="C51" s="14"/>
      <c r="D51" s="14"/>
      <c r="E51" s="15">
        <f t="shared" si="0"/>
        <v>70</v>
      </c>
    </row>
    <row r="52" spans="1:5" ht="31.5" customHeight="1" x14ac:dyDescent="0.35">
      <c r="A52" s="28"/>
      <c r="B52" s="9"/>
      <c r="C52" s="14"/>
      <c r="D52" s="14"/>
      <c r="E52" s="15">
        <f t="shared" si="0"/>
        <v>70</v>
      </c>
    </row>
    <row r="53" spans="1:5" ht="31.5" customHeight="1" x14ac:dyDescent="0.35">
      <c r="A53" s="28"/>
      <c r="B53" s="9"/>
      <c r="C53" s="14"/>
      <c r="D53" s="14"/>
      <c r="E53" s="15">
        <f t="shared" si="0"/>
        <v>70</v>
      </c>
    </row>
    <row r="54" spans="1:5" ht="31.5" customHeight="1" x14ac:dyDescent="0.35">
      <c r="A54" s="28"/>
      <c r="B54" s="9"/>
      <c r="C54" s="14"/>
      <c r="D54" s="14"/>
      <c r="E54" s="15">
        <f t="shared" si="0"/>
        <v>70</v>
      </c>
    </row>
    <row r="55" spans="1:5" ht="31.5" customHeight="1" x14ac:dyDescent="0.35">
      <c r="A55" s="28"/>
      <c r="B55" s="9"/>
      <c r="C55" s="14"/>
      <c r="D55" s="14"/>
      <c r="E55" s="15">
        <f t="shared" si="0"/>
        <v>70</v>
      </c>
    </row>
    <row r="56" spans="1:5" ht="31.5" customHeight="1" x14ac:dyDescent="0.35">
      <c r="A56" s="28"/>
      <c r="B56" s="9"/>
      <c r="C56" s="14"/>
      <c r="D56" s="14"/>
      <c r="E56" s="15">
        <f t="shared" si="0"/>
        <v>70</v>
      </c>
    </row>
    <row r="57" spans="1:5" ht="31.5" customHeight="1" x14ac:dyDescent="0.35">
      <c r="A57" s="28"/>
      <c r="B57" s="9"/>
      <c r="C57" s="14"/>
      <c r="D57" s="14"/>
      <c r="E57" s="15">
        <f t="shared" si="0"/>
        <v>70</v>
      </c>
    </row>
    <row r="58" spans="1:5" ht="31.5" customHeight="1" x14ac:dyDescent="0.35">
      <c r="A58" s="28"/>
      <c r="B58" s="9"/>
      <c r="C58" s="14"/>
      <c r="D58" s="14"/>
      <c r="E58" s="15">
        <f t="shared" si="0"/>
        <v>70</v>
      </c>
    </row>
    <row r="59" spans="1:5" ht="31.5" customHeight="1" x14ac:dyDescent="0.35">
      <c r="A59" s="28"/>
      <c r="B59" s="9"/>
      <c r="C59" s="14"/>
      <c r="D59" s="14"/>
      <c r="E59" s="15">
        <f t="shared" si="0"/>
        <v>70</v>
      </c>
    </row>
    <row r="60" spans="1:5" ht="31.5" customHeight="1" x14ac:dyDescent="0.35">
      <c r="A60" s="28"/>
      <c r="B60" s="9"/>
      <c r="C60" s="14"/>
      <c r="D60" s="14"/>
      <c r="E60" s="15">
        <f t="shared" si="0"/>
        <v>70</v>
      </c>
    </row>
    <row r="61" spans="1:5" ht="31.5" customHeight="1" x14ac:dyDescent="0.35">
      <c r="A61" s="28"/>
      <c r="B61" s="9"/>
      <c r="C61" s="14"/>
      <c r="D61" s="14"/>
      <c r="E61" s="15">
        <f t="shared" si="0"/>
        <v>70</v>
      </c>
    </row>
    <row r="62" spans="1:5" ht="31.5" customHeight="1" x14ac:dyDescent="0.35">
      <c r="A62" s="28"/>
      <c r="B62" s="9"/>
      <c r="C62" s="14"/>
      <c r="D62" s="14"/>
      <c r="E62" s="15">
        <f t="shared" si="0"/>
        <v>70</v>
      </c>
    </row>
    <row r="63" spans="1:5" ht="31.5" customHeight="1" x14ac:dyDescent="0.35">
      <c r="A63" s="28"/>
      <c r="B63" s="9"/>
      <c r="C63" s="14"/>
      <c r="D63" s="14"/>
      <c r="E63" s="15">
        <f t="shared" si="0"/>
        <v>70</v>
      </c>
    </row>
    <row r="64" spans="1:5" ht="31.5" customHeight="1" x14ac:dyDescent="0.35">
      <c r="A64" s="28"/>
      <c r="B64" s="9"/>
      <c r="C64" s="14"/>
      <c r="D64" s="14"/>
      <c r="E64" s="15">
        <f t="shared" si="0"/>
        <v>70</v>
      </c>
    </row>
    <row r="65" spans="1:5" ht="31.5" customHeight="1" x14ac:dyDescent="0.35">
      <c r="A65" s="28"/>
      <c r="B65" s="9"/>
      <c r="C65" s="14"/>
      <c r="D65" s="14"/>
      <c r="E65" s="15">
        <f t="shared" si="0"/>
        <v>70</v>
      </c>
    </row>
    <row r="66" spans="1:5" ht="31.5" customHeight="1" x14ac:dyDescent="0.35">
      <c r="A66" s="28"/>
      <c r="B66" s="9"/>
      <c r="C66" s="14"/>
      <c r="D66" s="14"/>
      <c r="E66" s="15">
        <f t="shared" si="0"/>
        <v>70</v>
      </c>
    </row>
    <row r="67" spans="1:5" ht="31.5" customHeight="1" x14ac:dyDescent="0.35">
      <c r="A67" s="28"/>
      <c r="B67" s="9"/>
      <c r="C67" s="14"/>
      <c r="D67" s="14"/>
      <c r="E67" s="15">
        <f t="shared" si="0"/>
        <v>70</v>
      </c>
    </row>
    <row r="68" spans="1:5" ht="31.5" customHeight="1" x14ac:dyDescent="0.35">
      <c r="A68" s="28"/>
      <c r="B68" s="9"/>
      <c r="C68" s="14"/>
      <c r="D68" s="14"/>
      <c r="E68" s="15">
        <f t="shared" ref="E68:E131" si="1">E67-C68+D68</f>
        <v>70</v>
      </c>
    </row>
    <row r="69" spans="1:5" ht="31.5" customHeight="1" x14ac:dyDescent="0.35">
      <c r="A69" s="28"/>
      <c r="B69" s="9"/>
      <c r="C69" s="14"/>
      <c r="D69" s="14"/>
      <c r="E69" s="15">
        <f t="shared" si="1"/>
        <v>70</v>
      </c>
    </row>
    <row r="70" spans="1:5" ht="31.5" customHeight="1" x14ac:dyDescent="0.35">
      <c r="A70" s="28"/>
      <c r="B70" s="9"/>
      <c r="C70" s="14"/>
      <c r="D70" s="14"/>
      <c r="E70" s="15">
        <f t="shared" si="1"/>
        <v>70</v>
      </c>
    </row>
    <row r="71" spans="1:5" ht="31.5" customHeight="1" x14ac:dyDescent="0.35">
      <c r="A71" s="28"/>
      <c r="B71" s="9"/>
      <c r="C71" s="14"/>
      <c r="D71" s="14"/>
      <c r="E71" s="15">
        <f t="shared" si="1"/>
        <v>70</v>
      </c>
    </row>
    <row r="72" spans="1:5" ht="31.5" customHeight="1" x14ac:dyDescent="0.35">
      <c r="A72" s="28"/>
      <c r="B72" s="9"/>
      <c r="C72" s="14"/>
      <c r="D72" s="14"/>
      <c r="E72" s="15">
        <f t="shared" si="1"/>
        <v>70</v>
      </c>
    </row>
    <row r="73" spans="1:5" ht="31.5" customHeight="1" x14ac:dyDescent="0.35">
      <c r="A73" s="28"/>
      <c r="B73" s="9"/>
      <c r="C73" s="14"/>
      <c r="D73" s="14"/>
      <c r="E73" s="15">
        <f t="shared" si="1"/>
        <v>70</v>
      </c>
    </row>
    <row r="74" spans="1:5" ht="31.5" customHeight="1" x14ac:dyDescent="0.35">
      <c r="A74" s="28"/>
      <c r="B74" s="9"/>
      <c r="C74" s="14"/>
      <c r="D74" s="14"/>
      <c r="E74" s="15">
        <f t="shared" si="1"/>
        <v>70</v>
      </c>
    </row>
    <row r="75" spans="1:5" ht="31.5" customHeight="1" x14ac:dyDescent="0.35">
      <c r="A75" s="28"/>
      <c r="B75" s="9"/>
      <c r="C75" s="14"/>
      <c r="D75" s="14"/>
      <c r="E75" s="15">
        <f t="shared" si="1"/>
        <v>70</v>
      </c>
    </row>
    <row r="76" spans="1:5" ht="31.5" customHeight="1" x14ac:dyDescent="0.35">
      <c r="A76" s="28"/>
      <c r="B76" s="9"/>
      <c r="C76" s="14"/>
      <c r="D76" s="14"/>
      <c r="E76" s="15">
        <f t="shared" si="1"/>
        <v>70</v>
      </c>
    </row>
    <row r="77" spans="1:5" ht="31.5" customHeight="1" x14ac:dyDescent="0.35">
      <c r="A77" s="28"/>
      <c r="B77" s="9"/>
      <c r="C77" s="14"/>
      <c r="D77" s="14"/>
      <c r="E77" s="15">
        <f t="shared" si="1"/>
        <v>70</v>
      </c>
    </row>
    <row r="78" spans="1:5" ht="31.5" customHeight="1" x14ac:dyDescent="0.35">
      <c r="A78" s="28"/>
      <c r="B78" s="9"/>
      <c r="C78" s="14"/>
      <c r="D78" s="14"/>
      <c r="E78" s="15">
        <f t="shared" si="1"/>
        <v>70</v>
      </c>
    </row>
    <row r="79" spans="1:5" ht="31.5" customHeight="1" x14ac:dyDescent="0.35">
      <c r="A79" s="28"/>
      <c r="B79" s="9"/>
      <c r="C79" s="14"/>
      <c r="D79" s="14"/>
      <c r="E79" s="15">
        <f t="shared" si="1"/>
        <v>70</v>
      </c>
    </row>
    <row r="80" spans="1:5" ht="31.5" customHeight="1" x14ac:dyDescent="0.35">
      <c r="A80" s="28"/>
      <c r="B80" s="9"/>
      <c r="C80" s="14"/>
      <c r="D80" s="14"/>
      <c r="E80" s="15">
        <f t="shared" si="1"/>
        <v>70</v>
      </c>
    </row>
    <row r="81" spans="1:5" ht="31.5" customHeight="1" x14ac:dyDescent="0.35">
      <c r="A81" s="28"/>
      <c r="B81" s="9"/>
      <c r="C81" s="14"/>
      <c r="D81" s="14"/>
      <c r="E81" s="15">
        <f t="shared" si="1"/>
        <v>70</v>
      </c>
    </row>
    <row r="82" spans="1:5" ht="31.5" customHeight="1" x14ac:dyDescent="0.35">
      <c r="A82" s="28"/>
      <c r="B82" s="9"/>
      <c r="C82" s="14"/>
      <c r="D82" s="14"/>
      <c r="E82" s="15">
        <f t="shared" si="1"/>
        <v>70</v>
      </c>
    </row>
    <row r="83" spans="1:5" ht="31.5" customHeight="1" x14ac:dyDescent="0.35">
      <c r="A83" s="28"/>
      <c r="B83" s="9"/>
      <c r="C83" s="14"/>
      <c r="D83" s="14"/>
      <c r="E83" s="15">
        <f t="shared" si="1"/>
        <v>70</v>
      </c>
    </row>
    <row r="84" spans="1:5" ht="31.5" customHeight="1" x14ac:dyDescent="0.35">
      <c r="A84" s="28"/>
      <c r="B84" s="9"/>
      <c r="C84" s="14"/>
      <c r="D84" s="14"/>
      <c r="E84" s="15">
        <f t="shared" si="1"/>
        <v>70</v>
      </c>
    </row>
    <row r="85" spans="1:5" ht="31.5" customHeight="1" x14ac:dyDescent="0.35">
      <c r="A85" s="28"/>
      <c r="B85" s="9"/>
      <c r="C85" s="14"/>
      <c r="D85" s="14"/>
      <c r="E85" s="15">
        <f t="shared" si="1"/>
        <v>70</v>
      </c>
    </row>
    <row r="86" spans="1:5" ht="31.5" customHeight="1" x14ac:dyDescent="0.35">
      <c r="A86" s="28"/>
      <c r="B86" s="9"/>
      <c r="C86" s="14"/>
      <c r="D86" s="14"/>
      <c r="E86" s="15">
        <f t="shared" si="1"/>
        <v>70</v>
      </c>
    </row>
    <row r="87" spans="1:5" ht="31.5" customHeight="1" x14ac:dyDescent="0.35">
      <c r="A87" s="28"/>
      <c r="B87" s="9"/>
      <c r="C87" s="14"/>
      <c r="D87" s="14"/>
      <c r="E87" s="15">
        <f t="shared" si="1"/>
        <v>70</v>
      </c>
    </row>
    <row r="88" spans="1:5" ht="31.5" customHeight="1" x14ac:dyDescent="0.35">
      <c r="A88" s="28"/>
      <c r="B88" s="9"/>
      <c r="C88" s="14"/>
      <c r="D88" s="14"/>
      <c r="E88" s="15">
        <f t="shared" si="1"/>
        <v>70</v>
      </c>
    </row>
    <row r="89" spans="1:5" ht="31.5" customHeight="1" x14ac:dyDescent="0.35">
      <c r="A89" s="28"/>
      <c r="B89" s="9"/>
      <c r="C89" s="14"/>
      <c r="D89" s="14"/>
      <c r="E89" s="15">
        <f t="shared" si="1"/>
        <v>70</v>
      </c>
    </row>
    <row r="90" spans="1:5" ht="31.5" customHeight="1" x14ac:dyDescent="0.35">
      <c r="A90" s="28"/>
      <c r="B90" s="9"/>
      <c r="C90" s="14"/>
      <c r="D90" s="14"/>
      <c r="E90" s="15">
        <f t="shared" si="1"/>
        <v>70</v>
      </c>
    </row>
    <row r="91" spans="1:5" ht="31.5" customHeight="1" x14ac:dyDescent="0.35">
      <c r="A91" s="28"/>
      <c r="B91" s="9"/>
      <c r="C91" s="14"/>
      <c r="D91" s="14"/>
      <c r="E91" s="15">
        <f t="shared" si="1"/>
        <v>70</v>
      </c>
    </row>
    <row r="92" spans="1:5" ht="31.5" customHeight="1" x14ac:dyDescent="0.35">
      <c r="A92" s="28"/>
      <c r="B92" s="9"/>
      <c r="C92" s="14"/>
      <c r="D92" s="14"/>
      <c r="E92" s="15">
        <f t="shared" si="1"/>
        <v>70</v>
      </c>
    </row>
    <row r="93" spans="1:5" ht="31.5" customHeight="1" x14ac:dyDescent="0.35">
      <c r="A93" s="28"/>
      <c r="B93" s="9"/>
      <c r="C93" s="14"/>
      <c r="D93" s="14"/>
      <c r="E93" s="15">
        <f t="shared" si="1"/>
        <v>70</v>
      </c>
    </row>
    <row r="94" spans="1:5" ht="31.5" customHeight="1" x14ac:dyDescent="0.35">
      <c r="A94" s="28"/>
      <c r="B94" s="9"/>
      <c r="C94" s="14"/>
      <c r="D94" s="14"/>
      <c r="E94" s="15">
        <f t="shared" si="1"/>
        <v>70</v>
      </c>
    </row>
    <row r="95" spans="1:5" ht="31.5" customHeight="1" x14ac:dyDescent="0.35">
      <c r="A95" s="28"/>
      <c r="B95" s="9"/>
      <c r="C95" s="14"/>
      <c r="D95" s="14"/>
      <c r="E95" s="15">
        <f t="shared" si="1"/>
        <v>70</v>
      </c>
    </row>
    <row r="96" spans="1:5" ht="31.5" customHeight="1" x14ac:dyDescent="0.35">
      <c r="A96" s="28"/>
      <c r="B96" s="9"/>
      <c r="C96" s="14"/>
      <c r="D96" s="14"/>
      <c r="E96" s="15">
        <f t="shared" si="1"/>
        <v>70</v>
      </c>
    </row>
    <row r="97" spans="1:5" ht="31.5" customHeight="1" x14ac:dyDescent="0.35">
      <c r="A97" s="28"/>
      <c r="B97" s="9"/>
      <c r="C97" s="14"/>
      <c r="D97" s="14"/>
      <c r="E97" s="15">
        <f t="shared" si="1"/>
        <v>70</v>
      </c>
    </row>
    <row r="98" spans="1:5" ht="31.5" customHeight="1" x14ac:dyDescent="0.35">
      <c r="A98" s="28"/>
      <c r="B98" s="9"/>
      <c r="C98" s="14"/>
      <c r="D98" s="14"/>
      <c r="E98" s="15">
        <f t="shared" si="1"/>
        <v>70</v>
      </c>
    </row>
    <row r="99" spans="1:5" ht="31.5" customHeight="1" x14ac:dyDescent="0.35">
      <c r="A99" s="28"/>
      <c r="B99" s="9"/>
      <c r="C99" s="14"/>
      <c r="D99" s="14"/>
      <c r="E99" s="15">
        <f t="shared" si="1"/>
        <v>70</v>
      </c>
    </row>
    <row r="100" spans="1:5" ht="31.5" customHeight="1" x14ac:dyDescent="0.35">
      <c r="A100" s="28"/>
      <c r="B100" s="9"/>
      <c r="C100" s="14"/>
      <c r="D100" s="14"/>
      <c r="E100" s="15">
        <f t="shared" si="1"/>
        <v>70</v>
      </c>
    </row>
    <row r="101" spans="1:5" ht="31.5" customHeight="1" x14ac:dyDescent="0.35">
      <c r="A101" s="28"/>
      <c r="B101" s="9"/>
      <c r="C101" s="14"/>
      <c r="D101" s="14"/>
      <c r="E101" s="15">
        <f t="shared" si="1"/>
        <v>70</v>
      </c>
    </row>
    <row r="102" spans="1:5" ht="31.5" customHeight="1" x14ac:dyDescent="0.35">
      <c r="A102" s="28"/>
      <c r="B102" s="9"/>
      <c r="C102" s="14"/>
      <c r="D102" s="14"/>
      <c r="E102" s="15">
        <f t="shared" si="1"/>
        <v>70</v>
      </c>
    </row>
    <row r="103" spans="1:5" ht="31.5" customHeight="1" x14ac:dyDescent="0.35">
      <c r="A103" s="28"/>
      <c r="B103" s="9"/>
      <c r="C103" s="14"/>
      <c r="D103" s="14"/>
      <c r="E103" s="15">
        <f t="shared" si="1"/>
        <v>70</v>
      </c>
    </row>
    <row r="104" spans="1:5" ht="31.5" customHeight="1" x14ac:dyDescent="0.35">
      <c r="A104" s="28"/>
      <c r="B104" s="9"/>
      <c r="C104" s="14"/>
      <c r="D104" s="14"/>
      <c r="E104" s="15">
        <f t="shared" si="1"/>
        <v>70</v>
      </c>
    </row>
    <row r="105" spans="1:5" ht="31.5" customHeight="1" x14ac:dyDescent="0.35">
      <c r="A105" s="28"/>
      <c r="B105" s="9"/>
      <c r="C105" s="14"/>
      <c r="D105" s="14"/>
      <c r="E105" s="15">
        <f t="shared" si="1"/>
        <v>70</v>
      </c>
    </row>
    <row r="106" spans="1:5" ht="31.5" customHeight="1" x14ac:dyDescent="0.35">
      <c r="A106" s="28"/>
      <c r="B106" s="9"/>
      <c r="C106" s="14"/>
      <c r="D106" s="14"/>
      <c r="E106" s="15">
        <f t="shared" si="1"/>
        <v>70</v>
      </c>
    </row>
    <row r="107" spans="1:5" ht="31.5" customHeight="1" x14ac:dyDescent="0.35">
      <c r="A107" s="28"/>
      <c r="B107" s="9"/>
      <c r="C107" s="14"/>
      <c r="D107" s="14"/>
      <c r="E107" s="15">
        <f t="shared" si="1"/>
        <v>70</v>
      </c>
    </row>
    <row r="108" spans="1:5" ht="31.5" customHeight="1" x14ac:dyDescent="0.35">
      <c r="A108" s="28"/>
      <c r="B108" s="9"/>
      <c r="C108" s="14"/>
      <c r="D108" s="14"/>
      <c r="E108" s="15">
        <f t="shared" si="1"/>
        <v>70</v>
      </c>
    </row>
    <row r="109" spans="1:5" ht="31.5" customHeight="1" x14ac:dyDescent="0.35">
      <c r="A109" s="28"/>
      <c r="B109" s="9"/>
      <c r="C109" s="14"/>
      <c r="D109" s="14"/>
      <c r="E109" s="15">
        <f t="shared" si="1"/>
        <v>70</v>
      </c>
    </row>
    <row r="110" spans="1:5" ht="31.5" customHeight="1" x14ac:dyDescent="0.35">
      <c r="A110" s="28"/>
      <c r="B110" s="9"/>
      <c r="C110" s="14"/>
      <c r="D110" s="14"/>
      <c r="E110" s="15">
        <f t="shared" si="1"/>
        <v>70</v>
      </c>
    </row>
    <row r="111" spans="1:5" ht="31.5" customHeight="1" x14ac:dyDescent="0.35">
      <c r="A111" s="28"/>
      <c r="B111" s="9"/>
      <c r="C111" s="14"/>
      <c r="D111" s="14"/>
      <c r="E111" s="15">
        <f t="shared" si="1"/>
        <v>70</v>
      </c>
    </row>
    <row r="112" spans="1:5" ht="31.5" customHeight="1" x14ac:dyDescent="0.35">
      <c r="A112" s="28"/>
      <c r="B112" s="9"/>
      <c r="C112" s="14"/>
      <c r="D112" s="14"/>
      <c r="E112" s="15">
        <f t="shared" si="1"/>
        <v>70</v>
      </c>
    </row>
    <row r="113" spans="1:5" ht="31.5" customHeight="1" x14ac:dyDescent="0.35">
      <c r="A113" s="28"/>
      <c r="B113" s="9"/>
      <c r="C113" s="14"/>
      <c r="D113" s="14"/>
      <c r="E113" s="15">
        <f t="shared" si="1"/>
        <v>70</v>
      </c>
    </row>
    <row r="114" spans="1:5" ht="31.5" customHeight="1" x14ac:dyDescent="0.35">
      <c r="A114" s="28"/>
      <c r="B114" s="9"/>
      <c r="C114" s="14"/>
      <c r="D114" s="14"/>
      <c r="E114" s="15">
        <f t="shared" si="1"/>
        <v>70</v>
      </c>
    </row>
    <row r="115" spans="1:5" ht="31.5" customHeight="1" x14ac:dyDescent="0.35">
      <c r="A115" s="28"/>
      <c r="B115" s="9"/>
      <c r="C115" s="14"/>
      <c r="D115" s="14"/>
      <c r="E115" s="15">
        <f t="shared" si="1"/>
        <v>70</v>
      </c>
    </row>
    <row r="116" spans="1:5" ht="31.5" customHeight="1" x14ac:dyDescent="0.35">
      <c r="A116" s="28"/>
      <c r="B116" s="9"/>
      <c r="C116" s="14"/>
      <c r="D116" s="14"/>
      <c r="E116" s="15">
        <f t="shared" si="1"/>
        <v>70</v>
      </c>
    </row>
    <row r="117" spans="1:5" ht="31.5" customHeight="1" x14ac:dyDescent="0.35">
      <c r="A117" s="28"/>
      <c r="B117" s="9"/>
      <c r="C117" s="14"/>
      <c r="D117" s="14"/>
      <c r="E117" s="15">
        <f t="shared" si="1"/>
        <v>70</v>
      </c>
    </row>
    <row r="118" spans="1:5" ht="31.5" customHeight="1" x14ac:dyDescent="0.35">
      <c r="A118" s="28"/>
      <c r="B118" s="9"/>
      <c r="C118" s="14"/>
      <c r="D118" s="14"/>
      <c r="E118" s="15">
        <f t="shared" si="1"/>
        <v>70</v>
      </c>
    </row>
    <row r="119" spans="1:5" ht="31.5" customHeight="1" x14ac:dyDescent="0.35">
      <c r="A119" s="28"/>
      <c r="B119" s="9"/>
      <c r="C119" s="14"/>
      <c r="D119" s="14"/>
      <c r="E119" s="15">
        <f t="shared" si="1"/>
        <v>70</v>
      </c>
    </row>
    <row r="120" spans="1:5" ht="31.5" customHeight="1" x14ac:dyDescent="0.35">
      <c r="A120" s="28"/>
      <c r="B120" s="9"/>
      <c r="C120" s="14"/>
      <c r="D120" s="14"/>
      <c r="E120" s="15">
        <f t="shared" si="1"/>
        <v>70</v>
      </c>
    </row>
    <row r="121" spans="1:5" ht="31.5" customHeight="1" x14ac:dyDescent="0.35">
      <c r="A121" s="28"/>
      <c r="B121" s="9"/>
      <c r="C121" s="14"/>
      <c r="D121" s="14"/>
      <c r="E121" s="15">
        <f t="shared" si="1"/>
        <v>70</v>
      </c>
    </row>
    <row r="122" spans="1:5" ht="31.5" customHeight="1" x14ac:dyDescent="0.35">
      <c r="A122" s="28"/>
      <c r="B122" s="9"/>
      <c r="C122" s="14"/>
      <c r="D122" s="14"/>
      <c r="E122" s="15">
        <f t="shared" si="1"/>
        <v>70</v>
      </c>
    </row>
    <row r="123" spans="1:5" ht="31.5" customHeight="1" x14ac:dyDescent="0.35">
      <c r="A123" s="28"/>
      <c r="B123" s="9"/>
      <c r="C123" s="14"/>
      <c r="D123" s="14"/>
      <c r="E123" s="15">
        <f t="shared" si="1"/>
        <v>70</v>
      </c>
    </row>
    <row r="124" spans="1:5" ht="31.5" customHeight="1" x14ac:dyDescent="0.35">
      <c r="A124" s="28"/>
      <c r="B124" s="9"/>
      <c r="C124" s="14"/>
      <c r="D124" s="14"/>
      <c r="E124" s="15">
        <f t="shared" si="1"/>
        <v>70</v>
      </c>
    </row>
    <row r="125" spans="1:5" ht="31.5" customHeight="1" x14ac:dyDescent="0.35">
      <c r="A125" s="28"/>
      <c r="B125" s="9"/>
      <c r="C125" s="14"/>
      <c r="D125" s="14"/>
      <c r="E125" s="15">
        <f t="shared" si="1"/>
        <v>70</v>
      </c>
    </row>
    <row r="126" spans="1:5" ht="31.5" customHeight="1" x14ac:dyDescent="0.35">
      <c r="A126" s="28"/>
      <c r="B126" s="9"/>
      <c r="C126" s="14"/>
      <c r="D126" s="14"/>
      <c r="E126" s="15">
        <f t="shared" si="1"/>
        <v>70</v>
      </c>
    </row>
    <row r="127" spans="1:5" ht="31.5" customHeight="1" x14ac:dyDescent="0.35">
      <c r="A127" s="28"/>
      <c r="B127" s="9"/>
      <c r="C127" s="14"/>
      <c r="D127" s="14"/>
      <c r="E127" s="15">
        <f t="shared" si="1"/>
        <v>70</v>
      </c>
    </row>
    <row r="128" spans="1:5" ht="31.5" customHeight="1" x14ac:dyDescent="0.35">
      <c r="A128" s="28"/>
      <c r="B128" s="9"/>
      <c r="C128" s="14"/>
      <c r="D128" s="14"/>
      <c r="E128" s="15">
        <f t="shared" si="1"/>
        <v>70</v>
      </c>
    </row>
    <row r="129" spans="1:5" ht="31.5" customHeight="1" x14ac:dyDescent="0.35">
      <c r="A129" s="28"/>
      <c r="B129" s="9"/>
      <c r="C129" s="14"/>
      <c r="D129" s="14"/>
      <c r="E129" s="15">
        <f t="shared" si="1"/>
        <v>70</v>
      </c>
    </row>
    <row r="130" spans="1:5" ht="31.5" customHeight="1" x14ac:dyDescent="0.35">
      <c r="A130" s="28"/>
      <c r="B130" s="9"/>
      <c r="C130" s="14"/>
      <c r="D130" s="14"/>
      <c r="E130" s="15">
        <f t="shared" si="1"/>
        <v>70</v>
      </c>
    </row>
    <row r="131" spans="1:5" ht="31.5" customHeight="1" x14ac:dyDescent="0.35">
      <c r="A131" s="28"/>
      <c r="B131" s="9"/>
      <c r="C131" s="14"/>
      <c r="D131" s="14"/>
      <c r="E131" s="15">
        <f t="shared" si="1"/>
        <v>70</v>
      </c>
    </row>
    <row r="132" spans="1:5" ht="31.5" customHeight="1" x14ac:dyDescent="0.35">
      <c r="A132" s="28"/>
      <c r="B132" s="9"/>
      <c r="C132" s="14"/>
      <c r="D132" s="14"/>
      <c r="E132" s="15">
        <f t="shared" ref="E132:E195" si="2">E131-C132+D132</f>
        <v>70</v>
      </c>
    </row>
    <row r="133" spans="1:5" ht="31.5" customHeight="1" x14ac:dyDescent="0.35">
      <c r="A133" s="28"/>
      <c r="B133" s="9"/>
      <c r="C133" s="14"/>
      <c r="D133" s="14"/>
      <c r="E133" s="15">
        <f t="shared" si="2"/>
        <v>70</v>
      </c>
    </row>
    <row r="134" spans="1:5" ht="31.5" customHeight="1" x14ac:dyDescent="0.35">
      <c r="A134" s="28"/>
      <c r="B134" s="9"/>
      <c r="C134" s="14"/>
      <c r="D134" s="14"/>
      <c r="E134" s="15">
        <f t="shared" si="2"/>
        <v>70</v>
      </c>
    </row>
    <row r="135" spans="1:5" ht="31.5" customHeight="1" x14ac:dyDescent="0.35">
      <c r="A135" s="28"/>
      <c r="B135" s="9"/>
      <c r="C135" s="14"/>
      <c r="D135" s="14"/>
      <c r="E135" s="15">
        <f t="shared" si="2"/>
        <v>70</v>
      </c>
    </row>
    <row r="136" spans="1:5" ht="31.5" customHeight="1" x14ac:dyDescent="0.35">
      <c r="A136" s="28"/>
      <c r="B136" s="9"/>
      <c r="C136" s="14"/>
      <c r="D136" s="14"/>
      <c r="E136" s="15">
        <f t="shared" si="2"/>
        <v>70</v>
      </c>
    </row>
    <row r="137" spans="1:5" ht="31.5" customHeight="1" x14ac:dyDescent="0.35">
      <c r="A137" s="28"/>
      <c r="B137" s="9"/>
      <c r="C137" s="14"/>
      <c r="D137" s="14"/>
      <c r="E137" s="15">
        <f t="shared" si="2"/>
        <v>70</v>
      </c>
    </row>
    <row r="138" spans="1:5" ht="31.5" customHeight="1" x14ac:dyDescent="0.35">
      <c r="A138" s="28"/>
      <c r="B138" s="9"/>
      <c r="C138" s="14"/>
      <c r="D138" s="14"/>
      <c r="E138" s="15">
        <f t="shared" si="2"/>
        <v>70</v>
      </c>
    </row>
    <row r="139" spans="1:5" ht="31.5" customHeight="1" x14ac:dyDescent="0.35">
      <c r="A139" s="28"/>
      <c r="B139" s="9"/>
      <c r="C139" s="14"/>
      <c r="D139" s="14"/>
      <c r="E139" s="15">
        <f t="shared" si="2"/>
        <v>70</v>
      </c>
    </row>
    <row r="140" spans="1:5" ht="31.5" customHeight="1" x14ac:dyDescent="0.35">
      <c r="A140" s="28"/>
      <c r="B140" s="9"/>
      <c r="C140" s="14"/>
      <c r="D140" s="14"/>
      <c r="E140" s="15">
        <f t="shared" si="2"/>
        <v>70</v>
      </c>
    </row>
    <row r="141" spans="1:5" ht="31.5" customHeight="1" x14ac:dyDescent="0.35">
      <c r="A141" s="28"/>
      <c r="B141" s="9"/>
      <c r="C141" s="14"/>
      <c r="D141" s="14"/>
      <c r="E141" s="15">
        <f t="shared" si="2"/>
        <v>70</v>
      </c>
    </row>
    <row r="142" spans="1:5" ht="31.5" customHeight="1" x14ac:dyDescent="0.35">
      <c r="A142" s="28"/>
      <c r="B142" s="9"/>
      <c r="C142" s="14"/>
      <c r="D142" s="14"/>
      <c r="E142" s="15">
        <f t="shared" si="2"/>
        <v>70</v>
      </c>
    </row>
    <row r="143" spans="1:5" ht="31.5" customHeight="1" x14ac:dyDescent="0.35">
      <c r="A143" s="28"/>
      <c r="B143" s="9"/>
      <c r="C143" s="14"/>
      <c r="D143" s="14"/>
      <c r="E143" s="15">
        <f t="shared" si="2"/>
        <v>70</v>
      </c>
    </row>
    <row r="144" spans="1:5" ht="31.5" customHeight="1" x14ac:dyDescent="0.35">
      <c r="A144" s="28"/>
      <c r="B144" s="9"/>
      <c r="C144" s="14"/>
      <c r="D144" s="14"/>
      <c r="E144" s="15">
        <f t="shared" si="2"/>
        <v>70</v>
      </c>
    </row>
    <row r="145" spans="1:5" ht="31.5" customHeight="1" x14ac:dyDescent="0.35">
      <c r="A145" s="28"/>
      <c r="B145" s="9"/>
      <c r="C145" s="14"/>
      <c r="D145" s="14"/>
      <c r="E145" s="15">
        <f t="shared" si="2"/>
        <v>70</v>
      </c>
    </row>
    <row r="146" spans="1:5" ht="31.5" customHeight="1" x14ac:dyDescent="0.35">
      <c r="A146" s="28"/>
      <c r="B146" s="9"/>
      <c r="C146" s="14"/>
      <c r="D146" s="14"/>
      <c r="E146" s="15">
        <f t="shared" si="2"/>
        <v>70</v>
      </c>
    </row>
    <row r="147" spans="1:5" ht="31.5" customHeight="1" x14ac:dyDescent="0.35">
      <c r="A147" s="28"/>
      <c r="B147" s="9"/>
      <c r="C147" s="14"/>
      <c r="D147" s="14"/>
      <c r="E147" s="15">
        <f t="shared" si="2"/>
        <v>70</v>
      </c>
    </row>
    <row r="148" spans="1:5" ht="31.5" customHeight="1" x14ac:dyDescent="0.35">
      <c r="A148" s="28"/>
      <c r="B148" s="9"/>
      <c r="C148" s="14"/>
      <c r="D148" s="14"/>
      <c r="E148" s="15">
        <f t="shared" si="2"/>
        <v>70</v>
      </c>
    </row>
    <row r="149" spans="1:5" ht="31.5" customHeight="1" x14ac:dyDescent="0.35">
      <c r="A149" s="28"/>
      <c r="B149" s="9"/>
      <c r="C149" s="14"/>
      <c r="D149" s="14"/>
      <c r="E149" s="15">
        <f t="shared" si="2"/>
        <v>70</v>
      </c>
    </row>
    <row r="150" spans="1:5" ht="31.5" customHeight="1" x14ac:dyDescent="0.35">
      <c r="A150" s="28"/>
      <c r="B150" s="9"/>
      <c r="C150" s="14"/>
      <c r="D150" s="14"/>
      <c r="E150" s="15">
        <f t="shared" si="2"/>
        <v>70</v>
      </c>
    </row>
    <row r="151" spans="1:5" ht="31.5" customHeight="1" x14ac:dyDescent="0.35">
      <c r="A151" s="28"/>
      <c r="B151" s="9"/>
      <c r="C151" s="14"/>
      <c r="D151" s="14"/>
      <c r="E151" s="15">
        <f t="shared" si="2"/>
        <v>70</v>
      </c>
    </row>
    <row r="152" spans="1:5" ht="31.5" customHeight="1" x14ac:dyDescent="0.35">
      <c r="A152" s="28"/>
      <c r="B152" s="9"/>
      <c r="C152" s="14"/>
      <c r="D152" s="14"/>
      <c r="E152" s="15">
        <f t="shared" si="2"/>
        <v>70</v>
      </c>
    </row>
    <row r="153" spans="1:5" ht="31.5" customHeight="1" x14ac:dyDescent="0.35">
      <c r="A153" s="28"/>
      <c r="B153" s="9"/>
      <c r="C153" s="14"/>
      <c r="D153" s="14"/>
      <c r="E153" s="15">
        <f t="shared" si="2"/>
        <v>70</v>
      </c>
    </row>
    <row r="154" spans="1:5" ht="31.5" customHeight="1" x14ac:dyDescent="0.35">
      <c r="A154" s="28"/>
      <c r="B154" s="9"/>
      <c r="C154" s="14"/>
      <c r="D154" s="14"/>
      <c r="E154" s="15">
        <f t="shared" si="2"/>
        <v>70</v>
      </c>
    </row>
    <row r="155" spans="1:5" ht="31.5" customHeight="1" x14ac:dyDescent="0.35">
      <c r="A155" s="28"/>
      <c r="B155" s="9"/>
      <c r="C155" s="14"/>
      <c r="D155" s="14"/>
      <c r="E155" s="15">
        <f t="shared" si="2"/>
        <v>70</v>
      </c>
    </row>
    <row r="156" spans="1:5" ht="31.5" customHeight="1" x14ac:dyDescent="0.35">
      <c r="A156" s="28"/>
      <c r="B156" s="9"/>
      <c r="C156" s="14"/>
      <c r="D156" s="14"/>
      <c r="E156" s="15">
        <f t="shared" si="2"/>
        <v>70</v>
      </c>
    </row>
    <row r="157" spans="1:5" ht="31.5" customHeight="1" x14ac:dyDescent="0.35">
      <c r="A157" s="28"/>
      <c r="B157" s="9"/>
      <c r="C157" s="14"/>
      <c r="D157" s="14"/>
      <c r="E157" s="15">
        <f t="shared" si="2"/>
        <v>70</v>
      </c>
    </row>
    <row r="158" spans="1:5" ht="31.5" customHeight="1" x14ac:dyDescent="0.35">
      <c r="A158" s="28"/>
      <c r="B158" s="9"/>
      <c r="C158" s="14"/>
      <c r="D158" s="14"/>
      <c r="E158" s="15">
        <f t="shared" si="2"/>
        <v>70</v>
      </c>
    </row>
    <row r="159" spans="1:5" ht="31.5" customHeight="1" x14ac:dyDescent="0.35">
      <c r="A159" s="28"/>
      <c r="B159" s="9"/>
      <c r="C159" s="14"/>
      <c r="D159" s="14"/>
      <c r="E159" s="15">
        <f t="shared" si="2"/>
        <v>70</v>
      </c>
    </row>
    <row r="160" spans="1:5" ht="31.5" customHeight="1" x14ac:dyDescent="0.35">
      <c r="A160" s="28"/>
      <c r="B160" s="9"/>
      <c r="C160" s="14"/>
      <c r="D160" s="14"/>
      <c r="E160" s="15">
        <f t="shared" si="2"/>
        <v>70</v>
      </c>
    </row>
    <row r="161" spans="1:5" ht="31.5" customHeight="1" x14ac:dyDescent="0.35">
      <c r="A161" s="28"/>
      <c r="B161" s="9"/>
      <c r="C161" s="14"/>
      <c r="D161" s="14"/>
      <c r="E161" s="15">
        <f t="shared" si="2"/>
        <v>70</v>
      </c>
    </row>
    <row r="162" spans="1:5" ht="31.5" customHeight="1" x14ac:dyDescent="0.35">
      <c r="A162" s="28"/>
      <c r="B162" s="9"/>
      <c r="C162" s="14"/>
      <c r="D162" s="14"/>
      <c r="E162" s="15">
        <f t="shared" si="2"/>
        <v>70</v>
      </c>
    </row>
    <row r="163" spans="1:5" ht="31.5" customHeight="1" x14ac:dyDescent="0.35">
      <c r="A163" s="28"/>
      <c r="B163" s="9"/>
      <c r="C163" s="14"/>
      <c r="D163" s="14"/>
      <c r="E163" s="15">
        <f t="shared" si="2"/>
        <v>70</v>
      </c>
    </row>
    <row r="164" spans="1:5" ht="31.5" customHeight="1" x14ac:dyDescent="0.35">
      <c r="A164" s="28"/>
      <c r="B164" s="9"/>
      <c r="C164" s="14"/>
      <c r="D164" s="14"/>
      <c r="E164" s="15">
        <f t="shared" si="2"/>
        <v>70</v>
      </c>
    </row>
    <row r="165" spans="1:5" ht="31.5" customHeight="1" x14ac:dyDescent="0.35">
      <c r="A165" s="28"/>
      <c r="B165" s="9"/>
      <c r="C165" s="14"/>
      <c r="D165" s="14"/>
      <c r="E165" s="15">
        <f t="shared" si="2"/>
        <v>70</v>
      </c>
    </row>
    <row r="166" spans="1:5" ht="31.5" customHeight="1" x14ac:dyDescent="0.35">
      <c r="A166" s="28"/>
      <c r="B166" s="9"/>
      <c r="C166" s="14"/>
      <c r="D166" s="14"/>
      <c r="E166" s="15">
        <f t="shared" si="2"/>
        <v>70</v>
      </c>
    </row>
    <row r="167" spans="1:5" ht="31.5" customHeight="1" x14ac:dyDescent="0.35">
      <c r="A167" s="28"/>
      <c r="B167" s="9"/>
      <c r="C167" s="14"/>
      <c r="D167" s="14"/>
      <c r="E167" s="15">
        <f t="shared" si="2"/>
        <v>70</v>
      </c>
    </row>
    <row r="168" spans="1:5" ht="31.5" customHeight="1" x14ac:dyDescent="0.35">
      <c r="A168" s="28"/>
      <c r="B168" s="9"/>
      <c r="C168" s="14"/>
      <c r="D168" s="14"/>
      <c r="E168" s="15">
        <f t="shared" si="2"/>
        <v>70</v>
      </c>
    </row>
    <row r="169" spans="1:5" ht="31.5" customHeight="1" x14ac:dyDescent="0.35">
      <c r="A169" s="28"/>
      <c r="B169" s="9"/>
      <c r="C169" s="14"/>
      <c r="D169" s="14"/>
      <c r="E169" s="15">
        <f t="shared" si="2"/>
        <v>70</v>
      </c>
    </row>
    <row r="170" spans="1:5" ht="31.5" customHeight="1" x14ac:dyDescent="0.35">
      <c r="A170" s="28"/>
      <c r="B170" s="9"/>
      <c r="C170" s="14"/>
      <c r="D170" s="14"/>
      <c r="E170" s="15">
        <f t="shared" si="2"/>
        <v>70</v>
      </c>
    </row>
    <row r="171" spans="1:5" ht="31.5" customHeight="1" x14ac:dyDescent="0.35">
      <c r="A171" s="28"/>
      <c r="B171" s="9"/>
      <c r="C171" s="14"/>
      <c r="D171" s="14"/>
      <c r="E171" s="15">
        <f t="shared" si="2"/>
        <v>70</v>
      </c>
    </row>
    <row r="172" spans="1:5" ht="31.5" customHeight="1" x14ac:dyDescent="0.35">
      <c r="A172" s="28"/>
      <c r="B172" s="9"/>
      <c r="C172" s="14"/>
      <c r="D172" s="14"/>
      <c r="E172" s="15">
        <f t="shared" si="2"/>
        <v>70</v>
      </c>
    </row>
    <row r="173" spans="1:5" ht="31.5" customHeight="1" x14ac:dyDescent="0.35">
      <c r="A173" s="28"/>
      <c r="B173" s="9"/>
      <c r="C173" s="14"/>
      <c r="D173" s="14"/>
      <c r="E173" s="15">
        <f t="shared" si="2"/>
        <v>70</v>
      </c>
    </row>
    <row r="174" spans="1:5" ht="31.5" customHeight="1" x14ac:dyDescent="0.35">
      <c r="A174" s="28"/>
      <c r="B174" s="9"/>
      <c r="C174" s="14"/>
      <c r="D174" s="14"/>
      <c r="E174" s="15">
        <f t="shared" si="2"/>
        <v>70</v>
      </c>
    </row>
    <row r="175" spans="1:5" ht="31.5" customHeight="1" x14ac:dyDescent="0.35">
      <c r="A175" s="28"/>
      <c r="B175" s="9"/>
      <c r="C175" s="14"/>
      <c r="D175" s="14"/>
      <c r="E175" s="15">
        <f t="shared" si="2"/>
        <v>70</v>
      </c>
    </row>
    <row r="176" spans="1:5" ht="31.5" customHeight="1" x14ac:dyDescent="0.35">
      <c r="A176" s="28"/>
      <c r="B176" s="9"/>
      <c r="C176" s="14"/>
      <c r="D176" s="14"/>
      <c r="E176" s="15">
        <f t="shared" si="2"/>
        <v>70</v>
      </c>
    </row>
    <row r="177" spans="1:5" ht="31.5" customHeight="1" x14ac:dyDescent="0.35">
      <c r="A177" s="28"/>
      <c r="B177" s="9"/>
      <c r="C177" s="14"/>
      <c r="D177" s="14"/>
      <c r="E177" s="15">
        <f t="shared" si="2"/>
        <v>70</v>
      </c>
    </row>
    <row r="178" spans="1:5" ht="31.5" customHeight="1" x14ac:dyDescent="0.35">
      <c r="A178" s="28"/>
      <c r="B178" s="9"/>
      <c r="C178" s="14"/>
      <c r="D178" s="14"/>
      <c r="E178" s="15">
        <f t="shared" si="2"/>
        <v>70</v>
      </c>
    </row>
    <row r="179" spans="1:5" ht="31.5" customHeight="1" x14ac:dyDescent="0.35">
      <c r="A179" s="28"/>
      <c r="B179" s="9"/>
      <c r="C179" s="14"/>
      <c r="D179" s="14"/>
      <c r="E179" s="15">
        <f t="shared" si="2"/>
        <v>70</v>
      </c>
    </row>
    <row r="180" spans="1:5" ht="31.5" customHeight="1" x14ac:dyDescent="0.35">
      <c r="A180" s="28"/>
      <c r="B180" s="9"/>
      <c r="C180" s="14"/>
      <c r="D180" s="14"/>
      <c r="E180" s="15">
        <f t="shared" si="2"/>
        <v>70</v>
      </c>
    </row>
    <row r="181" spans="1:5" ht="31.5" customHeight="1" x14ac:dyDescent="0.35">
      <c r="A181" s="28"/>
      <c r="B181" s="9"/>
      <c r="C181" s="14"/>
      <c r="D181" s="14"/>
      <c r="E181" s="15">
        <f t="shared" si="2"/>
        <v>70</v>
      </c>
    </row>
    <row r="182" spans="1:5" ht="31.5" customHeight="1" x14ac:dyDescent="0.35">
      <c r="A182" s="28"/>
      <c r="B182" s="9"/>
      <c r="C182" s="14"/>
      <c r="D182" s="14"/>
      <c r="E182" s="15">
        <f t="shared" si="2"/>
        <v>70</v>
      </c>
    </row>
    <row r="183" spans="1:5" ht="31.5" customHeight="1" x14ac:dyDescent="0.35">
      <c r="A183" s="28"/>
      <c r="B183" s="9"/>
      <c r="C183" s="14"/>
      <c r="D183" s="14"/>
      <c r="E183" s="15">
        <f t="shared" si="2"/>
        <v>70</v>
      </c>
    </row>
    <row r="184" spans="1:5" ht="31.5" customHeight="1" x14ac:dyDescent="0.35">
      <c r="A184" s="28"/>
      <c r="B184" s="9"/>
      <c r="C184" s="14"/>
      <c r="D184" s="14"/>
      <c r="E184" s="15">
        <f t="shared" si="2"/>
        <v>70</v>
      </c>
    </row>
    <row r="185" spans="1:5" ht="31.5" customHeight="1" x14ac:dyDescent="0.35">
      <c r="A185" s="28"/>
      <c r="B185" s="9"/>
      <c r="C185" s="14"/>
      <c r="D185" s="14"/>
      <c r="E185" s="15">
        <f t="shared" si="2"/>
        <v>70</v>
      </c>
    </row>
    <row r="186" spans="1:5" ht="31.5" customHeight="1" x14ac:dyDescent="0.35">
      <c r="A186" s="28"/>
      <c r="B186" s="9"/>
      <c r="C186" s="14"/>
      <c r="D186" s="14"/>
      <c r="E186" s="15">
        <f t="shared" si="2"/>
        <v>70</v>
      </c>
    </row>
    <row r="187" spans="1:5" ht="31.5" customHeight="1" x14ac:dyDescent="0.35">
      <c r="A187" s="28"/>
      <c r="B187" s="9"/>
      <c r="C187" s="14"/>
      <c r="D187" s="14"/>
      <c r="E187" s="15">
        <f t="shared" si="2"/>
        <v>70</v>
      </c>
    </row>
    <row r="188" spans="1:5" ht="31.5" customHeight="1" x14ac:dyDescent="0.35">
      <c r="A188" s="28"/>
      <c r="B188" s="9"/>
      <c r="C188" s="14"/>
      <c r="D188" s="14"/>
      <c r="E188" s="15">
        <f t="shared" si="2"/>
        <v>70</v>
      </c>
    </row>
    <row r="189" spans="1:5" ht="31.5" customHeight="1" x14ac:dyDescent="0.35">
      <c r="A189" s="28"/>
      <c r="B189" s="9"/>
      <c r="C189" s="14"/>
      <c r="D189" s="14"/>
      <c r="E189" s="15">
        <f t="shared" si="2"/>
        <v>70</v>
      </c>
    </row>
    <row r="190" spans="1:5" ht="31.5" customHeight="1" x14ac:dyDescent="0.35">
      <c r="A190" s="28"/>
      <c r="B190" s="9"/>
      <c r="C190" s="14"/>
      <c r="D190" s="14"/>
      <c r="E190" s="15">
        <f t="shared" si="2"/>
        <v>70</v>
      </c>
    </row>
    <row r="191" spans="1:5" ht="31.5" customHeight="1" x14ac:dyDescent="0.35">
      <c r="A191" s="28"/>
      <c r="B191" s="9"/>
      <c r="C191" s="14"/>
      <c r="D191" s="14"/>
      <c r="E191" s="15">
        <f t="shared" si="2"/>
        <v>70</v>
      </c>
    </row>
    <row r="192" spans="1:5" ht="31.5" customHeight="1" x14ac:dyDescent="0.35">
      <c r="A192" s="28"/>
      <c r="B192" s="9"/>
      <c r="C192" s="14"/>
      <c r="D192" s="14"/>
      <c r="E192" s="15">
        <f t="shared" si="2"/>
        <v>70</v>
      </c>
    </row>
    <row r="193" spans="1:5" ht="31.5" customHeight="1" x14ac:dyDescent="0.35">
      <c r="A193" s="28"/>
      <c r="B193" s="9"/>
      <c r="C193" s="14"/>
      <c r="D193" s="14"/>
      <c r="E193" s="15">
        <f t="shared" si="2"/>
        <v>70</v>
      </c>
    </row>
    <row r="194" spans="1:5" ht="31.5" customHeight="1" x14ac:dyDescent="0.35">
      <c r="A194" s="28"/>
      <c r="B194" s="9"/>
      <c r="C194" s="14"/>
      <c r="D194" s="14"/>
      <c r="E194" s="15">
        <f t="shared" si="2"/>
        <v>70</v>
      </c>
    </row>
    <row r="195" spans="1:5" ht="31.5" customHeight="1" x14ac:dyDescent="0.35">
      <c r="A195" s="28"/>
      <c r="B195" s="9"/>
      <c r="C195" s="14"/>
      <c r="D195" s="14"/>
      <c r="E195" s="15">
        <f t="shared" si="2"/>
        <v>70</v>
      </c>
    </row>
    <row r="196" spans="1:5" ht="31.5" customHeight="1" x14ac:dyDescent="0.35">
      <c r="A196" s="28"/>
      <c r="B196" s="9"/>
      <c r="C196" s="14"/>
      <c r="D196" s="14"/>
      <c r="E196" s="15">
        <f t="shared" ref="E196:E259" si="3">E195-C196+D196</f>
        <v>70</v>
      </c>
    </row>
    <row r="197" spans="1:5" ht="31.5" customHeight="1" x14ac:dyDescent="0.35">
      <c r="A197" s="28"/>
      <c r="B197" s="9"/>
      <c r="C197" s="14"/>
      <c r="D197" s="14"/>
      <c r="E197" s="15">
        <f t="shared" si="3"/>
        <v>70</v>
      </c>
    </row>
    <row r="198" spans="1:5" ht="31.5" customHeight="1" x14ac:dyDescent="0.35">
      <c r="A198" s="28"/>
      <c r="B198" s="9"/>
      <c r="C198" s="14"/>
      <c r="D198" s="14"/>
      <c r="E198" s="15">
        <f t="shared" si="3"/>
        <v>70</v>
      </c>
    </row>
    <row r="199" spans="1:5" ht="31.5" customHeight="1" x14ac:dyDescent="0.35">
      <c r="A199" s="28"/>
      <c r="B199" s="9"/>
      <c r="C199" s="14"/>
      <c r="D199" s="14"/>
      <c r="E199" s="15">
        <f t="shared" si="3"/>
        <v>70</v>
      </c>
    </row>
    <row r="200" spans="1:5" ht="31.5" customHeight="1" x14ac:dyDescent="0.35">
      <c r="A200" s="28"/>
      <c r="B200" s="9"/>
      <c r="C200" s="14"/>
      <c r="D200" s="14"/>
      <c r="E200" s="15">
        <f t="shared" si="3"/>
        <v>70</v>
      </c>
    </row>
    <row r="201" spans="1:5" ht="31.5" customHeight="1" x14ac:dyDescent="0.35">
      <c r="A201" s="28"/>
      <c r="B201" s="9"/>
      <c r="C201" s="14"/>
      <c r="D201" s="14"/>
      <c r="E201" s="15">
        <f t="shared" si="3"/>
        <v>70</v>
      </c>
    </row>
    <row r="202" spans="1:5" ht="31.5" customHeight="1" x14ac:dyDescent="0.35">
      <c r="A202" s="28"/>
      <c r="B202" s="9"/>
      <c r="C202" s="14"/>
      <c r="D202" s="14"/>
      <c r="E202" s="15">
        <f t="shared" si="3"/>
        <v>70</v>
      </c>
    </row>
    <row r="203" spans="1:5" ht="31.5" customHeight="1" x14ac:dyDescent="0.35">
      <c r="A203" s="28"/>
      <c r="B203" s="9"/>
      <c r="C203" s="14"/>
      <c r="D203" s="14"/>
      <c r="E203" s="15">
        <f t="shared" si="3"/>
        <v>70</v>
      </c>
    </row>
    <row r="204" spans="1:5" ht="31.5" customHeight="1" x14ac:dyDescent="0.35">
      <c r="A204" s="28"/>
      <c r="B204" s="9"/>
      <c r="C204" s="14"/>
      <c r="D204" s="14"/>
      <c r="E204" s="15">
        <f t="shared" si="3"/>
        <v>70</v>
      </c>
    </row>
    <row r="205" spans="1:5" ht="31.5" customHeight="1" x14ac:dyDescent="0.35">
      <c r="A205" s="28"/>
      <c r="B205" s="9"/>
      <c r="C205" s="14"/>
      <c r="D205" s="14"/>
      <c r="E205" s="15">
        <f t="shared" si="3"/>
        <v>70</v>
      </c>
    </row>
    <row r="206" spans="1:5" ht="31.5" customHeight="1" x14ac:dyDescent="0.35">
      <c r="A206" s="28"/>
      <c r="B206" s="9"/>
      <c r="C206" s="14"/>
      <c r="D206" s="14"/>
      <c r="E206" s="15">
        <f t="shared" si="3"/>
        <v>70</v>
      </c>
    </row>
    <row r="207" spans="1:5" ht="31.5" customHeight="1" x14ac:dyDescent="0.35">
      <c r="A207" s="28"/>
      <c r="B207" s="9"/>
      <c r="C207" s="14"/>
      <c r="D207" s="14"/>
      <c r="E207" s="15">
        <f t="shared" si="3"/>
        <v>70</v>
      </c>
    </row>
    <row r="208" spans="1:5" ht="31.5" customHeight="1" x14ac:dyDescent="0.35">
      <c r="A208" s="28"/>
      <c r="B208" s="9"/>
      <c r="C208" s="14"/>
      <c r="D208" s="14"/>
      <c r="E208" s="15">
        <f t="shared" si="3"/>
        <v>70</v>
      </c>
    </row>
    <row r="209" spans="1:5" ht="31.5" customHeight="1" x14ac:dyDescent="0.35">
      <c r="A209" s="28"/>
      <c r="B209" s="9"/>
      <c r="C209" s="14"/>
      <c r="D209" s="14"/>
      <c r="E209" s="15">
        <f t="shared" si="3"/>
        <v>70</v>
      </c>
    </row>
    <row r="210" spans="1:5" ht="31.5" customHeight="1" x14ac:dyDescent="0.35">
      <c r="A210" s="28"/>
      <c r="B210" s="9"/>
      <c r="C210" s="14"/>
      <c r="D210" s="14"/>
      <c r="E210" s="15">
        <f t="shared" si="3"/>
        <v>70</v>
      </c>
    </row>
    <row r="211" spans="1:5" ht="31.5" customHeight="1" x14ac:dyDescent="0.35">
      <c r="A211" s="28"/>
      <c r="B211" s="9"/>
      <c r="C211" s="14"/>
      <c r="D211" s="14"/>
      <c r="E211" s="15">
        <f t="shared" si="3"/>
        <v>70</v>
      </c>
    </row>
    <row r="212" spans="1:5" ht="31.5" customHeight="1" x14ac:dyDescent="0.35">
      <c r="A212" s="28"/>
      <c r="B212" s="9"/>
      <c r="C212" s="14"/>
      <c r="D212" s="14"/>
      <c r="E212" s="15">
        <f t="shared" si="3"/>
        <v>70</v>
      </c>
    </row>
    <row r="213" spans="1:5" ht="31.5" customHeight="1" x14ac:dyDescent="0.35">
      <c r="A213" s="28"/>
      <c r="B213" s="9"/>
      <c r="C213" s="14"/>
      <c r="D213" s="14"/>
      <c r="E213" s="15">
        <f t="shared" si="3"/>
        <v>70</v>
      </c>
    </row>
    <row r="214" spans="1:5" ht="31.5" customHeight="1" x14ac:dyDescent="0.35">
      <c r="A214" s="28"/>
      <c r="B214" s="9"/>
      <c r="C214" s="14"/>
      <c r="D214" s="14"/>
      <c r="E214" s="15">
        <f t="shared" si="3"/>
        <v>70</v>
      </c>
    </row>
    <row r="215" spans="1:5" ht="31.5" customHeight="1" x14ac:dyDescent="0.35">
      <c r="A215" s="28"/>
      <c r="B215" s="9"/>
      <c r="C215" s="14"/>
      <c r="D215" s="14"/>
      <c r="E215" s="15">
        <f t="shared" si="3"/>
        <v>70</v>
      </c>
    </row>
    <row r="216" spans="1:5" ht="31.5" customHeight="1" x14ac:dyDescent="0.35">
      <c r="A216" s="28"/>
      <c r="B216" s="9"/>
      <c r="C216" s="14"/>
      <c r="D216" s="14"/>
      <c r="E216" s="15">
        <f t="shared" si="3"/>
        <v>70</v>
      </c>
    </row>
    <row r="217" spans="1:5" ht="31.5" customHeight="1" x14ac:dyDescent="0.35">
      <c r="A217" s="28"/>
      <c r="B217" s="9"/>
      <c r="C217" s="14"/>
      <c r="D217" s="14"/>
      <c r="E217" s="15">
        <f t="shared" si="3"/>
        <v>70</v>
      </c>
    </row>
    <row r="218" spans="1:5" ht="31.5" customHeight="1" x14ac:dyDescent="0.35">
      <c r="A218" s="28"/>
      <c r="B218" s="9"/>
      <c r="C218" s="14"/>
      <c r="D218" s="14"/>
      <c r="E218" s="15">
        <f t="shared" si="3"/>
        <v>70</v>
      </c>
    </row>
    <row r="219" spans="1:5" ht="31.5" customHeight="1" x14ac:dyDescent="0.35">
      <c r="A219" s="28"/>
      <c r="B219" s="9"/>
      <c r="C219" s="14"/>
      <c r="D219" s="14"/>
      <c r="E219" s="15">
        <f t="shared" si="3"/>
        <v>70</v>
      </c>
    </row>
    <row r="220" spans="1:5" ht="31.5" customHeight="1" x14ac:dyDescent="0.35">
      <c r="A220" s="28"/>
      <c r="B220" s="9"/>
      <c r="C220" s="14"/>
      <c r="D220" s="14"/>
      <c r="E220" s="15">
        <f t="shared" si="3"/>
        <v>70</v>
      </c>
    </row>
    <row r="221" spans="1:5" ht="31.5" customHeight="1" x14ac:dyDescent="0.35">
      <c r="A221" s="28"/>
      <c r="B221" s="9"/>
      <c r="C221" s="14"/>
      <c r="D221" s="14"/>
      <c r="E221" s="15">
        <f t="shared" si="3"/>
        <v>70</v>
      </c>
    </row>
    <row r="222" spans="1:5" ht="31.5" customHeight="1" x14ac:dyDescent="0.35">
      <c r="A222" s="28"/>
      <c r="B222" s="9"/>
      <c r="C222" s="14"/>
      <c r="D222" s="14"/>
      <c r="E222" s="15">
        <f t="shared" si="3"/>
        <v>70</v>
      </c>
    </row>
    <row r="223" spans="1:5" ht="31.5" customHeight="1" x14ac:dyDescent="0.35">
      <c r="A223" s="28"/>
      <c r="B223" s="9"/>
      <c r="C223" s="14"/>
      <c r="D223" s="14"/>
      <c r="E223" s="15">
        <f t="shared" si="3"/>
        <v>70</v>
      </c>
    </row>
    <row r="224" spans="1:5" ht="31.5" customHeight="1" x14ac:dyDescent="0.35">
      <c r="A224" s="28"/>
      <c r="B224" s="9"/>
      <c r="C224" s="14"/>
      <c r="D224" s="14"/>
      <c r="E224" s="15">
        <f t="shared" si="3"/>
        <v>70</v>
      </c>
    </row>
    <row r="225" spans="1:5" ht="31.5" customHeight="1" x14ac:dyDescent="0.35">
      <c r="A225" s="28"/>
      <c r="B225" s="9"/>
      <c r="C225" s="14"/>
      <c r="D225" s="14"/>
      <c r="E225" s="15">
        <f t="shared" si="3"/>
        <v>70</v>
      </c>
    </row>
    <row r="226" spans="1:5" ht="31.5" customHeight="1" x14ac:dyDescent="0.35">
      <c r="A226" s="28"/>
      <c r="B226" s="9"/>
      <c r="C226" s="14"/>
      <c r="D226" s="14"/>
      <c r="E226" s="15">
        <f t="shared" si="3"/>
        <v>70</v>
      </c>
    </row>
    <row r="227" spans="1:5" ht="31.5" customHeight="1" x14ac:dyDescent="0.35">
      <c r="A227" s="28"/>
      <c r="B227" s="9"/>
      <c r="C227" s="14"/>
      <c r="D227" s="14"/>
      <c r="E227" s="15">
        <f t="shared" si="3"/>
        <v>70</v>
      </c>
    </row>
    <row r="228" spans="1:5" ht="31.5" customHeight="1" x14ac:dyDescent="0.35">
      <c r="A228" s="28"/>
      <c r="B228" s="9"/>
      <c r="C228" s="14"/>
      <c r="D228" s="14"/>
      <c r="E228" s="15">
        <f t="shared" si="3"/>
        <v>70</v>
      </c>
    </row>
    <row r="229" spans="1:5" ht="31.5" customHeight="1" x14ac:dyDescent="0.35">
      <c r="A229" s="28"/>
      <c r="B229" s="9"/>
      <c r="C229" s="14"/>
      <c r="D229" s="14"/>
      <c r="E229" s="15">
        <f t="shared" si="3"/>
        <v>70</v>
      </c>
    </row>
    <row r="230" spans="1:5" ht="31.5" customHeight="1" x14ac:dyDescent="0.35">
      <c r="A230" s="28"/>
      <c r="B230" s="9"/>
      <c r="C230" s="14"/>
      <c r="D230" s="14"/>
      <c r="E230" s="15">
        <f t="shared" si="3"/>
        <v>70</v>
      </c>
    </row>
    <row r="231" spans="1:5" ht="31.5" customHeight="1" x14ac:dyDescent="0.35">
      <c r="A231" s="28"/>
      <c r="B231" s="9"/>
      <c r="C231" s="14"/>
      <c r="D231" s="14"/>
      <c r="E231" s="15">
        <f t="shared" si="3"/>
        <v>70</v>
      </c>
    </row>
    <row r="232" spans="1:5" ht="31.5" customHeight="1" x14ac:dyDescent="0.35">
      <c r="A232" s="28"/>
      <c r="B232" s="9"/>
      <c r="C232" s="14"/>
      <c r="D232" s="14"/>
      <c r="E232" s="15">
        <f t="shared" si="3"/>
        <v>70</v>
      </c>
    </row>
    <row r="233" spans="1:5" ht="31.5" customHeight="1" x14ac:dyDescent="0.35">
      <c r="A233" s="28"/>
      <c r="B233" s="9"/>
      <c r="C233" s="14"/>
      <c r="D233" s="14"/>
      <c r="E233" s="15">
        <f t="shared" si="3"/>
        <v>70</v>
      </c>
    </row>
    <row r="234" spans="1:5" ht="31.5" customHeight="1" x14ac:dyDescent="0.35">
      <c r="A234" s="28"/>
      <c r="B234" s="9"/>
      <c r="C234" s="14"/>
      <c r="D234" s="14"/>
      <c r="E234" s="15">
        <f t="shared" si="3"/>
        <v>70</v>
      </c>
    </row>
    <row r="235" spans="1:5" ht="31.5" customHeight="1" x14ac:dyDescent="0.35">
      <c r="A235" s="28"/>
      <c r="B235" s="9"/>
      <c r="C235" s="14"/>
      <c r="D235" s="14"/>
      <c r="E235" s="15">
        <f t="shared" si="3"/>
        <v>70</v>
      </c>
    </row>
    <row r="236" spans="1:5" ht="31.5" customHeight="1" x14ac:dyDescent="0.35">
      <c r="A236" s="28"/>
      <c r="B236" s="9"/>
      <c r="C236" s="14"/>
      <c r="D236" s="14"/>
      <c r="E236" s="15">
        <f t="shared" si="3"/>
        <v>70</v>
      </c>
    </row>
    <row r="237" spans="1:5" ht="31.5" customHeight="1" x14ac:dyDescent="0.35">
      <c r="A237" s="28"/>
      <c r="B237" s="9"/>
      <c r="C237" s="14"/>
      <c r="D237" s="14"/>
      <c r="E237" s="15">
        <f t="shared" si="3"/>
        <v>70</v>
      </c>
    </row>
    <row r="238" spans="1:5" ht="31.5" customHeight="1" x14ac:dyDescent="0.35">
      <c r="A238" s="28"/>
      <c r="B238" s="9"/>
      <c r="C238" s="14"/>
      <c r="D238" s="14"/>
      <c r="E238" s="15">
        <f t="shared" si="3"/>
        <v>70</v>
      </c>
    </row>
    <row r="239" spans="1:5" ht="31.5" customHeight="1" x14ac:dyDescent="0.35">
      <c r="A239" s="28"/>
      <c r="B239" s="9"/>
      <c r="C239" s="14"/>
      <c r="D239" s="14"/>
      <c r="E239" s="15">
        <f t="shared" si="3"/>
        <v>70</v>
      </c>
    </row>
    <row r="240" spans="1:5" ht="31.5" customHeight="1" x14ac:dyDescent="0.35">
      <c r="A240" s="28"/>
      <c r="B240" s="9"/>
      <c r="C240" s="14"/>
      <c r="D240" s="14"/>
      <c r="E240" s="15">
        <f t="shared" si="3"/>
        <v>70</v>
      </c>
    </row>
    <row r="241" spans="1:5" ht="31.5" customHeight="1" x14ac:dyDescent="0.35">
      <c r="A241" s="28"/>
      <c r="B241" s="9"/>
      <c r="C241" s="14"/>
      <c r="D241" s="14"/>
      <c r="E241" s="15">
        <f t="shared" si="3"/>
        <v>70</v>
      </c>
    </row>
    <row r="242" spans="1:5" ht="31.5" customHeight="1" x14ac:dyDescent="0.35">
      <c r="A242" s="28"/>
      <c r="B242" s="9"/>
      <c r="C242" s="14"/>
      <c r="D242" s="14"/>
      <c r="E242" s="15">
        <f t="shared" si="3"/>
        <v>70</v>
      </c>
    </row>
    <row r="243" spans="1:5" ht="31.5" customHeight="1" x14ac:dyDescent="0.35">
      <c r="A243" s="28"/>
      <c r="B243" s="9"/>
      <c r="C243" s="14"/>
      <c r="D243" s="14"/>
      <c r="E243" s="15">
        <f t="shared" si="3"/>
        <v>70</v>
      </c>
    </row>
    <row r="244" spans="1:5" ht="31.5" customHeight="1" x14ac:dyDescent="0.35">
      <c r="A244" s="28"/>
      <c r="B244" s="9"/>
      <c r="C244" s="14"/>
      <c r="D244" s="14"/>
      <c r="E244" s="15">
        <f t="shared" si="3"/>
        <v>70</v>
      </c>
    </row>
    <row r="245" spans="1:5" ht="31.5" customHeight="1" x14ac:dyDescent="0.35">
      <c r="A245" s="28"/>
      <c r="B245" s="9"/>
      <c r="C245" s="14"/>
      <c r="D245" s="14"/>
      <c r="E245" s="15">
        <f t="shared" si="3"/>
        <v>70</v>
      </c>
    </row>
    <row r="246" spans="1:5" ht="31.5" customHeight="1" x14ac:dyDescent="0.35">
      <c r="A246" s="28"/>
      <c r="B246" s="9"/>
      <c r="C246" s="14"/>
      <c r="D246" s="14"/>
      <c r="E246" s="15">
        <f t="shared" si="3"/>
        <v>70</v>
      </c>
    </row>
    <row r="247" spans="1:5" ht="31.5" customHeight="1" x14ac:dyDescent="0.35">
      <c r="A247" s="28"/>
      <c r="B247" s="9"/>
      <c r="C247" s="14"/>
      <c r="D247" s="14"/>
      <c r="E247" s="15">
        <f t="shared" si="3"/>
        <v>70</v>
      </c>
    </row>
    <row r="248" spans="1:5" ht="31.5" customHeight="1" x14ac:dyDescent="0.35">
      <c r="A248" s="28"/>
      <c r="B248" s="9"/>
      <c r="C248" s="14"/>
      <c r="D248" s="14"/>
      <c r="E248" s="15">
        <f t="shared" si="3"/>
        <v>70</v>
      </c>
    </row>
    <row r="249" spans="1:5" ht="31.5" customHeight="1" x14ac:dyDescent="0.35">
      <c r="A249" s="28"/>
      <c r="B249" s="9"/>
      <c r="C249" s="14"/>
      <c r="D249" s="14"/>
      <c r="E249" s="15">
        <f t="shared" si="3"/>
        <v>70</v>
      </c>
    </row>
    <row r="250" spans="1:5" ht="31.5" customHeight="1" x14ac:dyDescent="0.35">
      <c r="A250" s="28"/>
      <c r="B250" s="9"/>
      <c r="C250" s="14"/>
      <c r="D250" s="14"/>
      <c r="E250" s="15">
        <f t="shared" si="3"/>
        <v>70</v>
      </c>
    </row>
    <row r="251" spans="1:5" ht="31.5" customHeight="1" x14ac:dyDescent="0.35">
      <c r="A251" s="28"/>
      <c r="B251" s="9"/>
      <c r="C251" s="14"/>
      <c r="D251" s="14"/>
      <c r="E251" s="15">
        <f t="shared" si="3"/>
        <v>70</v>
      </c>
    </row>
    <row r="252" spans="1:5" ht="31.5" customHeight="1" x14ac:dyDescent="0.35">
      <c r="A252" s="28"/>
      <c r="B252" s="9"/>
      <c r="C252" s="14"/>
      <c r="D252" s="14"/>
      <c r="E252" s="15">
        <f t="shared" si="3"/>
        <v>70</v>
      </c>
    </row>
    <row r="253" spans="1:5" ht="31.5" customHeight="1" x14ac:dyDescent="0.35">
      <c r="A253" s="28"/>
      <c r="B253" s="9"/>
      <c r="C253" s="14"/>
      <c r="D253" s="14"/>
      <c r="E253" s="15">
        <f t="shared" si="3"/>
        <v>70</v>
      </c>
    </row>
    <row r="254" spans="1:5" ht="31.5" customHeight="1" x14ac:dyDescent="0.35">
      <c r="A254" s="28"/>
      <c r="B254" s="9"/>
      <c r="C254" s="14"/>
      <c r="D254" s="14"/>
      <c r="E254" s="15">
        <f t="shared" si="3"/>
        <v>70</v>
      </c>
    </row>
    <row r="255" spans="1:5" ht="31.5" customHeight="1" x14ac:dyDescent="0.35">
      <c r="A255" s="28"/>
      <c r="B255" s="9"/>
      <c r="C255" s="14"/>
      <c r="D255" s="14"/>
      <c r="E255" s="15">
        <f t="shared" si="3"/>
        <v>70</v>
      </c>
    </row>
    <row r="256" spans="1:5" ht="31.5" customHeight="1" x14ac:dyDescent="0.35">
      <c r="A256" s="28"/>
      <c r="B256" s="9"/>
      <c r="C256" s="14"/>
      <c r="D256" s="14"/>
      <c r="E256" s="15">
        <f t="shared" si="3"/>
        <v>70</v>
      </c>
    </row>
    <row r="257" spans="1:5" ht="31.5" customHeight="1" x14ac:dyDescent="0.35">
      <c r="A257" s="28"/>
      <c r="B257" s="9"/>
      <c r="C257" s="14"/>
      <c r="D257" s="14"/>
      <c r="E257" s="15">
        <f t="shared" si="3"/>
        <v>70</v>
      </c>
    </row>
    <row r="258" spans="1:5" ht="31.5" customHeight="1" x14ac:dyDescent="0.35">
      <c r="A258" s="28"/>
      <c r="B258" s="9"/>
      <c r="C258" s="14"/>
      <c r="D258" s="14"/>
      <c r="E258" s="15">
        <f t="shared" si="3"/>
        <v>70</v>
      </c>
    </row>
    <row r="259" spans="1:5" ht="31.5" customHeight="1" x14ac:dyDescent="0.35">
      <c r="A259" s="28"/>
      <c r="B259" s="9"/>
      <c r="C259" s="14"/>
      <c r="D259" s="14"/>
      <c r="E259" s="15">
        <f t="shared" si="3"/>
        <v>70</v>
      </c>
    </row>
    <row r="260" spans="1:5" ht="31.5" customHeight="1" x14ac:dyDescent="0.35">
      <c r="A260" s="28"/>
      <c r="B260" s="9"/>
      <c r="C260" s="14"/>
      <c r="D260" s="14"/>
      <c r="E260" s="15">
        <f t="shared" ref="E260:E323" si="4">E259-C260+D260</f>
        <v>70</v>
      </c>
    </row>
    <row r="261" spans="1:5" ht="31.5" customHeight="1" x14ac:dyDescent="0.35">
      <c r="A261" s="28"/>
      <c r="B261" s="9"/>
      <c r="C261" s="14"/>
      <c r="D261" s="14"/>
      <c r="E261" s="15">
        <f t="shared" si="4"/>
        <v>70</v>
      </c>
    </row>
    <row r="262" spans="1:5" ht="31.5" customHeight="1" x14ac:dyDescent="0.35">
      <c r="A262" s="28"/>
      <c r="B262" s="9"/>
      <c r="C262" s="14"/>
      <c r="D262" s="14"/>
      <c r="E262" s="15">
        <f t="shared" si="4"/>
        <v>70</v>
      </c>
    </row>
    <row r="263" spans="1:5" ht="31.5" customHeight="1" x14ac:dyDescent="0.35">
      <c r="A263" s="28"/>
      <c r="B263" s="9"/>
      <c r="C263" s="14"/>
      <c r="D263" s="14"/>
      <c r="E263" s="15">
        <f t="shared" si="4"/>
        <v>70</v>
      </c>
    </row>
    <row r="264" spans="1:5" ht="31.5" customHeight="1" x14ac:dyDescent="0.35">
      <c r="A264" s="28"/>
      <c r="B264" s="9"/>
      <c r="C264" s="14"/>
      <c r="D264" s="14"/>
      <c r="E264" s="15">
        <f t="shared" si="4"/>
        <v>70</v>
      </c>
    </row>
    <row r="265" spans="1:5" ht="31.5" customHeight="1" x14ac:dyDescent="0.35">
      <c r="A265" s="28"/>
      <c r="B265" s="9"/>
      <c r="C265" s="14"/>
      <c r="D265" s="14"/>
      <c r="E265" s="15">
        <f t="shared" si="4"/>
        <v>70</v>
      </c>
    </row>
    <row r="266" spans="1:5" ht="31.5" customHeight="1" x14ac:dyDescent="0.35">
      <c r="A266" s="28"/>
      <c r="B266" s="9"/>
      <c r="C266" s="14"/>
      <c r="D266" s="14"/>
      <c r="E266" s="15">
        <f t="shared" si="4"/>
        <v>70</v>
      </c>
    </row>
    <row r="267" spans="1:5" ht="31.5" customHeight="1" x14ac:dyDescent="0.35">
      <c r="A267" s="28"/>
      <c r="B267" s="9"/>
      <c r="C267" s="14"/>
      <c r="D267" s="14"/>
      <c r="E267" s="15">
        <f t="shared" si="4"/>
        <v>70</v>
      </c>
    </row>
    <row r="268" spans="1:5" ht="31.5" customHeight="1" x14ac:dyDescent="0.35">
      <c r="A268" s="28"/>
      <c r="B268" s="9"/>
      <c r="C268" s="14"/>
      <c r="D268" s="14"/>
      <c r="E268" s="15">
        <f t="shared" si="4"/>
        <v>70</v>
      </c>
    </row>
    <row r="269" spans="1:5" ht="31.5" customHeight="1" x14ac:dyDescent="0.35">
      <c r="A269" s="28"/>
      <c r="B269" s="9"/>
      <c r="C269" s="14"/>
      <c r="D269" s="14"/>
      <c r="E269" s="15">
        <f t="shared" si="4"/>
        <v>70</v>
      </c>
    </row>
    <row r="270" spans="1:5" ht="31.5" customHeight="1" x14ac:dyDescent="0.35">
      <c r="A270" s="28"/>
      <c r="B270" s="9"/>
      <c r="C270" s="14"/>
      <c r="D270" s="14"/>
      <c r="E270" s="15">
        <f t="shared" si="4"/>
        <v>70</v>
      </c>
    </row>
    <row r="271" spans="1:5" ht="31.5" customHeight="1" x14ac:dyDescent="0.35">
      <c r="A271" s="28"/>
      <c r="B271" s="9"/>
      <c r="C271" s="14"/>
      <c r="D271" s="14"/>
      <c r="E271" s="15">
        <f t="shared" si="4"/>
        <v>70</v>
      </c>
    </row>
    <row r="272" spans="1:5" ht="31.5" customHeight="1" x14ac:dyDescent="0.35">
      <c r="A272" s="28"/>
      <c r="B272" s="9"/>
      <c r="C272" s="14"/>
      <c r="D272" s="14"/>
      <c r="E272" s="15">
        <f t="shared" si="4"/>
        <v>70</v>
      </c>
    </row>
    <row r="273" spans="1:5" ht="31.5" customHeight="1" x14ac:dyDescent="0.35">
      <c r="A273" s="28"/>
      <c r="B273" s="9"/>
      <c r="C273" s="14"/>
      <c r="D273" s="14"/>
      <c r="E273" s="15">
        <f t="shared" si="4"/>
        <v>70</v>
      </c>
    </row>
    <row r="274" spans="1:5" ht="31.5" customHeight="1" x14ac:dyDescent="0.35">
      <c r="A274" s="28"/>
      <c r="B274" s="9"/>
      <c r="C274" s="14"/>
      <c r="D274" s="14"/>
      <c r="E274" s="15">
        <f t="shared" si="4"/>
        <v>70</v>
      </c>
    </row>
    <row r="275" spans="1:5" ht="31.5" customHeight="1" x14ac:dyDescent="0.35">
      <c r="A275" s="28"/>
      <c r="B275" s="9"/>
      <c r="C275" s="14"/>
      <c r="D275" s="14"/>
      <c r="E275" s="15">
        <f t="shared" si="4"/>
        <v>70</v>
      </c>
    </row>
    <row r="276" spans="1:5" ht="31.5" customHeight="1" x14ac:dyDescent="0.35">
      <c r="A276" s="28"/>
      <c r="B276" s="9"/>
      <c r="C276" s="14"/>
      <c r="D276" s="14"/>
      <c r="E276" s="15">
        <f t="shared" si="4"/>
        <v>70</v>
      </c>
    </row>
    <row r="277" spans="1:5" ht="31.5" customHeight="1" x14ac:dyDescent="0.35">
      <c r="A277" s="28"/>
      <c r="B277" s="9"/>
      <c r="C277" s="14"/>
      <c r="D277" s="14"/>
      <c r="E277" s="15">
        <f t="shared" si="4"/>
        <v>70</v>
      </c>
    </row>
    <row r="278" spans="1:5" ht="31.5" customHeight="1" x14ac:dyDescent="0.35">
      <c r="A278" s="28"/>
      <c r="B278" s="9"/>
      <c r="C278" s="14"/>
      <c r="D278" s="14"/>
      <c r="E278" s="15">
        <f t="shared" si="4"/>
        <v>70</v>
      </c>
    </row>
    <row r="279" spans="1:5" ht="31.5" customHeight="1" x14ac:dyDescent="0.35">
      <c r="A279" s="28"/>
      <c r="B279" s="9"/>
      <c r="C279" s="14"/>
      <c r="D279" s="14"/>
      <c r="E279" s="15">
        <f t="shared" si="4"/>
        <v>70</v>
      </c>
    </row>
    <row r="280" spans="1:5" ht="31.5" customHeight="1" x14ac:dyDescent="0.35">
      <c r="A280" s="28"/>
      <c r="B280" s="9"/>
      <c r="C280" s="14"/>
      <c r="D280" s="14"/>
      <c r="E280" s="15">
        <f t="shared" si="4"/>
        <v>70</v>
      </c>
    </row>
    <row r="281" spans="1:5" ht="31.5" customHeight="1" x14ac:dyDescent="0.35">
      <c r="A281" s="28"/>
      <c r="B281" s="9"/>
      <c r="C281" s="14"/>
      <c r="D281" s="14"/>
      <c r="E281" s="15">
        <f t="shared" si="4"/>
        <v>70</v>
      </c>
    </row>
    <row r="282" spans="1:5" ht="31.5" customHeight="1" x14ac:dyDescent="0.35">
      <c r="A282" s="28"/>
      <c r="B282" s="9"/>
      <c r="C282" s="14"/>
      <c r="D282" s="14"/>
      <c r="E282" s="15">
        <f t="shared" si="4"/>
        <v>70</v>
      </c>
    </row>
    <row r="283" spans="1:5" ht="31.5" customHeight="1" x14ac:dyDescent="0.35">
      <c r="A283" s="28"/>
      <c r="B283" s="9"/>
      <c r="C283" s="14"/>
      <c r="D283" s="14"/>
      <c r="E283" s="15">
        <f t="shared" si="4"/>
        <v>70</v>
      </c>
    </row>
    <row r="284" spans="1:5" ht="31.5" customHeight="1" x14ac:dyDescent="0.35">
      <c r="A284" s="28"/>
      <c r="B284" s="9"/>
      <c r="C284" s="14"/>
      <c r="D284" s="14"/>
      <c r="E284" s="15">
        <f t="shared" si="4"/>
        <v>70</v>
      </c>
    </row>
    <row r="285" spans="1:5" ht="31.5" customHeight="1" x14ac:dyDescent="0.35">
      <c r="A285" s="28"/>
      <c r="B285" s="9"/>
      <c r="C285" s="14"/>
      <c r="D285" s="14"/>
      <c r="E285" s="15">
        <f t="shared" si="4"/>
        <v>70</v>
      </c>
    </row>
    <row r="286" spans="1:5" ht="31.5" customHeight="1" x14ac:dyDescent="0.35">
      <c r="A286" s="28"/>
      <c r="B286" s="9"/>
      <c r="C286" s="14"/>
      <c r="D286" s="14"/>
      <c r="E286" s="15">
        <f t="shared" si="4"/>
        <v>70</v>
      </c>
    </row>
    <row r="287" spans="1:5" ht="31.5" customHeight="1" x14ac:dyDescent="0.35">
      <c r="A287" s="28"/>
      <c r="B287" s="9"/>
      <c r="C287" s="14"/>
      <c r="D287" s="14"/>
      <c r="E287" s="15">
        <f t="shared" si="4"/>
        <v>70</v>
      </c>
    </row>
    <row r="288" spans="1:5" ht="31.5" customHeight="1" x14ac:dyDescent="0.35">
      <c r="A288" s="28"/>
      <c r="B288" s="9"/>
      <c r="C288" s="14"/>
      <c r="D288" s="14"/>
      <c r="E288" s="15">
        <f t="shared" si="4"/>
        <v>70</v>
      </c>
    </row>
    <row r="289" spans="1:5" ht="31.5" customHeight="1" x14ac:dyDescent="0.35">
      <c r="A289" s="28"/>
      <c r="B289" s="9"/>
      <c r="C289" s="14"/>
      <c r="D289" s="14"/>
      <c r="E289" s="15">
        <f t="shared" si="4"/>
        <v>70</v>
      </c>
    </row>
    <row r="290" spans="1:5" ht="31.5" customHeight="1" x14ac:dyDescent="0.35">
      <c r="A290" s="28"/>
      <c r="B290" s="9"/>
      <c r="C290" s="14"/>
      <c r="D290" s="14"/>
      <c r="E290" s="15">
        <f t="shared" si="4"/>
        <v>70</v>
      </c>
    </row>
    <row r="291" spans="1:5" ht="31.5" customHeight="1" x14ac:dyDescent="0.35">
      <c r="A291" s="28"/>
      <c r="B291" s="9"/>
      <c r="C291" s="14"/>
      <c r="D291" s="14"/>
      <c r="E291" s="15">
        <f t="shared" si="4"/>
        <v>70</v>
      </c>
    </row>
    <row r="292" spans="1:5" ht="31.5" customHeight="1" x14ac:dyDescent="0.35">
      <c r="A292" s="28"/>
      <c r="B292" s="9"/>
      <c r="C292" s="14"/>
      <c r="D292" s="14"/>
      <c r="E292" s="15">
        <f t="shared" si="4"/>
        <v>70</v>
      </c>
    </row>
    <row r="293" spans="1:5" ht="31.5" customHeight="1" x14ac:dyDescent="0.35">
      <c r="A293" s="28"/>
      <c r="B293" s="9"/>
      <c r="C293" s="14"/>
      <c r="D293" s="14"/>
      <c r="E293" s="15">
        <f t="shared" si="4"/>
        <v>70</v>
      </c>
    </row>
    <row r="294" spans="1:5" ht="31.5" customHeight="1" x14ac:dyDescent="0.35">
      <c r="A294" s="28"/>
      <c r="B294" s="9"/>
      <c r="C294" s="14"/>
      <c r="D294" s="14"/>
      <c r="E294" s="15">
        <f t="shared" si="4"/>
        <v>70</v>
      </c>
    </row>
    <row r="295" spans="1:5" ht="31.5" customHeight="1" x14ac:dyDescent="0.35">
      <c r="A295" s="28"/>
      <c r="B295" s="9"/>
      <c r="C295" s="14"/>
      <c r="D295" s="14"/>
      <c r="E295" s="15">
        <f t="shared" si="4"/>
        <v>70</v>
      </c>
    </row>
    <row r="296" spans="1:5" ht="31.5" customHeight="1" x14ac:dyDescent="0.35">
      <c r="A296" s="28"/>
      <c r="B296" s="9"/>
      <c r="C296" s="14"/>
      <c r="D296" s="14"/>
      <c r="E296" s="15">
        <f t="shared" si="4"/>
        <v>70</v>
      </c>
    </row>
    <row r="297" spans="1:5" ht="31.5" customHeight="1" x14ac:dyDescent="0.35">
      <c r="A297" s="28"/>
      <c r="B297" s="9"/>
      <c r="C297" s="14"/>
      <c r="D297" s="14"/>
      <c r="E297" s="15">
        <f t="shared" si="4"/>
        <v>70</v>
      </c>
    </row>
    <row r="298" spans="1:5" ht="31.5" customHeight="1" x14ac:dyDescent="0.35">
      <c r="A298" s="28"/>
      <c r="B298" s="9"/>
      <c r="C298" s="14"/>
      <c r="D298" s="14"/>
      <c r="E298" s="15">
        <f t="shared" si="4"/>
        <v>70</v>
      </c>
    </row>
    <row r="299" spans="1:5" ht="31.5" customHeight="1" x14ac:dyDescent="0.35">
      <c r="A299" s="28"/>
      <c r="B299" s="9"/>
      <c r="C299" s="14"/>
      <c r="D299" s="14"/>
      <c r="E299" s="15">
        <f t="shared" si="4"/>
        <v>70</v>
      </c>
    </row>
    <row r="300" spans="1:5" ht="31.5" customHeight="1" x14ac:dyDescent="0.35">
      <c r="A300" s="28"/>
      <c r="B300" s="9"/>
      <c r="C300" s="14"/>
      <c r="D300" s="14"/>
      <c r="E300" s="15">
        <f t="shared" si="4"/>
        <v>70</v>
      </c>
    </row>
    <row r="301" spans="1:5" ht="31.5" customHeight="1" x14ac:dyDescent="0.35">
      <c r="A301" s="28"/>
      <c r="B301" s="9"/>
      <c r="C301" s="14"/>
      <c r="D301" s="14"/>
      <c r="E301" s="15">
        <f t="shared" si="4"/>
        <v>70</v>
      </c>
    </row>
    <row r="302" spans="1:5" ht="31.5" customHeight="1" x14ac:dyDescent="0.35">
      <c r="A302" s="28"/>
      <c r="B302" s="9"/>
      <c r="C302" s="14"/>
      <c r="D302" s="14"/>
      <c r="E302" s="15">
        <f t="shared" si="4"/>
        <v>70</v>
      </c>
    </row>
    <row r="303" spans="1:5" ht="31.5" customHeight="1" x14ac:dyDescent="0.35">
      <c r="A303" s="28"/>
      <c r="B303" s="9"/>
      <c r="C303" s="14"/>
      <c r="D303" s="14"/>
      <c r="E303" s="15">
        <f t="shared" si="4"/>
        <v>70</v>
      </c>
    </row>
    <row r="304" spans="1:5" ht="31.5" customHeight="1" x14ac:dyDescent="0.35">
      <c r="A304" s="28"/>
      <c r="B304" s="9"/>
      <c r="C304" s="14"/>
      <c r="D304" s="14"/>
      <c r="E304" s="15">
        <f t="shared" si="4"/>
        <v>70</v>
      </c>
    </row>
    <row r="305" spans="1:5" ht="31.5" customHeight="1" x14ac:dyDescent="0.35">
      <c r="A305" s="28"/>
      <c r="B305" s="9"/>
      <c r="C305" s="14"/>
      <c r="D305" s="14"/>
      <c r="E305" s="15">
        <f t="shared" si="4"/>
        <v>70</v>
      </c>
    </row>
    <row r="306" spans="1:5" ht="31.5" customHeight="1" x14ac:dyDescent="0.35">
      <c r="A306" s="28"/>
      <c r="B306" s="9"/>
      <c r="C306" s="14"/>
      <c r="D306" s="14"/>
      <c r="E306" s="15">
        <f t="shared" si="4"/>
        <v>70</v>
      </c>
    </row>
    <row r="307" spans="1:5" ht="31.5" customHeight="1" x14ac:dyDescent="0.35">
      <c r="A307" s="28"/>
      <c r="B307" s="9"/>
      <c r="C307" s="14"/>
      <c r="D307" s="14"/>
      <c r="E307" s="15">
        <f t="shared" si="4"/>
        <v>70</v>
      </c>
    </row>
    <row r="308" spans="1:5" ht="31.5" customHeight="1" x14ac:dyDescent="0.35">
      <c r="A308" s="28"/>
      <c r="B308" s="9"/>
      <c r="C308" s="14"/>
      <c r="D308" s="14"/>
      <c r="E308" s="15">
        <f t="shared" si="4"/>
        <v>70</v>
      </c>
    </row>
    <row r="309" spans="1:5" ht="31.5" customHeight="1" x14ac:dyDescent="0.35">
      <c r="A309" s="28"/>
      <c r="B309" s="9"/>
      <c r="C309" s="14"/>
      <c r="D309" s="14"/>
      <c r="E309" s="15">
        <f t="shared" si="4"/>
        <v>70</v>
      </c>
    </row>
    <row r="310" spans="1:5" ht="31.5" customHeight="1" x14ac:dyDescent="0.35">
      <c r="A310" s="28"/>
      <c r="B310" s="9"/>
      <c r="C310" s="14"/>
      <c r="D310" s="14"/>
      <c r="E310" s="15">
        <f t="shared" si="4"/>
        <v>70</v>
      </c>
    </row>
    <row r="311" spans="1:5" ht="31.5" customHeight="1" x14ac:dyDescent="0.35">
      <c r="A311" s="28"/>
      <c r="B311" s="9"/>
      <c r="C311" s="14"/>
      <c r="D311" s="14"/>
      <c r="E311" s="15">
        <f t="shared" si="4"/>
        <v>70</v>
      </c>
    </row>
    <row r="312" spans="1:5" ht="31.5" customHeight="1" x14ac:dyDescent="0.35">
      <c r="A312" s="28"/>
      <c r="B312" s="9"/>
      <c r="C312" s="14"/>
      <c r="D312" s="14"/>
      <c r="E312" s="15">
        <f t="shared" si="4"/>
        <v>70</v>
      </c>
    </row>
    <row r="313" spans="1:5" ht="31.5" customHeight="1" x14ac:dyDescent="0.35">
      <c r="A313" s="28"/>
      <c r="B313" s="9"/>
      <c r="C313" s="14"/>
      <c r="D313" s="14"/>
      <c r="E313" s="15">
        <f t="shared" si="4"/>
        <v>70</v>
      </c>
    </row>
    <row r="314" spans="1:5" ht="31.5" customHeight="1" x14ac:dyDescent="0.35">
      <c r="A314" s="28"/>
      <c r="B314" s="9"/>
      <c r="C314" s="14"/>
      <c r="D314" s="14"/>
      <c r="E314" s="15">
        <f t="shared" si="4"/>
        <v>70</v>
      </c>
    </row>
    <row r="315" spans="1:5" ht="31.5" customHeight="1" x14ac:dyDescent="0.35">
      <c r="A315" s="28"/>
      <c r="B315" s="9"/>
      <c r="C315" s="14"/>
      <c r="D315" s="14"/>
      <c r="E315" s="15">
        <f t="shared" si="4"/>
        <v>70</v>
      </c>
    </row>
    <row r="316" spans="1:5" ht="31.5" customHeight="1" x14ac:dyDescent="0.35">
      <c r="A316" s="28"/>
      <c r="B316" s="9"/>
      <c r="C316" s="14"/>
      <c r="D316" s="14"/>
      <c r="E316" s="15">
        <f t="shared" si="4"/>
        <v>70</v>
      </c>
    </row>
    <row r="317" spans="1:5" ht="31.5" customHeight="1" x14ac:dyDescent="0.35">
      <c r="A317" s="28"/>
      <c r="B317" s="9"/>
      <c r="C317" s="14"/>
      <c r="D317" s="14"/>
      <c r="E317" s="15">
        <f t="shared" si="4"/>
        <v>70</v>
      </c>
    </row>
    <row r="318" spans="1:5" ht="31.5" customHeight="1" x14ac:dyDescent="0.35">
      <c r="A318" s="28"/>
      <c r="B318" s="9"/>
      <c r="C318" s="14"/>
      <c r="D318" s="14"/>
      <c r="E318" s="15">
        <f t="shared" si="4"/>
        <v>70</v>
      </c>
    </row>
    <row r="319" spans="1:5" ht="31.5" customHeight="1" x14ac:dyDescent="0.35">
      <c r="A319" s="28"/>
      <c r="B319" s="9"/>
      <c r="C319" s="14"/>
      <c r="D319" s="14"/>
      <c r="E319" s="15">
        <f t="shared" si="4"/>
        <v>70</v>
      </c>
    </row>
    <row r="320" spans="1:5" ht="31.5" customHeight="1" x14ac:dyDescent="0.35">
      <c r="A320" s="28"/>
      <c r="B320" s="9"/>
      <c r="C320" s="14"/>
      <c r="D320" s="14"/>
      <c r="E320" s="15">
        <f t="shared" si="4"/>
        <v>70</v>
      </c>
    </row>
    <row r="321" spans="1:5" ht="31.5" customHeight="1" x14ac:dyDescent="0.35">
      <c r="A321" s="28"/>
      <c r="B321" s="9"/>
      <c r="C321" s="14"/>
      <c r="D321" s="14"/>
      <c r="E321" s="15">
        <f t="shared" si="4"/>
        <v>70</v>
      </c>
    </row>
    <row r="322" spans="1:5" ht="31.5" customHeight="1" x14ac:dyDescent="0.35">
      <c r="A322" s="28"/>
      <c r="B322" s="9"/>
      <c r="C322" s="14"/>
      <c r="D322" s="14"/>
      <c r="E322" s="15">
        <f t="shared" si="4"/>
        <v>70</v>
      </c>
    </row>
    <row r="323" spans="1:5" ht="31.5" customHeight="1" x14ac:dyDescent="0.35">
      <c r="A323" s="28"/>
      <c r="B323" s="9"/>
      <c r="C323" s="14"/>
      <c r="D323" s="14"/>
      <c r="E323" s="15">
        <f t="shared" si="4"/>
        <v>70</v>
      </c>
    </row>
    <row r="324" spans="1:5" ht="31.5" customHeight="1" x14ac:dyDescent="0.35">
      <c r="A324" s="28"/>
      <c r="B324" s="9"/>
      <c r="C324" s="14"/>
      <c r="D324" s="14"/>
      <c r="E324" s="15">
        <f t="shared" ref="E324:E387" si="5">E323-C324+D324</f>
        <v>70</v>
      </c>
    </row>
    <row r="325" spans="1:5" ht="31.5" customHeight="1" x14ac:dyDescent="0.35">
      <c r="A325" s="28"/>
      <c r="B325" s="9"/>
      <c r="C325" s="14"/>
      <c r="D325" s="14"/>
      <c r="E325" s="15">
        <f t="shared" si="5"/>
        <v>70</v>
      </c>
    </row>
    <row r="326" spans="1:5" ht="31.5" customHeight="1" x14ac:dyDescent="0.35">
      <c r="A326" s="28"/>
      <c r="B326" s="9"/>
      <c r="C326" s="14"/>
      <c r="D326" s="14"/>
      <c r="E326" s="15">
        <f t="shared" si="5"/>
        <v>70</v>
      </c>
    </row>
    <row r="327" spans="1:5" ht="31.5" customHeight="1" x14ac:dyDescent="0.35">
      <c r="A327" s="28"/>
      <c r="B327" s="9"/>
      <c r="C327" s="14"/>
      <c r="D327" s="14"/>
      <c r="E327" s="15">
        <f t="shared" si="5"/>
        <v>70</v>
      </c>
    </row>
    <row r="328" spans="1:5" ht="31.5" customHeight="1" x14ac:dyDescent="0.35">
      <c r="A328" s="28"/>
      <c r="B328" s="9"/>
      <c r="C328" s="14"/>
      <c r="D328" s="14"/>
      <c r="E328" s="15">
        <f t="shared" si="5"/>
        <v>70</v>
      </c>
    </row>
    <row r="329" spans="1:5" ht="31.5" customHeight="1" x14ac:dyDescent="0.35">
      <c r="A329" s="28"/>
      <c r="B329" s="9"/>
      <c r="C329" s="14"/>
      <c r="D329" s="14"/>
      <c r="E329" s="15">
        <f t="shared" si="5"/>
        <v>70</v>
      </c>
    </row>
    <row r="330" spans="1:5" ht="31.5" customHeight="1" x14ac:dyDescent="0.35">
      <c r="A330" s="28"/>
      <c r="B330" s="9"/>
      <c r="C330" s="14"/>
      <c r="D330" s="14"/>
      <c r="E330" s="15">
        <f t="shared" si="5"/>
        <v>70</v>
      </c>
    </row>
    <row r="331" spans="1:5" ht="31.5" customHeight="1" x14ac:dyDescent="0.35">
      <c r="A331" s="28"/>
      <c r="B331" s="9"/>
      <c r="C331" s="14"/>
      <c r="D331" s="14"/>
      <c r="E331" s="15">
        <f t="shared" si="5"/>
        <v>70</v>
      </c>
    </row>
    <row r="332" spans="1:5" ht="31.5" customHeight="1" x14ac:dyDescent="0.35">
      <c r="A332" s="28"/>
      <c r="B332" s="9"/>
      <c r="C332" s="14"/>
      <c r="D332" s="14"/>
      <c r="E332" s="15">
        <f t="shared" si="5"/>
        <v>70</v>
      </c>
    </row>
    <row r="333" spans="1:5" ht="31.5" customHeight="1" x14ac:dyDescent="0.35">
      <c r="A333" s="28"/>
      <c r="B333" s="9"/>
      <c r="C333" s="14"/>
      <c r="D333" s="14"/>
      <c r="E333" s="15">
        <f t="shared" si="5"/>
        <v>70</v>
      </c>
    </row>
    <row r="334" spans="1:5" ht="31.5" customHeight="1" x14ac:dyDescent="0.35">
      <c r="A334" s="28"/>
      <c r="B334" s="9"/>
      <c r="C334" s="14"/>
      <c r="D334" s="14"/>
      <c r="E334" s="15">
        <f t="shared" si="5"/>
        <v>70</v>
      </c>
    </row>
    <row r="335" spans="1:5" ht="31.5" customHeight="1" x14ac:dyDescent="0.35">
      <c r="A335" s="28"/>
      <c r="B335" s="9"/>
      <c r="C335" s="14"/>
      <c r="D335" s="14"/>
      <c r="E335" s="15">
        <f t="shared" si="5"/>
        <v>70</v>
      </c>
    </row>
    <row r="336" spans="1:5" ht="31.5" customHeight="1" x14ac:dyDescent="0.35">
      <c r="A336" s="28"/>
      <c r="B336" s="9"/>
      <c r="C336" s="14"/>
      <c r="D336" s="14"/>
      <c r="E336" s="15">
        <f t="shared" si="5"/>
        <v>70</v>
      </c>
    </row>
    <row r="337" spans="1:5" ht="31.5" customHeight="1" x14ac:dyDescent="0.35">
      <c r="A337" s="28"/>
      <c r="B337" s="9"/>
      <c r="C337" s="14"/>
      <c r="D337" s="14"/>
      <c r="E337" s="15">
        <f t="shared" si="5"/>
        <v>70</v>
      </c>
    </row>
    <row r="338" spans="1:5" ht="31.5" customHeight="1" x14ac:dyDescent="0.35">
      <c r="A338" s="28"/>
      <c r="B338" s="9"/>
      <c r="C338" s="14"/>
      <c r="D338" s="14"/>
      <c r="E338" s="15">
        <f t="shared" si="5"/>
        <v>70</v>
      </c>
    </row>
    <row r="339" spans="1:5" ht="31.5" customHeight="1" x14ac:dyDescent="0.35">
      <c r="A339" s="28"/>
      <c r="B339" s="9"/>
      <c r="C339" s="14"/>
      <c r="D339" s="14"/>
      <c r="E339" s="15">
        <f t="shared" si="5"/>
        <v>70</v>
      </c>
    </row>
    <row r="340" spans="1:5" ht="31.5" customHeight="1" x14ac:dyDescent="0.35">
      <c r="A340" s="28"/>
      <c r="B340" s="9"/>
      <c r="C340" s="14"/>
      <c r="D340" s="14"/>
      <c r="E340" s="15">
        <f t="shared" si="5"/>
        <v>70</v>
      </c>
    </row>
    <row r="341" spans="1:5" ht="31.5" customHeight="1" x14ac:dyDescent="0.35">
      <c r="A341" s="28"/>
      <c r="B341" s="9"/>
      <c r="C341" s="14"/>
      <c r="D341" s="14"/>
      <c r="E341" s="15">
        <f t="shared" si="5"/>
        <v>70</v>
      </c>
    </row>
    <row r="342" spans="1:5" ht="31.5" customHeight="1" x14ac:dyDescent="0.35">
      <c r="A342" s="28"/>
      <c r="B342" s="9"/>
      <c r="C342" s="14"/>
      <c r="D342" s="14"/>
      <c r="E342" s="15">
        <f t="shared" si="5"/>
        <v>70</v>
      </c>
    </row>
    <row r="343" spans="1:5" ht="31.5" customHeight="1" x14ac:dyDescent="0.35">
      <c r="A343" s="28"/>
      <c r="B343" s="9"/>
      <c r="C343" s="14"/>
      <c r="D343" s="14"/>
      <c r="E343" s="15">
        <f t="shared" si="5"/>
        <v>70</v>
      </c>
    </row>
    <row r="344" spans="1:5" ht="31.5" customHeight="1" x14ac:dyDescent="0.35">
      <c r="A344" s="28"/>
      <c r="B344" s="9"/>
      <c r="C344" s="14"/>
      <c r="D344" s="14"/>
      <c r="E344" s="15">
        <f t="shared" si="5"/>
        <v>70</v>
      </c>
    </row>
    <row r="345" spans="1:5" ht="31.5" customHeight="1" x14ac:dyDescent="0.35">
      <c r="A345" s="28"/>
      <c r="B345" s="9"/>
      <c r="C345" s="14"/>
      <c r="D345" s="14"/>
      <c r="E345" s="15">
        <f t="shared" si="5"/>
        <v>70</v>
      </c>
    </row>
    <row r="346" spans="1:5" ht="31.5" customHeight="1" x14ac:dyDescent="0.35">
      <c r="A346" s="28"/>
      <c r="B346" s="9"/>
      <c r="C346" s="14"/>
      <c r="D346" s="14"/>
      <c r="E346" s="15">
        <f t="shared" si="5"/>
        <v>70</v>
      </c>
    </row>
    <row r="347" spans="1:5" ht="31.5" customHeight="1" x14ac:dyDescent="0.35">
      <c r="A347" s="28"/>
      <c r="B347" s="9"/>
      <c r="C347" s="14"/>
      <c r="D347" s="14"/>
      <c r="E347" s="15">
        <f t="shared" si="5"/>
        <v>70</v>
      </c>
    </row>
    <row r="348" spans="1:5" ht="31.5" customHeight="1" x14ac:dyDescent="0.35">
      <c r="A348" s="28"/>
      <c r="B348" s="9"/>
      <c r="C348" s="14"/>
      <c r="D348" s="14"/>
      <c r="E348" s="15">
        <f t="shared" si="5"/>
        <v>70</v>
      </c>
    </row>
    <row r="349" spans="1:5" ht="31.5" customHeight="1" x14ac:dyDescent="0.35">
      <c r="A349" s="28"/>
      <c r="B349" s="9"/>
      <c r="C349" s="14"/>
      <c r="D349" s="14"/>
      <c r="E349" s="15">
        <f t="shared" si="5"/>
        <v>70</v>
      </c>
    </row>
    <row r="350" spans="1:5" ht="31.5" customHeight="1" x14ac:dyDescent="0.35">
      <c r="A350" s="28"/>
      <c r="B350" s="9"/>
      <c r="C350" s="14"/>
      <c r="D350" s="14"/>
      <c r="E350" s="15">
        <f t="shared" si="5"/>
        <v>70</v>
      </c>
    </row>
    <row r="351" spans="1:5" ht="31.5" customHeight="1" x14ac:dyDescent="0.35">
      <c r="A351" s="28"/>
      <c r="B351" s="9"/>
      <c r="C351" s="14"/>
      <c r="D351" s="14"/>
      <c r="E351" s="15">
        <f t="shared" si="5"/>
        <v>70</v>
      </c>
    </row>
    <row r="352" spans="1:5" ht="31.5" customHeight="1" x14ac:dyDescent="0.35">
      <c r="A352" s="28"/>
      <c r="B352" s="9"/>
      <c r="C352" s="14"/>
      <c r="D352" s="14"/>
      <c r="E352" s="15">
        <f t="shared" si="5"/>
        <v>70</v>
      </c>
    </row>
    <row r="353" spans="1:5" ht="31.5" customHeight="1" x14ac:dyDescent="0.35">
      <c r="A353" s="28"/>
      <c r="B353" s="9"/>
      <c r="C353" s="14"/>
      <c r="D353" s="14"/>
      <c r="E353" s="15">
        <f t="shared" si="5"/>
        <v>70</v>
      </c>
    </row>
    <row r="354" spans="1:5" ht="31.5" customHeight="1" x14ac:dyDescent="0.35">
      <c r="A354" s="28"/>
      <c r="B354" s="9"/>
      <c r="C354" s="14"/>
      <c r="D354" s="14"/>
      <c r="E354" s="15">
        <f t="shared" si="5"/>
        <v>70</v>
      </c>
    </row>
    <row r="355" spans="1:5" ht="31.5" customHeight="1" x14ac:dyDescent="0.35">
      <c r="A355" s="28"/>
      <c r="B355" s="9"/>
      <c r="C355" s="14"/>
      <c r="D355" s="14"/>
      <c r="E355" s="15">
        <f t="shared" si="5"/>
        <v>70</v>
      </c>
    </row>
    <row r="356" spans="1:5" ht="31.5" customHeight="1" x14ac:dyDescent="0.35">
      <c r="A356" s="28"/>
      <c r="B356" s="9"/>
      <c r="C356" s="14"/>
      <c r="D356" s="14"/>
      <c r="E356" s="15">
        <f t="shared" si="5"/>
        <v>70</v>
      </c>
    </row>
    <row r="357" spans="1:5" ht="31.5" customHeight="1" x14ac:dyDescent="0.35">
      <c r="A357" s="28"/>
      <c r="B357" s="9"/>
      <c r="C357" s="14"/>
      <c r="D357" s="14"/>
      <c r="E357" s="15">
        <f t="shared" si="5"/>
        <v>70</v>
      </c>
    </row>
    <row r="358" spans="1:5" ht="31.5" customHeight="1" x14ac:dyDescent="0.35">
      <c r="A358" s="28"/>
      <c r="B358" s="9"/>
      <c r="C358" s="14"/>
      <c r="D358" s="14"/>
      <c r="E358" s="15">
        <f t="shared" si="5"/>
        <v>70</v>
      </c>
    </row>
    <row r="359" spans="1:5" ht="31.5" customHeight="1" x14ac:dyDescent="0.35">
      <c r="A359" s="28"/>
      <c r="B359" s="9"/>
      <c r="C359" s="14"/>
      <c r="D359" s="14"/>
      <c r="E359" s="15">
        <f t="shared" si="5"/>
        <v>70</v>
      </c>
    </row>
    <row r="360" spans="1:5" ht="31.5" customHeight="1" x14ac:dyDescent="0.35">
      <c r="A360" s="28"/>
      <c r="B360" s="9"/>
      <c r="C360" s="14"/>
      <c r="D360" s="14"/>
      <c r="E360" s="15">
        <f t="shared" si="5"/>
        <v>70</v>
      </c>
    </row>
    <row r="361" spans="1:5" ht="31.5" customHeight="1" x14ac:dyDescent="0.35">
      <c r="A361" s="28"/>
      <c r="B361" s="9"/>
      <c r="C361" s="14"/>
      <c r="D361" s="14"/>
      <c r="E361" s="15">
        <f t="shared" si="5"/>
        <v>70</v>
      </c>
    </row>
    <row r="362" spans="1:5" ht="31.5" customHeight="1" x14ac:dyDescent="0.35">
      <c r="A362" s="28"/>
      <c r="B362" s="9"/>
      <c r="C362" s="14"/>
      <c r="D362" s="14"/>
      <c r="E362" s="15">
        <f t="shared" si="5"/>
        <v>70</v>
      </c>
    </row>
    <row r="363" spans="1:5" ht="31.5" customHeight="1" x14ac:dyDescent="0.35">
      <c r="A363" s="28"/>
      <c r="B363" s="9"/>
      <c r="C363" s="14"/>
      <c r="D363" s="14"/>
      <c r="E363" s="15">
        <f t="shared" si="5"/>
        <v>70</v>
      </c>
    </row>
    <row r="364" spans="1:5" ht="31.5" customHeight="1" x14ac:dyDescent="0.35">
      <c r="A364" s="28"/>
      <c r="B364" s="9"/>
      <c r="C364" s="14"/>
      <c r="D364" s="14"/>
      <c r="E364" s="15">
        <f t="shared" si="5"/>
        <v>70</v>
      </c>
    </row>
    <row r="365" spans="1:5" ht="31.5" customHeight="1" x14ac:dyDescent="0.35">
      <c r="A365" s="28"/>
      <c r="B365" s="9"/>
      <c r="C365" s="14"/>
      <c r="D365" s="14"/>
      <c r="E365" s="15">
        <f t="shared" si="5"/>
        <v>70</v>
      </c>
    </row>
    <row r="366" spans="1:5" ht="31.5" customHeight="1" x14ac:dyDescent="0.35">
      <c r="A366" s="28"/>
      <c r="B366" s="9"/>
      <c r="C366" s="14"/>
      <c r="D366" s="14"/>
      <c r="E366" s="15">
        <f t="shared" si="5"/>
        <v>70</v>
      </c>
    </row>
    <row r="367" spans="1:5" ht="31.5" customHeight="1" x14ac:dyDescent="0.35">
      <c r="A367" s="28"/>
      <c r="B367" s="9"/>
      <c r="C367" s="14"/>
      <c r="D367" s="14"/>
      <c r="E367" s="15">
        <f t="shared" si="5"/>
        <v>70</v>
      </c>
    </row>
    <row r="368" spans="1:5" ht="31.5" customHeight="1" x14ac:dyDescent="0.35">
      <c r="A368" s="28"/>
      <c r="B368" s="9"/>
      <c r="C368" s="14"/>
      <c r="D368" s="14"/>
      <c r="E368" s="15">
        <f t="shared" si="5"/>
        <v>70</v>
      </c>
    </row>
    <row r="369" spans="1:5" ht="31.5" customHeight="1" x14ac:dyDescent="0.35">
      <c r="A369" s="28"/>
      <c r="B369" s="9"/>
      <c r="C369" s="14"/>
      <c r="D369" s="14"/>
      <c r="E369" s="15">
        <f t="shared" si="5"/>
        <v>70</v>
      </c>
    </row>
    <row r="370" spans="1:5" ht="31.5" customHeight="1" x14ac:dyDescent="0.35">
      <c r="A370" s="28"/>
      <c r="B370" s="9"/>
      <c r="C370" s="14"/>
      <c r="D370" s="14"/>
      <c r="E370" s="15">
        <f t="shared" si="5"/>
        <v>70</v>
      </c>
    </row>
    <row r="371" spans="1:5" ht="31.5" customHeight="1" x14ac:dyDescent="0.35">
      <c r="A371" s="28"/>
      <c r="B371" s="9"/>
      <c r="C371" s="14"/>
      <c r="D371" s="14"/>
      <c r="E371" s="15">
        <f t="shared" si="5"/>
        <v>70</v>
      </c>
    </row>
    <row r="372" spans="1:5" ht="31.5" customHeight="1" x14ac:dyDescent="0.35">
      <c r="A372" s="28"/>
      <c r="B372" s="9"/>
      <c r="C372" s="14"/>
      <c r="D372" s="14"/>
      <c r="E372" s="15">
        <f t="shared" si="5"/>
        <v>70</v>
      </c>
    </row>
    <row r="373" spans="1:5" ht="31.5" customHeight="1" x14ac:dyDescent="0.35">
      <c r="A373" s="28"/>
      <c r="B373" s="9"/>
      <c r="C373" s="14"/>
      <c r="D373" s="14"/>
      <c r="E373" s="15">
        <f t="shared" si="5"/>
        <v>70</v>
      </c>
    </row>
    <row r="374" spans="1:5" ht="31.5" customHeight="1" x14ac:dyDescent="0.35">
      <c r="A374" s="28"/>
      <c r="B374" s="9"/>
      <c r="C374" s="14"/>
      <c r="D374" s="14"/>
      <c r="E374" s="15">
        <f t="shared" si="5"/>
        <v>70</v>
      </c>
    </row>
    <row r="375" spans="1:5" ht="31.5" customHeight="1" x14ac:dyDescent="0.35">
      <c r="A375" s="28"/>
      <c r="B375" s="9"/>
      <c r="C375" s="14"/>
      <c r="D375" s="14"/>
      <c r="E375" s="15">
        <f t="shared" si="5"/>
        <v>70</v>
      </c>
    </row>
    <row r="376" spans="1:5" ht="31.5" customHeight="1" x14ac:dyDescent="0.35">
      <c r="A376" s="28"/>
      <c r="B376" s="9"/>
      <c r="C376" s="14"/>
      <c r="D376" s="14"/>
      <c r="E376" s="15">
        <f t="shared" si="5"/>
        <v>70</v>
      </c>
    </row>
    <row r="377" spans="1:5" ht="31.5" customHeight="1" x14ac:dyDescent="0.35">
      <c r="A377" s="28"/>
      <c r="B377" s="9"/>
      <c r="C377" s="14"/>
      <c r="D377" s="14"/>
      <c r="E377" s="15">
        <f t="shared" si="5"/>
        <v>70</v>
      </c>
    </row>
    <row r="378" spans="1:5" ht="31.5" customHeight="1" x14ac:dyDescent="0.35">
      <c r="A378" s="28"/>
      <c r="B378" s="9"/>
      <c r="C378" s="14"/>
      <c r="D378" s="14"/>
      <c r="E378" s="15">
        <f t="shared" si="5"/>
        <v>70</v>
      </c>
    </row>
    <row r="379" spans="1:5" ht="31.5" customHeight="1" x14ac:dyDescent="0.35">
      <c r="A379" s="28"/>
      <c r="B379" s="9"/>
      <c r="C379" s="14"/>
      <c r="D379" s="14"/>
      <c r="E379" s="15">
        <f t="shared" si="5"/>
        <v>70</v>
      </c>
    </row>
    <row r="380" spans="1:5" ht="31.5" customHeight="1" x14ac:dyDescent="0.35">
      <c r="A380" s="28"/>
      <c r="B380" s="9"/>
      <c r="C380" s="14"/>
      <c r="D380" s="14"/>
      <c r="E380" s="15">
        <f t="shared" si="5"/>
        <v>70</v>
      </c>
    </row>
    <row r="381" spans="1:5" ht="31.5" customHeight="1" x14ac:dyDescent="0.35">
      <c r="A381" s="28"/>
      <c r="B381" s="9"/>
      <c r="C381" s="14"/>
      <c r="D381" s="14"/>
      <c r="E381" s="15">
        <f t="shared" si="5"/>
        <v>70</v>
      </c>
    </row>
    <row r="382" spans="1:5" ht="31.5" customHeight="1" x14ac:dyDescent="0.35">
      <c r="A382" s="28"/>
      <c r="B382" s="9"/>
      <c r="C382" s="14"/>
      <c r="D382" s="14"/>
      <c r="E382" s="15">
        <f t="shared" si="5"/>
        <v>70</v>
      </c>
    </row>
    <row r="383" spans="1:5" ht="31.5" customHeight="1" x14ac:dyDescent="0.35">
      <c r="A383" s="28"/>
      <c r="B383" s="9"/>
      <c r="C383" s="14"/>
      <c r="D383" s="14"/>
      <c r="E383" s="15">
        <f t="shared" si="5"/>
        <v>70</v>
      </c>
    </row>
    <row r="384" spans="1:5" ht="31.5" customHeight="1" x14ac:dyDescent="0.35">
      <c r="A384" s="28"/>
      <c r="B384" s="9"/>
      <c r="C384" s="14"/>
      <c r="D384" s="14"/>
      <c r="E384" s="15">
        <f t="shared" si="5"/>
        <v>70</v>
      </c>
    </row>
    <row r="385" spans="1:5" ht="31.5" customHeight="1" x14ac:dyDescent="0.35">
      <c r="A385" s="28"/>
      <c r="B385" s="9"/>
      <c r="C385" s="14"/>
      <c r="D385" s="14"/>
      <c r="E385" s="15">
        <f t="shared" si="5"/>
        <v>70</v>
      </c>
    </row>
    <row r="386" spans="1:5" ht="31.5" customHeight="1" x14ac:dyDescent="0.35">
      <c r="A386" s="28"/>
      <c r="B386" s="9"/>
      <c r="C386" s="14"/>
      <c r="D386" s="14"/>
      <c r="E386" s="15">
        <f t="shared" si="5"/>
        <v>70</v>
      </c>
    </row>
    <row r="387" spans="1:5" ht="31.5" customHeight="1" x14ac:dyDescent="0.35">
      <c r="A387" s="28"/>
      <c r="B387" s="9"/>
      <c r="C387" s="14"/>
      <c r="D387" s="14"/>
      <c r="E387" s="15">
        <f t="shared" si="5"/>
        <v>70</v>
      </c>
    </row>
    <row r="388" spans="1:5" ht="31.5" customHeight="1" x14ac:dyDescent="0.35">
      <c r="A388" s="28"/>
      <c r="B388" s="9"/>
      <c r="C388" s="14"/>
      <c r="D388" s="14"/>
      <c r="E388" s="15">
        <f t="shared" ref="E388:E451" si="6">E387-C388+D388</f>
        <v>70</v>
      </c>
    </row>
    <row r="389" spans="1:5" ht="31.5" customHeight="1" x14ac:dyDescent="0.35">
      <c r="A389" s="28"/>
      <c r="B389" s="9"/>
      <c r="C389" s="14"/>
      <c r="D389" s="14"/>
      <c r="E389" s="15">
        <f t="shared" si="6"/>
        <v>70</v>
      </c>
    </row>
    <row r="390" spans="1:5" ht="31.5" customHeight="1" x14ac:dyDescent="0.35">
      <c r="A390" s="28"/>
      <c r="B390" s="9"/>
      <c r="C390" s="14"/>
      <c r="D390" s="14"/>
      <c r="E390" s="15">
        <f t="shared" si="6"/>
        <v>70</v>
      </c>
    </row>
    <row r="391" spans="1:5" ht="31.5" customHeight="1" x14ac:dyDescent="0.35">
      <c r="A391" s="28"/>
      <c r="B391" s="9"/>
      <c r="C391" s="14"/>
      <c r="D391" s="14"/>
      <c r="E391" s="15">
        <f t="shared" si="6"/>
        <v>70</v>
      </c>
    </row>
    <row r="392" spans="1:5" ht="31.5" customHeight="1" x14ac:dyDescent="0.35">
      <c r="A392" s="28"/>
      <c r="B392" s="9"/>
      <c r="C392" s="14"/>
      <c r="D392" s="14"/>
      <c r="E392" s="15">
        <f t="shared" si="6"/>
        <v>70</v>
      </c>
    </row>
    <row r="393" spans="1:5" ht="31.5" customHeight="1" x14ac:dyDescent="0.35">
      <c r="A393" s="28"/>
      <c r="B393" s="9"/>
      <c r="C393" s="14"/>
      <c r="D393" s="14"/>
      <c r="E393" s="15">
        <f t="shared" si="6"/>
        <v>70</v>
      </c>
    </row>
    <row r="394" spans="1:5" ht="31.5" customHeight="1" x14ac:dyDescent="0.35">
      <c r="A394" s="28"/>
      <c r="B394" s="9"/>
      <c r="C394" s="14"/>
      <c r="D394" s="14">
        <v>3</v>
      </c>
      <c r="E394" s="15">
        <f t="shared" si="6"/>
        <v>73</v>
      </c>
    </row>
    <row r="395" spans="1:5" ht="31.5" customHeight="1" x14ac:dyDescent="0.35">
      <c r="A395" s="28"/>
      <c r="B395" s="9"/>
      <c r="C395" s="14"/>
      <c r="D395" s="14"/>
      <c r="E395" s="15">
        <f t="shared" si="6"/>
        <v>73</v>
      </c>
    </row>
    <row r="396" spans="1:5" ht="31.5" customHeight="1" x14ac:dyDescent="0.35">
      <c r="A396" s="28"/>
      <c r="B396" s="9"/>
      <c r="C396" s="14"/>
      <c r="D396" s="14"/>
      <c r="E396" s="15">
        <f t="shared" si="6"/>
        <v>73</v>
      </c>
    </row>
    <row r="397" spans="1:5" ht="31.5" customHeight="1" x14ac:dyDescent="0.35">
      <c r="A397" s="28"/>
      <c r="B397" s="9"/>
      <c r="C397" s="14"/>
      <c r="D397" s="14"/>
      <c r="E397" s="15">
        <f t="shared" si="6"/>
        <v>73</v>
      </c>
    </row>
    <row r="398" spans="1:5" ht="31.5" customHeight="1" x14ac:dyDescent="0.35">
      <c r="A398" s="28"/>
      <c r="B398" s="9"/>
      <c r="C398" s="14"/>
      <c r="D398" s="14"/>
      <c r="E398" s="15">
        <f t="shared" si="6"/>
        <v>73</v>
      </c>
    </row>
    <row r="399" spans="1:5" ht="31.5" customHeight="1" x14ac:dyDescent="0.35">
      <c r="A399" s="28"/>
      <c r="B399" s="9"/>
      <c r="C399" s="14"/>
      <c r="D399" s="14"/>
      <c r="E399" s="15">
        <f t="shared" si="6"/>
        <v>73</v>
      </c>
    </row>
    <row r="400" spans="1:5" ht="31.5" customHeight="1" x14ac:dyDescent="0.35">
      <c r="A400" s="28"/>
      <c r="B400" s="9"/>
      <c r="C400" s="14"/>
      <c r="D400" s="14"/>
      <c r="E400" s="15">
        <f t="shared" si="6"/>
        <v>73</v>
      </c>
    </row>
    <row r="401" spans="1:5" ht="31.5" customHeight="1" x14ac:dyDescent="0.35">
      <c r="A401" s="28"/>
      <c r="B401" s="9"/>
      <c r="C401" s="14"/>
      <c r="D401" s="14"/>
      <c r="E401" s="15">
        <f t="shared" si="6"/>
        <v>73</v>
      </c>
    </row>
    <row r="402" spans="1:5" ht="31.5" customHeight="1" x14ac:dyDescent="0.35">
      <c r="A402" s="28"/>
      <c r="B402" s="9"/>
      <c r="C402" s="14"/>
      <c r="D402" s="14"/>
      <c r="E402" s="15">
        <f t="shared" si="6"/>
        <v>73</v>
      </c>
    </row>
    <row r="403" spans="1:5" ht="31.5" customHeight="1" x14ac:dyDescent="0.35">
      <c r="A403" s="28"/>
      <c r="B403" s="9"/>
      <c r="C403" s="14"/>
      <c r="D403" s="14"/>
      <c r="E403" s="15">
        <f t="shared" si="6"/>
        <v>73</v>
      </c>
    </row>
    <row r="404" spans="1:5" ht="31.5" customHeight="1" x14ac:dyDescent="0.35">
      <c r="A404" s="28"/>
      <c r="B404" s="9"/>
      <c r="C404" s="14"/>
      <c r="D404" s="14"/>
      <c r="E404" s="15">
        <f t="shared" si="6"/>
        <v>73</v>
      </c>
    </row>
    <row r="405" spans="1:5" ht="31.5" customHeight="1" x14ac:dyDescent="0.35">
      <c r="A405" s="28"/>
      <c r="B405" s="9"/>
      <c r="C405" s="14"/>
      <c r="D405" s="14"/>
      <c r="E405" s="15">
        <f t="shared" si="6"/>
        <v>73</v>
      </c>
    </row>
    <row r="406" spans="1:5" ht="31.5" customHeight="1" x14ac:dyDescent="0.35">
      <c r="A406" s="28"/>
      <c r="B406" s="9"/>
      <c r="C406" s="14"/>
      <c r="D406" s="14"/>
      <c r="E406" s="15">
        <f t="shared" si="6"/>
        <v>73</v>
      </c>
    </row>
    <row r="407" spans="1:5" ht="31.5" customHeight="1" x14ac:dyDescent="0.35">
      <c r="A407" s="28"/>
      <c r="B407" s="9"/>
      <c r="C407" s="14"/>
      <c r="D407" s="14"/>
      <c r="E407" s="15">
        <f t="shared" si="6"/>
        <v>73</v>
      </c>
    </row>
    <row r="408" spans="1:5" ht="31.5" customHeight="1" x14ac:dyDescent="0.35">
      <c r="A408" s="28"/>
      <c r="B408" s="9"/>
      <c r="C408" s="14"/>
      <c r="D408" s="14"/>
      <c r="E408" s="15">
        <f t="shared" si="6"/>
        <v>73</v>
      </c>
    </row>
    <row r="409" spans="1:5" ht="31.5" customHeight="1" x14ac:dyDescent="0.35">
      <c r="A409" s="28"/>
      <c r="B409" s="9"/>
      <c r="C409" s="14"/>
      <c r="D409" s="14"/>
      <c r="E409" s="15">
        <f t="shared" si="6"/>
        <v>73</v>
      </c>
    </row>
    <row r="410" spans="1:5" ht="31.5" customHeight="1" x14ac:dyDescent="0.35">
      <c r="A410" s="28"/>
      <c r="B410" s="9"/>
      <c r="C410" s="14"/>
      <c r="D410" s="14"/>
      <c r="E410" s="15">
        <f t="shared" si="6"/>
        <v>73</v>
      </c>
    </row>
    <row r="411" spans="1:5" ht="31.5" customHeight="1" x14ac:dyDescent="0.35">
      <c r="A411" s="28"/>
      <c r="B411" s="9"/>
      <c r="C411" s="14"/>
      <c r="D411" s="14"/>
      <c r="E411" s="15">
        <f t="shared" si="6"/>
        <v>73</v>
      </c>
    </row>
    <row r="412" spans="1:5" ht="31.5" customHeight="1" x14ac:dyDescent="0.35">
      <c r="A412" s="28"/>
      <c r="B412" s="9"/>
      <c r="C412" s="14"/>
      <c r="D412" s="14"/>
      <c r="E412" s="15">
        <f t="shared" si="6"/>
        <v>73</v>
      </c>
    </row>
    <row r="413" spans="1:5" ht="31.5" customHeight="1" x14ac:dyDescent="0.35">
      <c r="A413" s="28"/>
      <c r="B413" s="9"/>
      <c r="C413" s="14"/>
      <c r="D413" s="14"/>
      <c r="E413" s="15">
        <f t="shared" si="6"/>
        <v>73</v>
      </c>
    </row>
    <row r="414" spans="1:5" ht="31.5" customHeight="1" x14ac:dyDescent="0.35">
      <c r="A414" s="28"/>
      <c r="B414" s="9"/>
      <c r="C414" s="14"/>
      <c r="D414" s="14"/>
      <c r="E414" s="15">
        <f t="shared" si="6"/>
        <v>73</v>
      </c>
    </row>
    <row r="415" spans="1:5" ht="31.5" customHeight="1" x14ac:dyDescent="0.35">
      <c r="A415" s="28"/>
      <c r="B415" s="9"/>
      <c r="C415" s="14"/>
      <c r="D415" s="14"/>
      <c r="E415" s="15">
        <f t="shared" si="6"/>
        <v>73</v>
      </c>
    </row>
    <row r="416" spans="1:5" ht="31.5" customHeight="1" x14ac:dyDescent="0.35">
      <c r="A416" s="28"/>
      <c r="B416" s="9"/>
      <c r="C416" s="14"/>
      <c r="D416" s="14"/>
      <c r="E416" s="15">
        <f t="shared" si="6"/>
        <v>73</v>
      </c>
    </row>
    <row r="417" spans="1:5" ht="31.5" customHeight="1" x14ac:dyDescent="0.35">
      <c r="A417" s="28"/>
      <c r="B417" s="9"/>
      <c r="C417" s="14"/>
      <c r="D417" s="14"/>
      <c r="E417" s="15">
        <f t="shared" si="6"/>
        <v>73</v>
      </c>
    </row>
    <row r="418" spans="1:5" ht="31.5" customHeight="1" x14ac:dyDescent="0.35">
      <c r="A418" s="28"/>
      <c r="B418" s="9"/>
      <c r="C418" s="14"/>
      <c r="D418" s="14"/>
      <c r="E418" s="15">
        <f t="shared" si="6"/>
        <v>73</v>
      </c>
    </row>
    <row r="419" spans="1:5" ht="31.5" customHeight="1" x14ac:dyDescent="0.35">
      <c r="A419" s="28"/>
      <c r="B419" s="9"/>
      <c r="C419" s="14"/>
      <c r="D419" s="14"/>
      <c r="E419" s="15">
        <f t="shared" si="6"/>
        <v>73</v>
      </c>
    </row>
    <row r="420" spans="1:5" ht="31.5" customHeight="1" x14ac:dyDescent="0.35">
      <c r="A420" s="28"/>
      <c r="B420" s="9"/>
      <c r="C420" s="14"/>
      <c r="D420" s="14"/>
      <c r="E420" s="15">
        <f t="shared" si="6"/>
        <v>73</v>
      </c>
    </row>
    <row r="421" spans="1:5" ht="31.5" customHeight="1" x14ac:dyDescent="0.35">
      <c r="A421" s="28"/>
      <c r="B421" s="9"/>
      <c r="C421" s="14"/>
      <c r="D421" s="14"/>
      <c r="E421" s="15">
        <f t="shared" si="6"/>
        <v>73</v>
      </c>
    </row>
    <row r="422" spans="1:5" ht="31.5" customHeight="1" x14ac:dyDescent="0.35">
      <c r="A422" s="28"/>
      <c r="B422" s="9"/>
      <c r="C422" s="14"/>
      <c r="D422" s="14"/>
      <c r="E422" s="15">
        <f t="shared" si="6"/>
        <v>73</v>
      </c>
    </row>
    <row r="423" spans="1:5" ht="31.5" customHeight="1" x14ac:dyDescent="0.35">
      <c r="A423" s="28"/>
      <c r="B423" s="9"/>
      <c r="C423" s="14"/>
      <c r="D423" s="14"/>
      <c r="E423" s="15">
        <f t="shared" si="6"/>
        <v>73</v>
      </c>
    </row>
    <row r="424" spans="1:5" ht="31.5" customHeight="1" x14ac:dyDescent="0.35">
      <c r="A424" s="28"/>
      <c r="B424" s="9"/>
      <c r="C424" s="14"/>
      <c r="D424" s="14"/>
      <c r="E424" s="15">
        <f t="shared" si="6"/>
        <v>73</v>
      </c>
    </row>
    <row r="425" spans="1:5" ht="31.5" customHeight="1" x14ac:dyDescent="0.35">
      <c r="A425" s="28"/>
      <c r="B425" s="9"/>
      <c r="C425" s="14"/>
      <c r="D425" s="14"/>
      <c r="E425" s="15">
        <f t="shared" si="6"/>
        <v>73</v>
      </c>
    </row>
    <row r="426" spans="1:5" ht="31.5" customHeight="1" x14ac:dyDescent="0.35">
      <c r="A426" s="28"/>
      <c r="B426" s="9"/>
      <c r="C426" s="14"/>
      <c r="D426" s="14"/>
      <c r="E426" s="15">
        <f t="shared" si="6"/>
        <v>73</v>
      </c>
    </row>
    <row r="427" spans="1:5" ht="31.5" customHeight="1" x14ac:dyDescent="0.35">
      <c r="A427" s="28"/>
      <c r="B427" s="9"/>
      <c r="C427" s="14"/>
      <c r="D427" s="14"/>
      <c r="E427" s="15">
        <f t="shared" si="6"/>
        <v>73</v>
      </c>
    </row>
    <row r="428" spans="1:5" ht="31.5" customHeight="1" x14ac:dyDescent="0.35">
      <c r="A428" s="28"/>
      <c r="B428" s="9"/>
      <c r="C428" s="14"/>
      <c r="D428" s="14"/>
      <c r="E428" s="15">
        <f t="shared" si="6"/>
        <v>73</v>
      </c>
    </row>
    <row r="429" spans="1:5" ht="31.5" customHeight="1" x14ac:dyDescent="0.35">
      <c r="A429" s="28"/>
      <c r="B429" s="9"/>
      <c r="C429" s="14"/>
      <c r="D429" s="14"/>
      <c r="E429" s="15">
        <f t="shared" si="6"/>
        <v>73</v>
      </c>
    </row>
    <row r="430" spans="1:5" ht="31.5" customHeight="1" x14ac:dyDescent="0.35">
      <c r="A430" s="28"/>
      <c r="B430" s="9"/>
      <c r="C430" s="14"/>
      <c r="D430" s="14"/>
      <c r="E430" s="15">
        <f t="shared" si="6"/>
        <v>73</v>
      </c>
    </row>
    <row r="431" spans="1:5" ht="31.5" customHeight="1" x14ac:dyDescent="0.35">
      <c r="A431" s="28"/>
      <c r="B431" s="9"/>
      <c r="C431" s="14"/>
      <c r="D431" s="14"/>
      <c r="E431" s="15">
        <f t="shared" si="6"/>
        <v>73</v>
      </c>
    </row>
    <row r="432" spans="1:5" ht="31.5" customHeight="1" x14ac:dyDescent="0.35">
      <c r="A432" s="28"/>
      <c r="B432" s="9"/>
      <c r="C432" s="14"/>
      <c r="D432" s="14"/>
      <c r="E432" s="15">
        <f t="shared" si="6"/>
        <v>73</v>
      </c>
    </row>
    <row r="433" spans="1:5" ht="31.5" customHeight="1" x14ac:dyDescent="0.35">
      <c r="A433" s="28"/>
      <c r="B433" s="9"/>
      <c r="C433" s="14"/>
      <c r="D433" s="14"/>
      <c r="E433" s="15">
        <f t="shared" si="6"/>
        <v>73</v>
      </c>
    </row>
    <row r="434" spans="1:5" ht="31.5" customHeight="1" x14ac:dyDescent="0.35">
      <c r="A434" s="28"/>
      <c r="B434" s="9"/>
      <c r="C434" s="14"/>
      <c r="D434" s="14"/>
      <c r="E434" s="15">
        <f t="shared" si="6"/>
        <v>73</v>
      </c>
    </row>
    <row r="435" spans="1:5" ht="31.5" customHeight="1" x14ac:dyDescent="0.35">
      <c r="A435" s="28"/>
      <c r="B435" s="9"/>
      <c r="C435" s="14"/>
      <c r="D435" s="14"/>
      <c r="E435" s="15">
        <f t="shared" si="6"/>
        <v>73</v>
      </c>
    </row>
    <row r="436" spans="1:5" ht="31.5" customHeight="1" x14ac:dyDescent="0.35">
      <c r="A436" s="28"/>
      <c r="B436" s="9"/>
      <c r="C436" s="14"/>
      <c r="D436" s="14"/>
      <c r="E436" s="15">
        <f t="shared" si="6"/>
        <v>73</v>
      </c>
    </row>
    <row r="437" spans="1:5" ht="31.5" customHeight="1" x14ac:dyDescent="0.35">
      <c r="A437" s="28"/>
      <c r="B437" s="9"/>
      <c r="C437" s="14"/>
      <c r="D437" s="14"/>
      <c r="E437" s="15">
        <f t="shared" si="6"/>
        <v>73</v>
      </c>
    </row>
    <row r="438" spans="1:5" ht="31.5" customHeight="1" x14ac:dyDescent="0.35">
      <c r="A438" s="28"/>
      <c r="B438" s="9"/>
      <c r="C438" s="14"/>
      <c r="D438" s="14"/>
      <c r="E438" s="15">
        <f t="shared" si="6"/>
        <v>73</v>
      </c>
    </row>
    <row r="439" spans="1:5" ht="31.5" customHeight="1" x14ac:dyDescent="0.35">
      <c r="A439" s="28"/>
      <c r="B439" s="9"/>
      <c r="C439" s="14"/>
      <c r="D439" s="14"/>
      <c r="E439" s="15">
        <f t="shared" si="6"/>
        <v>73</v>
      </c>
    </row>
    <row r="440" spans="1:5" ht="31.5" customHeight="1" x14ac:dyDescent="0.35">
      <c r="A440" s="28"/>
      <c r="B440" s="9"/>
      <c r="C440" s="14"/>
      <c r="D440" s="14"/>
      <c r="E440" s="15">
        <f t="shared" si="6"/>
        <v>73</v>
      </c>
    </row>
    <row r="441" spans="1:5" ht="31.5" customHeight="1" x14ac:dyDescent="0.35">
      <c r="A441" s="28"/>
      <c r="B441" s="9"/>
      <c r="C441" s="14"/>
      <c r="D441" s="14"/>
      <c r="E441" s="15">
        <f t="shared" si="6"/>
        <v>73</v>
      </c>
    </row>
    <row r="442" spans="1:5" ht="31.5" customHeight="1" x14ac:dyDescent="0.35">
      <c r="A442" s="28"/>
      <c r="B442" s="9"/>
      <c r="C442" s="14"/>
      <c r="D442" s="14"/>
      <c r="E442" s="15">
        <f t="shared" si="6"/>
        <v>73</v>
      </c>
    </row>
    <row r="443" spans="1:5" ht="31.5" customHeight="1" x14ac:dyDescent="0.35">
      <c r="A443" s="28"/>
      <c r="B443" s="9"/>
      <c r="C443" s="14"/>
      <c r="D443" s="14"/>
      <c r="E443" s="15">
        <f t="shared" si="6"/>
        <v>73</v>
      </c>
    </row>
    <row r="444" spans="1:5" ht="31.5" customHeight="1" x14ac:dyDescent="0.35">
      <c r="A444" s="28"/>
      <c r="B444" s="9"/>
      <c r="C444" s="14"/>
      <c r="D444" s="14"/>
      <c r="E444" s="15">
        <f t="shared" si="6"/>
        <v>73</v>
      </c>
    </row>
    <row r="445" spans="1:5" ht="31.5" customHeight="1" x14ac:dyDescent="0.35">
      <c r="A445" s="28"/>
      <c r="B445" s="9"/>
      <c r="C445" s="14"/>
      <c r="D445" s="14"/>
      <c r="E445" s="15">
        <f t="shared" si="6"/>
        <v>73</v>
      </c>
    </row>
    <row r="446" spans="1:5" ht="31.5" customHeight="1" x14ac:dyDescent="0.35">
      <c r="A446" s="28"/>
      <c r="B446" s="9"/>
      <c r="C446" s="14"/>
      <c r="D446" s="14"/>
      <c r="E446" s="15">
        <f t="shared" si="6"/>
        <v>73</v>
      </c>
    </row>
    <row r="447" spans="1:5" ht="31.5" customHeight="1" x14ac:dyDescent="0.35">
      <c r="A447" s="28"/>
      <c r="B447" s="9"/>
      <c r="C447" s="14"/>
      <c r="D447" s="14"/>
      <c r="E447" s="15">
        <f t="shared" si="6"/>
        <v>73</v>
      </c>
    </row>
    <row r="448" spans="1:5" ht="31.5" customHeight="1" x14ac:dyDescent="0.35">
      <c r="A448" s="28"/>
      <c r="B448" s="9"/>
      <c r="C448" s="14"/>
      <c r="D448" s="14"/>
      <c r="E448" s="15">
        <f t="shared" si="6"/>
        <v>73</v>
      </c>
    </row>
    <row r="449" spans="1:5" ht="31.5" customHeight="1" x14ac:dyDescent="0.35">
      <c r="A449" s="28"/>
      <c r="B449" s="9"/>
      <c r="C449" s="14"/>
      <c r="D449" s="14"/>
      <c r="E449" s="15">
        <f t="shared" si="6"/>
        <v>73</v>
      </c>
    </row>
    <row r="450" spans="1:5" ht="31.5" customHeight="1" x14ac:dyDescent="0.35">
      <c r="A450" s="28"/>
      <c r="B450" s="9"/>
      <c r="C450" s="14"/>
      <c r="D450" s="14"/>
      <c r="E450" s="15">
        <f t="shared" si="6"/>
        <v>73</v>
      </c>
    </row>
    <row r="451" spans="1:5" ht="31.5" customHeight="1" x14ac:dyDescent="0.35">
      <c r="A451" s="28"/>
      <c r="B451" s="9"/>
      <c r="C451" s="14"/>
      <c r="D451" s="14"/>
      <c r="E451" s="15">
        <f t="shared" si="6"/>
        <v>73</v>
      </c>
    </row>
    <row r="452" spans="1:5" ht="31.5" customHeight="1" x14ac:dyDescent="0.35">
      <c r="A452" s="28"/>
      <c r="B452" s="9"/>
      <c r="C452" s="14"/>
      <c r="D452" s="14"/>
      <c r="E452" s="15">
        <f t="shared" ref="E452:E515" si="7">E451-C452+D452</f>
        <v>73</v>
      </c>
    </row>
    <row r="453" spans="1:5" ht="31.5" customHeight="1" x14ac:dyDescent="0.35">
      <c r="A453" s="28"/>
      <c r="B453" s="9"/>
      <c r="C453" s="14"/>
      <c r="D453" s="14"/>
      <c r="E453" s="15">
        <f t="shared" si="7"/>
        <v>73</v>
      </c>
    </row>
    <row r="454" spans="1:5" ht="31.5" customHeight="1" x14ac:dyDescent="0.35">
      <c r="A454" s="28"/>
      <c r="B454" s="9"/>
      <c r="C454" s="14"/>
      <c r="D454" s="14"/>
      <c r="E454" s="15">
        <f t="shared" si="7"/>
        <v>73</v>
      </c>
    </row>
    <row r="455" spans="1:5" ht="31.5" customHeight="1" x14ac:dyDescent="0.35">
      <c r="A455" s="28"/>
      <c r="B455" s="9"/>
      <c r="C455" s="14"/>
      <c r="D455" s="14"/>
      <c r="E455" s="15">
        <f t="shared" si="7"/>
        <v>73</v>
      </c>
    </row>
    <row r="456" spans="1:5" ht="31.5" customHeight="1" x14ac:dyDescent="0.35">
      <c r="A456" s="28"/>
      <c r="B456" s="9"/>
      <c r="C456" s="14"/>
      <c r="D456" s="14"/>
      <c r="E456" s="15">
        <f t="shared" si="7"/>
        <v>73</v>
      </c>
    </row>
    <row r="457" spans="1:5" ht="31.5" customHeight="1" x14ac:dyDescent="0.35">
      <c r="A457" s="28"/>
      <c r="B457" s="9"/>
      <c r="C457" s="14"/>
      <c r="D457" s="14"/>
      <c r="E457" s="15">
        <f t="shared" si="7"/>
        <v>73</v>
      </c>
    </row>
    <row r="458" spans="1:5" ht="31.5" customHeight="1" x14ac:dyDescent="0.35">
      <c r="A458" s="28"/>
      <c r="B458" s="9"/>
      <c r="C458" s="14"/>
      <c r="D458" s="14"/>
      <c r="E458" s="15">
        <f t="shared" si="7"/>
        <v>73</v>
      </c>
    </row>
    <row r="459" spans="1:5" ht="31.5" customHeight="1" x14ac:dyDescent="0.35">
      <c r="A459" s="28"/>
      <c r="B459" s="9"/>
      <c r="C459" s="14"/>
      <c r="D459" s="14"/>
      <c r="E459" s="15">
        <f t="shared" si="7"/>
        <v>73</v>
      </c>
    </row>
    <row r="460" spans="1:5" ht="31.5" customHeight="1" x14ac:dyDescent="0.35">
      <c r="A460" s="28"/>
      <c r="B460" s="9"/>
      <c r="C460" s="14"/>
      <c r="D460" s="14"/>
      <c r="E460" s="15">
        <f t="shared" si="7"/>
        <v>73</v>
      </c>
    </row>
    <row r="461" spans="1:5" ht="31.5" customHeight="1" x14ac:dyDescent="0.35">
      <c r="A461" s="28"/>
      <c r="B461" s="9"/>
      <c r="C461" s="14"/>
      <c r="D461" s="14"/>
      <c r="E461" s="15">
        <f t="shared" si="7"/>
        <v>73</v>
      </c>
    </row>
    <row r="462" spans="1:5" ht="31.5" customHeight="1" x14ac:dyDescent="0.35">
      <c r="A462" s="28"/>
      <c r="B462" s="9"/>
      <c r="C462" s="14"/>
      <c r="D462" s="14"/>
      <c r="E462" s="15">
        <f t="shared" si="7"/>
        <v>73</v>
      </c>
    </row>
    <row r="463" spans="1:5" ht="31.5" customHeight="1" x14ac:dyDescent="0.35">
      <c r="A463" s="28"/>
      <c r="B463" s="9"/>
      <c r="C463" s="14"/>
      <c r="D463" s="14"/>
      <c r="E463" s="15">
        <f t="shared" si="7"/>
        <v>73</v>
      </c>
    </row>
    <row r="464" spans="1:5" ht="31.5" customHeight="1" x14ac:dyDescent="0.35">
      <c r="A464" s="28"/>
      <c r="B464" s="9"/>
      <c r="C464" s="14"/>
      <c r="D464" s="14"/>
      <c r="E464" s="15">
        <f t="shared" si="7"/>
        <v>73</v>
      </c>
    </row>
    <row r="465" spans="1:5" ht="31.5" customHeight="1" x14ac:dyDescent="0.35">
      <c r="A465" s="28" t="s">
        <v>12</v>
      </c>
      <c r="B465" s="9"/>
      <c r="C465" s="14"/>
      <c r="D465" s="14"/>
      <c r="E465" s="15">
        <f t="shared" si="7"/>
        <v>73</v>
      </c>
    </row>
    <row r="466" spans="1:5" ht="31.5" customHeight="1" x14ac:dyDescent="0.35">
      <c r="A466" s="28"/>
      <c r="B466" s="9"/>
      <c r="C466" s="14"/>
      <c r="D466" s="14"/>
      <c r="E466" s="15">
        <f t="shared" si="7"/>
        <v>73</v>
      </c>
    </row>
    <row r="467" spans="1:5" ht="31.5" customHeight="1" x14ac:dyDescent="0.35">
      <c r="A467" s="28"/>
      <c r="B467" s="9"/>
      <c r="C467" s="14"/>
      <c r="D467" s="14"/>
      <c r="E467" s="15">
        <f t="shared" si="7"/>
        <v>73</v>
      </c>
    </row>
    <row r="468" spans="1:5" ht="31.5" customHeight="1" x14ac:dyDescent="0.35">
      <c r="A468" s="28"/>
      <c r="B468" s="9"/>
      <c r="C468" s="14"/>
      <c r="D468" s="14"/>
      <c r="E468" s="15">
        <f t="shared" si="7"/>
        <v>73</v>
      </c>
    </row>
    <row r="469" spans="1:5" ht="31.5" customHeight="1" x14ac:dyDescent="0.35">
      <c r="A469" s="28"/>
      <c r="B469" s="9"/>
      <c r="C469" s="14"/>
      <c r="D469" s="14"/>
      <c r="E469" s="15">
        <f t="shared" si="7"/>
        <v>73</v>
      </c>
    </row>
    <row r="470" spans="1:5" ht="31.5" customHeight="1" x14ac:dyDescent="0.35">
      <c r="A470" s="28"/>
      <c r="B470" s="9"/>
      <c r="C470" s="14"/>
      <c r="D470" s="14"/>
      <c r="E470" s="15">
        <f t="shared" si="7"/>
        <v>73</v>
      </c>
    </row>
    <row r="471" spans="1:5" ht="31.5" customHeight="1" x14ac:dyDescent="0.35">
      <c r="A471" s="28"/>
      <c r="B471" s="9"/>
      <c r="C471" s="14"/>
      <c r="D471" s="14"/>
      <c r="E471" s="15">
        <f t="shared" si="7"/>
        <v>73</v>
      </c>
    </row>
    <row r="472" spans="1:5" ht="31.5" customHeight="1" x14ac:dyDescent="0.35">
      <c r="A472" s="28"/>
      <c r="B472" s="9"/>
      <c r="C472" s="14"/>
      <c r="D472" s="14"/>
      <c r="E472" s="15">
        <f t="shared" si="7"/>
        <v>73</v>
      </c>
    </row>
    <row r="473" spans="1:5" ht="31.5" customHeight="1" x14ac:dyDescent="0.35">
      <c r="A473" s="28"/>
      <c r="B473" s="9"/>
      <c r="C473" s="14"/>
      <c r="D473" s="14"/>
      <c r="E473" s="15">
        <f t="shared" si="7"/>
        <v>73</v>
      </c>
    </row>
    <row r="474" spans="1:5" ht="31.5" customHeight="1" x14ac:dyDescent="0.35">
      <c r="A474" s="28"/>
      <c r="B474" s="9"/>
      <c r="C474" s="14"/>
      <c r="D474" s="14"/>
      <c r="E474" s="15">
        <f t="shared" si="7"/>
        <v>73</v>
      </c>
    </row>
    <row r="475" spans="1:5" ht="31.5" customHeight="1" x14ac:dyDescent="0.35">
      <c r="A475" s="28"/>
      <c r="B475" s="9"/>
      <c r="C475" s="14"/>
      <c r="D475" s="14"/>
      <c r="E475" s="15">
        <f t="shared" si="7"/>
        <v>73</v>
      </c>
    </row>
    <row r="476" spans="1:5" ht="31.5" customHeight="1" x14ac:dyDescent="0.35">
      <c r="A476" s="28"/>
      <c r="B476" s="9"/>
      <c r="C476" s="14"/>
      <c r="D476" s="14"/>
      <c r="E476" s="15">
        <f t="shared" si="7"/>
        <v>73</v>
      </c>
    </row>
    <row r="477" spans="1:5" ht="31.5" customHeight="1" x14ac:dyDescent="0.35">
      <c r="A477" s="28"/>
      <c r="B477" s="9"/>
      <c r="C477" s="14"/>
      <c r="D477" s="14"/>
      <c r="E477" s="15">
        <f t="shared" si="7"/>
        <v>73</v>
      </c>
    </row>
    <row r="478" spans="1:5" ht="31.5" customHeight="1" x14ac:dyDescent="0.35">
      <c r="A478" s="28"/>
      <c r="B478" s="9"/>
      <c r="C478" s="14"/>
      <c r="D478" s="14"/>
      <c r="E478" s="15">
        <f t="shared" si="7"/>
        <v>73</v>
      </c>
    </row>
    <row r="479" spans="1:5" ht="31.5" customHeight="1" x14ac:dyDescent="0.35">
      <c r="A479" s="28"/>
      <c r="B479" s="9"/>
      <c r="C479" s="14"/>
      <c r="D479" s="14"/>
      <c r="E479" s="15">
        <f t="shared" si="7"/>
        <v>73</v>
      </c>
    </row>
    <row r="480" spans="1:5" ht="31.5" customHeight="1" x14ac:dyDescent="0.35">
      <c r="A480" s="28"/>
      <c r="B480" s="9"/>
      <c r="C480" s="14"/>
      <c r="D480" s="14"/>
      <c r="E480" s="15">
        <f t="shared" si="7"/>
        <v>73</v>
      </c>
    </row>
    <row r="481" spans="1:6" ht="31.5" customHeight="1" x14ac:dyDescent="0.35">
      <c r="A481" s="28"/>
      <c r="B481" s="9"/>
      <c r="C481" s="14"/>
      <c r="D481" s="14"/>
      <c r="E481" s="15">
        <f t="shared" si="7"/>
        <v>73</v>
      </c>
    </row>
    <row r="482" spans="1:6" ht="31.5" customHeight="1" x14ac:dyDescent="0.35">
      <c r="A482" s="28"/>
      <c r="B482" s="9"/>
      <c r="C482" s="14"/>
      <c r="D482" s="14"/>
      <c r="E482" s="15">
        <f t="shared" si="7"/>
        <v>73</v>
      </c>
    </row>
    <row r="483" spans="1:6" ht="31.5" customHeight="1" x14ac:dyDescent="0.35">
      <c r="A483" s="28"/>
      <c r="B483" s="9"/>
      <c r="C483" s="14"/>
      <c r="D483" s="14"/>
      <c r="E483" s="15">
        <f t="shared" si="7"/>
        <v>73</v>
      </c>
    </row>
    <row r="484" spans="1:6" ht="31.5" customHeight="1" x14ac:dyDescent="0.35">
      <c r="A484" s="28"/>
      <c r="B484" s="9"/>
      <c r="C484" s="14"/>
      <c r="D484" s="14"/>
      <c r="E484" s="15">
        <f t="shared" si="7"/>
        <v>73</v>
      </c>
    </row>
    <row r="485" spans="1:6" ht="31.5" customHeight="1" x14ac:dyDescent="0.35">
      <c r="A485" s="28"/>
      <c r="B485" s="9"/>
      <c r="C485" s="14"/>
      <c r="D485" s="14"/>
      <c r="E485" s="15">
        <f t="shared" si="7"/>
        <v>73</v>
      </c>
    </row>
    <row r="486" spans="1:6" ht="31.5" customHeight="1" x14ac:dyDescent="0.35">
      <c r="A486" s="28"/>
      <c r="B486" s="9"/>
      <c r="C486" s="14"/>
      <c r="D486" s="14"/>
      <c r="E486" s="15">
        <f t="shared" si="7"/>
        <v>73</v>
      </c>
    </row>
    <row r="487" spans="1:6" ht="31.5" customHeight="1" x14ac:dyDescent="0.35">
      <c r="A487" s="28"/>
      <c r="B487" s="9"/>
      <c r="C487" s="14"/>
      <c r="D487" s="14"/>
      <c r="E487" s="15">
        <f t="shared" si="7"/>
        <v>73</v>
      </c>
    </row>
    <row r="488" spans="1:6" ht="31.5" customHeight="1" x14ac:dyDescent="0.35">
      <c r="A488" s="28"/>
      <c r="B488" s="9"/>
      <c r="C488" s="14"/>
      <c r="D488" s="14"/>
      <c r="E488" s="15">
        <f t="shared" si="7"/>
        <v>73</v>
      </c>
    </row>
    <row r="489" spans="1:6" ht="31.5" customHeight="1" x14ac:dyDescent="0.35">
      <c r="A489" s="28"/>
      <c r="B489" s="9"/>
      <c r="C489" s="14"/>
      <c r="D489" s="14"/>
      <c r="E489" s="15">
        <f t="shared" si="7"/>
        <v>73</v>
      </c>
      <c r="F489" s="19">
        <v>45300</v>
      </c>
    </row>
    <row r="490" spans="1:6" ht="31.5" customHeight="1" x14ac:dyDescent="0.35">
      <c r="A490" s="28"/>
      <c r="B490" s="9"/>
      <c r="C490" s="14"/>
      <c r="D490" s="14"/>
      <c r="E490" s="15">
        <f t="shared" si="7"/>
        <v>73</v>
      </c>
    </row>
    <row r="491" spans="1:6" ht="31.5" customHeight="1" x14ac:dyDescent="0.35">
      <c r="A491" s="28"/>
      <c r="B491" s="9"/>
      <c r="C491" s="14"/>
      <c r="D491" s="14"/>
      <c r="E491" s="15">
        <f t="shared" si="7"/>
        <v>73</v>
      </c>
    </row>
    <row r="492" spans="1:6" ht="31.5" customHeight="1" x14ac:dyDescent="0.35">
      <c r="A492" s="28"/>
      <c r="B492" s="9"/>
      <c r="C492" s="14"/>
      <c r="D492" s="14"/>
      <c r="E492" s="15">
        <f t="shared" si="7"/>
        <v>73</v>
      </c>
    </row>
    <row r="493" spans="1:6" ht="31.5" customHeight="1" x14ac:dyDescent="0.35">
      <c r="A493" s="28"/>
      <c r="B493" s="9"/>
      <c r="C493" s="14"/>
      <c r="D493" s="14"/>
      <c r="E493" s="15">
        <f t="shared" si="7"/>
        <v>73</v>
      </c>
    </row>
    <row r="494" spans="1:6" ht="31.5" customHeight="1" x14ac:dyDescent="0.35">
      <c r="A494" s="28"/>
      <c r="B494" s="9"/>
      <c r="C494" s="14"/>
      <c r="D494" s="14"/>
      <c r="E494" s="15">
        <f t="shared" si="7"/>
        <v>73</v>
      </c>
    </row>
    <row r="495" spans="1:6" ht="31.5" customHeight="1" x14ac:dyDescent="0.35">
      <c r="A495" s="28"/>
      <c r="B495" s="9"/>
      <c r="C495" s="14"/>
      <c r="D495" s="14"/>
      <c r="E495" s="15">
        <f t="shared" si="7"/>
        <v>73</v>
      </c>
    </row>
    <row r="496" spans="1:6" ht="31.5" customHeight="1" x14ac:dyDescent="0.35">
      <c r="A496" s="28"/>
      <c r="B496" s="9"/>
      <c r="C496" s="14"/>
      <c r="D496" s="14"/>
      <c r="E496" s="15">
        <f t="shared" si="7"/>
        <v>73</v>
      </c>
    </row>
    <row r="497" spans="1:5" ht="31.5" customHeight="1" x14ac:dyDescent="0.35">
      <c r="A497" s="28"/>
      <c r="B497" s="9"/>
      <c r="C497" s="14"/>
      <c r="D497" s="14"/>
      <c r="E497" s="15">
        <f t="shared" si="7"/>
        <v>73</v>
      </c>
    </row>
    <row r="498" spans="1:5" ht="31.5" customHeight="1" x14ac:dyDescent="0.35">
      <c r="A498" s="28"/>
      <c r="B498" s="9"/>
      <c r="C498" s="14"/>
      <c r="D498" s="14"/>
      <c r="E498" s="15">
        <f t="shared" si="7"/>
        <v>73</v>
      </c>
    </row>
    <row r="499" spans="1:5" ht="31.5" customHeight="1" x14ac:dyDescent="0.35">
      <c r="A499" s="28"/>
      <c r="B499" s="9"/>
      <c r="C499" s="14"/>
      <c r="D499" s="14"/>
      <c r="E499" s="15">
        <f t="shared" si="7"/>
        <v>73</v>
      </c>
    </row>
    <row r="500" spans="1:5" ht="31.5" customHeight="1" x14ac:dyDescent="0.35">
      <c r="A500" s="28"/>
      <c r="B500" s="9"/>
      <c r="C500" s="14"/>
      <c r="D500" s="14"/>
      <c r="E500" s="15">
        <f t="shared" si="7"/>
        <v>73</v>
      </c>
    </row>
    <row r="501" spans="1:5" ht="31.5" customHeight="1" x14ac:dyDescent="0.35">
      <c r="A501" s="28"/>
      <c r="B501" s="9"/>
      <c r="C501" s="14"/>
      <c r="D501" s="14"/>
      <c r="E501" s="15">
        <f t="shared" si="7"/>
        <v>73</v>
      </c>
    </row>
    <row r="502" spans="1:5" ht="31.5" customHeight="1" x14ac:dyDescent="0.35">
      <c r="A502" s="28"/>
      <c r="B502" s="9"/>
      <c r="C502" s="14"/>
      <c r="D502" s="14"/>
      <c r="E502" s="15">
        <f t="shared" si="7"/>
        <v>73</v>
      </c>
    </row>
    <row r="503" spans="1:5" ht="31.5" customHeight="1" x14ac:dyDescent="0.35">
      <c r="A503" s="28"/>
      <c r="B503" s="9"/>
      <c r="C503" s="14"/>
      <c r="D503" s="14"/>
      <c r="E503" s="15">
        <f t="shared" si="7"/>
        <v>73</v>
      </c>
    </row>
    <row r="504" spans="1:5" ht="31.5" customHeight="1" x14ac:dyDescent="0.35">
      <c r="A504" s="28"/>
      <c r="B504" s="9"/>
      <c r="C504" s="14"/>
      <c r="D504" s="14"/>
      <c r="E504" s="15">
        <f t="shared" si="7"/>
        <v>73</v>
      </c>
    </row>
    <row r="505" spans="1:5" ht="31.5" customHeight="1" x14ac:dyDescent="0.35">
      <c r="A505" s="28"/>
      <c r="B505" s="9"/>
      <c r="C505" s="14"/>
      <c r="D505" s="14"/>
      <c r="E505" s="15">
        <f t="shared" si="7"/>
        <v>73</v>
      </c>
    </row>
    <row r="506" spans="1:5" ht="31.5" customHeight="1" x14ac:dyDescent="0.35">
      <c r="A506" s="28"/>
      <c r="B506" s="9"/>
      <c r="C506" s="14"/>
      <c r="D506" s="14"/>
      <c r="E506" s="15">
        <f t="shared" si="7"/>
        <v>73</v>
      </c>
    </row>
    <row r="507" spans="1:5" ht="31.5" customHeight="1" x14ac:dyDescent="0.35">
      <c r="A507" s="28"/>
      <c r="B507" s="9"/>
      <c r="C507" s="14"/>
      <c r="D507" s="14"/>
      <c r="E507" s="15">
        <f t="shared" si="7"/>
        <v>73</v>
      </c>
    </row>
    <row r="508" spans="1:5" ht="31.5" customHeight="1" x14ac:dyDescent="0.35">
      <c r="A508" s="28"/>
      <c r="B508" s="9"/>
      <c r="C508" s="14"/>
      <c r="D508" s="14"/>
      <c r="E508" s="15">
        <f t="shared" si="7"/>
        <v>73</v>
      </c>
    </row>
    <row r="509" spans="1:5" ht="31.5" customHeight="1" x14ac:dyDescent="0.35">
      <c r="A509" s="28"/>
      <c r="B509" s="9"/>
      <c r="C509" s="14"/>
      <c r="D509" s="14"/>
      <c r="E509" s="15">
        <f t="shared" si="7"/>
        <v>73</v>
      </c>
    </row>
    <row r="510" spans="1:5" ht="31.5" customHeight="1" x14ac:dyDescent="0.35">
      <c r="A510" s="28"/>
      <c r="B510" s="9"/>
      <c r="C510" s="14"/>
      <c r="D510" s="14"/>
      <c r="E510" s="15">
        <f t="shared" si="7"/>
        <v>73</v>
      </c>
    </row>
    <row r="511" spans="1:5" ht="31.5" customHeight="1" x14ac:dyDescent="0.35">
      <c r="A511" s="28"/>
      <c r="B511" s="9"/>
      <c r="C511" s="14"/>
      <c r="D511" s="14"/>
      <c r="E511" s="15">
        <f t="shared" si="7"/>
        <v>73</v>
      </c>
    </row>
    <row r="512" spans="1:5" ht="31.5" customHeight="1" x14ac:dyDescent="0.35">
      <c r="A512" s="28"/>
      <c r="B512" s="9"/>
      <c r="C512" s="14"/>
      <c r="D512" s="14"/>
      <c r="E512" s="15">
        <f t="shared" si="7"/>
        <v>73</v>
      </c>
    </row>
    <row r="513" spans="1:5" ht="31.5" customHeight="1" x14ac:dyDescent="0.35">
      <c r="A513" s="28"/>
      <c r="B513" s="9"/>
      <c r="C513" s="14"/>
      <c r="D513" s="14"/>
      <c r="E513" s="15">
        <f t="shared" si="7"/>
        <v>73</v>
      </c>
    </row>
    <row r="514" spans="1:5" ht="31.5" customHeight="1" x14ac:dyDescent="0.35">
      <c r="A514" s="28"/>
      <c r="B514" s="9"/>
      <c r="C514" s="14"/>
      <c r="D514" s="14"/>
      <c r="E514" s="15">
        <f t="shared" si="7"/>
        <v>73</v>
      </c>
    </row>
    <row r="515" spans="1:5" ht="31.5" customHeight="1" x14ac:dyDescent="0.35">
      <c r="A515" s="28"/>
      <c r="B515" s="9"/>
      <c r="C515" s="14"/>
      <c r="D515" s="14"/>
      <c r="E515" s="15">
        <f t="shared" si="7"/>
        <v>73</v>
      </c>
    </row>
    <row r="516" spans="1:5" ht="31.5" customHeight="1" x14ac:dyDescent="0.35">
      <c r="A516" s="28"/>
      <c r="B516" s="9"/>
      <c r="C516" s="14"/>
      <c r="D516" s="14"/>
      <c r="E516" s="15">
        <f t="shared" ref="E516:E548" si="8">E515-C516+D516</f>
        <v>73</v>
      </c>
    </row>
    <row r="517" spans="1:5" ht="31.5" customHeight="1" x14ac:dyDescent="0.35">
      <c r="A517" s="28"/>
      <c r="B517" s="9"/>
      <c r="C517" s="14"/>
      <c r="D517" s="14"/>
      <c r="E517" s="15">
        <f t="shared" si="8"/>
        <v>73</v>
      </c>
    </row>
    <row r="518" spans="1:5" ht="31.5" customHeight="1" x14ac:dyDescent="0.35">
      <c r="A518" s="28"/>
      <c r="B518" s="9"/>
      <c r="C518" s="14"/>
      <c r="D518" s="14"/>
      <c r="E518" s="15">
        <f t="shared" si="8"/>
        <v>73</v>
      </c>
    </row>
    <row r="519" spans="1:5" ht="31.5" customHeight="1" x14ac:dyDescent="0.35">
      <c r="A519" s="28"/>
      <c r="B519" s="9"/>
      <c r="C519" s="14"/>
      <c r="D519" s="14"/>
      <c r="E519" s="15">
        <f t="shared" si="8"/>
        <v>73</v>
      </c>
    </row>
    <row r="520" spans="1:5" ht="31.5" customHeight="1" x14ac:dyDescent="0.35">
      <c r="A520" s="28"/>
      <c r="B520" s="9"/>
      <c r="C520" s="14"/>
      <c r="D520" s="14"/>
      <c r="E520" s="15">
        <f t="shared" si="8"/>
        <v>73</v>
      </c>
    </row>
    <row r="521" spans="1:5" ht="31.5" customHeight="1" x14ac:dyDescent="0.35">
      <c r="A521" s="28"/>
      <c r="B521" s="9"/>
      <c r="C521" s="14"/>
      <c r="D521" s="14"/>
      <c r="E521" s="15">
        <f t="shared" si="8"/>
        <v>73</v>
      </c>
    </row>
    <row r="522" spans="1:5" ht="31.5" customHeight="1" x14ac:dyDescent="0.35">
      <c r="A522" s="28"/>
      <c r="B522" s="9"/>
      <c r="C522" s="14"/>
      <c r="D522" s="14"/>
      <c r="E522" s="15">
        <f t="shared" si="8"/>
        <v>73</v>
      </c>
    </row>
    <row r="523" spans="1:5" ht="31.5" customHeight="1" x14ac:dyDescent="0.35">
      <c r="A523" s="28"/>
      <c r="B523" s="9"/>
      <c r="C523" s="14"/>
      <c r="D523" s="14"/>
      <c r="E523" s="15">
        <f t="shared" si="8"/>
        <v>73</v>
      </c>
    </row>
    <row r="524" spans="1:5" ht="31.5" customHeight="1" x14ac:dyDescent="0.35">
      <c r="A524" s="28"/>
      <c r="B524" s="9"/>
      <c r="C524" s="14"/>
      <c r="D524" s="14"/>
      <c r="E524" s="15">
        <f t="shared" si="8"/>
        <v>73</v>
      </c>
    </row>
    <row r="525" spans="1:5" ht="31.5" customHeight="1" x14ac:dyDescent="0.35">
      <c r="A525" s="28"/>
      <c r="B525" s="9"/>
      <c r="C525" s="14"/>
      <c r="D525" s="14"/>
      <c r="E525" s="15">
        <f t="shared" si="8"/>
        <v>73</v>
      </c>
    </row>
    <row r="526" spans="1:5" ht="31.5" customHeight="1" x14ac:dyDescent="0.35">
      <c r="A526" s="28"/>
      <c r="B526" s="9"/>
      <c r="C526" s="14"/>
      <c r="D526" s="14"/>
      <c r="E526" s="15">
        <f t="shared" si="8"/>
        <v>73</v>
      </c>
    </row>
    <row r="527" spans="1:5" ht="31.5" customHeight="1" x14ac:dyDescent="0.35">
      <c r="A527" s="28"/>
      <c r="B527" s="9"/>
      <c r="C527" s="14"/>
      <c r="D527" s="14"/>
      <c r="E527" s="15">
        <f t="shared" si="8"/>
        <v>73</v>
      </c>
    </row>
    <row r="528" spans="1:5" ht="31.5" customHeight="1" x14ac:dyDescent="0.35">
      <c r="A528" s="28"/>
      <c r="B528" s="9"/>
      <c r="C528" s="14"/>
      <c r="D528" s="14"/>
      <c r="E528" s="15">
        <f t="shared" si="8"/>
        <v>73</v>
      </c>
    </row>
    <row r="529" spans="1:5" ht="31.5" customHeight="1" x14ac:dyDescent="0.35">
      <c r="A529" s="28"/>
      <c r="B529" s="9"/>
      <c r="C529" s="14"/>
      <c r="D529" s="14"/>
      <c r="E529" s="15">
        <f t="shared" si="8"/>
        <v>73</v>
      </c>
    </row>
    <row r="530" spans="1:5" ht="31.5" customHeight="1" x14ac:dyDescent="0.35">
      <c r="A530" s="28"/>
      <c r="B530" s="9"/>
      <c r="C530" s="14"/>
      <c r="D530" s="14"/>
      <c r="E530" s="15">
        <f t="shared" si="8"/>
        <v>73</v>
      </c>
    </row>
    <row r="531" spans="1:5" ht="31.5" customHeight="1" x14ac:dyDescent="0.35">
      <c r="A531" s="28"/>
      <c r="B531" s="9"/>
      <c r="C531" s="14"/>
      <c r="D531" s="14"/>
      <c r="E531" s="15">
        <f t="shared" si="8"/>
        <v>73</v>
      </c>
    </row>
    <row r="532" spans="1:5" ht="31.5" customHeight="1" x14ac:dyDescent="0.35">
      <c r="A532" s="28"/>
      <c r="B532" s="9"/>
      <c r="C532" s="14"/>
      <c r="D532" s="14"/>
      <c r="E532" s="15">
        <f t="shared" si="8"/>
        <v>73</v>
      </c>
    </row>
    <row r="533" spans="1:5" ht="31.5" customHeight="1" x14ac:dyDescent="0.35">
      <c r="A533" s="28"/>
      <c r="B533" s="9"/>
      <c r="C533" s="14"/>
      <c r="D533" s="14"/>
      <c r="E533" s="15">
        <f t="shared" si="8"/>
        <v>73</v>
      </c>
    </row>
    <row r="534" spans="1:5" ht="31.5" customHeight="1" x14ac:dyDescent="0.35">
      <c r="A534" s="28"/>
      <c r="B534" s="9"/>
      <c r="C534" s="14"/>
      <c r="D534" s="14"/>
      <c r="E534" s="15">
        <f t="shared" si="8"/>
        <v>73</v>
      </c>
    </row>
    <row r="535" spans="1:5" ht="31.5" customHeight="1" x14ac:dyDescent="0.35">
      <c r="A535" s="28"/>
      <c r="B535" s="9"/>
      <c r="C535" s="14"/>
      <c r="D535" s="14"/>
      <c r="E535" s="15">
        <f t="shared" si="8"/>
        <v>73</v>
      </c>
    </row>
    <row r="536" spans="1:5" ht="31.5" customHeight="1" x14ac:dyDescent="0.35">
      <c r="A536" s="28"/>
      <c r="B536" s="9"/>
      <c r="C536" s="14"/>
      <c r="D536" s="14"/>
      <c r="E536" s="15">
        <f t="shared" si="8"/>
        <v>73</v>
      </c>
    </row>
    <row r="537" spans="1:5" ht="31.5" customHeight="1" x14ac:dyDescent="0.35">
      <c r="A537" s="28"/>
      <c r="B537" s="9"/>
      <c r="C537" s="14"/>
      <c r="D537" s="14"/>
      <c r="E537" s="15">
        <f t="shared" si="8"/>
        <v>73</v>
      </c>
    </row>
    <row r="538" spans="1:5" ht="31.5" customHeight="1" x14ac:dyDescent="0.35">
      <c r="A538" s="28"/>
      <c r="B538" s="9"/>
      <c r="C538" s="14"/>
      <c r="D538" s="14"/>
      <c r="E538" s="15">
        <f t="shared" si="8"/>
        <v>73</v>
      </c>
    </row>
    <row r="539" spans="1:5" ht="31.5" customHeight="1" x14ac:dyDescent="0.35">
      <c r="A539" s="28"/>
      <c r="B539" s="9"/>
      <c r="C539" s="14"/>
      <c r="D539" s="14"/>
      <c r="E539" s="15">
        <f t="shared" si="8"/>
        <v>73</v>
      </c>
    </row>
    <row r="540" spans="1:5" ht="31.5" customHeight="1" x14ac:dyDescent="0.35">
      <c r="A540" s="28"/>
      <c r="B540" s="9"/>
      <c r="C540" s="14"/>
      <c r="D540" s="14"/>
      <c r="E540" s="15">
        <f t="shared" si="8"/>
        <v>73</v>
      </c>
    </row>
    <row r="541" spans="1:5" ht="31.5" customHeight="1" x14ac:dyDescent="0.35">
      <c r="A541" s="28"/>
      <c r="B541" s="9"/>
      <c r="C541" s="14"/>
      <c r="D541" s="14"/>
      <c r="E541" s="15">
        <f t="shared" si="8"/>
        <v>73</v>
      </c>
    </row>
    <row r="542" spans="1:5" ht="31.5" customHeight="1" x14ac:dyDescent="0.35">
      <c r="A542" s="28"/>
      <c r="B542" s="9"/>
      <c r="C542" s="14"/>
      <c r="D542" s="14"/>
      <c r="E542" s="15">
        <f t="shared" si="8"/>
        <v>73</v>
      </c>
    </row>
    <row r="543" spans="1:5" ht="31.5" customHeight="1" x14ac:dyDescent="0.35">
      <c r="A543" s="28"/>
      <c r="B543" s="9"/>
      <c r="C543" s="14"/>
      <c r="D543" s="14"/>
      <c r="E543" s="15">
        <f t="shared" si="8"/>
        <v>73</v>
      </c>
    </row>
    <row r="544" spans="1:5" ht="31.5" customHeight="1" x14ac:dyDescent="0.35">
      <c r="A544" s="28"/>
      <c r="B544" s="9"/>
      <c r="C544" s="14"/>
      <c r="D544" s="14"/>
      <c r="E544" s="15">
        <f t="shared" si="8"/>
        <v>73</v>
      </c>
    </row>
    <row r="545" spans="1:5" ht="31.5" customHeight="1" x14ac:dyDescent="0.35">
      <c r="A545" s="28"/>
      <c r="B545" s="9"/>
      <c r="C545" s="14"/>
      <c r="D545" s="14"/>
      <c r="E545" s="15">
        <f t="shared" si="8"/>
        <v>73</v>
      </c>
    </row>
    <row r="546" spans="1:5" ht="31.5" customHeight="1" x14ac:dyDescent="0.35">
      <c r="A546" s="28"/>
      <c r="B546" s="9"/>
      <c r="C546" s="14"/>
      <c r="D546" s="14"/>
      <c r="E546" s="15">
        <f t="shared" si="8"/>
        <v>73</v>
      </c>
    </row>
    <row r="547" spans="1:5" ht="31.5" customHeight="1" x14ac:dyDescent="0.35">
      <c r="A547" s="28"/>
      <c r="B547" s="9"/>
      <c r="C547" s="14"/>
      <c r="D547" s="14"/>
      <c r="E547" s="15">
        <f t="shared" si="8"/>
        <v>73</v>
      </c>
    </row>
    <row r="548" spans="1:5" ht="31.5" customHeight="1" x14ac:dyDescent="0.35">
      <c r="A548" s="28"/>
      <c r="B548" s="9"/>
      <c r="C548" s="14"/>
      <c r="D548" s="14"/>
      <c r="E548" s="15">
        <f t="shared" si="8"/>
        <v>73</v>
      </c>
    </row>
    <row r="549" spans="1:5" ht="31.5" customHeight="1" x14ac:dyDescent="0.35">
      <c r="A549" s="28"/>
      <c r="B549" s="9"/>
      <c r="C549" s="14"/>
      <c r="D549" s="14"/>
      <c r="E549" s="15">
        <f>E548-C549+D549</f>
        <v>73</v>
      </c>
    </row>
    <row r="550" spans="1:5" ht="31.5" customHeight="1" x14ac:dyDescent="0.35">
      <c r="A550" s="28"/>
      <c r="B550" s="9"/>
      <c r="C550" s="14"/>
      <c r="D550" s="14"/>
      <c r="E550" s="15">
        <f>E549-C550+D550</f>
        <v>73</v>
      </c>
    </row>
  </sheetData>
  <phoneticPr fontId="69" type="noConversion"/>
  <pageMargins left="0.47244094488188981" right="0.35433070866141736" top="0.59055118110236227" bottom="0.31496062992125984" header="0.51181102362204722" footer="0.51181102362204722"/>
  <pageSetup paperSize="9" scale="1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2"/>
    <pageSetUpPr fitToPage="1"/>
  </sheetPr>
  <dimension ref="A1:G550"/>
  <sheetViews>
    <sheetView workbookViewId="0">
      <pane ySplit="2" topLeftCell="A3" activePane="bottomLeft" state="frozen"/>
      <selection activeCell="F13" sqref="F13"/>
      <selection pane="bottomLeft" activeCell="B3" sqref="B3"/>
    </sheetView>
  </sheetViews>
  <sheetFormatPr defaultColWidth="56.265625" defaultRowHeight="31.5" customHeight="1" x14ac:dyDescent="0.35"/>
  <cols>
    <col min="1" max="1" width="12.86328125" style="29" customWidth="1"/>
    <col min="2" max="2" width="62.3984375" style="2" customWidth="1"/>
    <col min="3" max="3" width="18.1328125" style="16" customWidth="1"/>
    <col min="4" max="4" width="16.1328125" style="16" customWidth="1"/>
    <col min="5" max="5" width="17" style="16" customWidth="1"/>
    <col min="6" max="6" width="13.3984375" style="19" customWidth="1"/>
    <col min="7" max="7" width="55.1328125" style="2" customWidth="1"/>
    <col min="8" max="16384" width="56.265625" style="2"/>
  </cols>
  <sheetData>
    <row r="1" spans="1:6" ht="31.5" customHeight="1" thickBot="1" x14ac:dyDescent="0.4"/>
    <row r="2" spans="1:6" s="26" customFormat="1" ht="31.5" customHeight="1" x14ac:dyDescent="0.35">
      <c r="A2" s="23" t="s">
        <v>4</v>
      </c>
      <c r="B2" s="24" t="s">
        <v>1</v>
      </c>
      <c r="C2" s="21" t="s">
        <v>2</v>
      </c>
      <c r="D2" s="21" t="s">
        <v>0</v>
      </c>
      <c r="E2" s="22" t="s">
        <v>3</v>
      </c>
      <c r="F2" s="25"/>
    </row>
    <row r="3" spans="1:6" s="17" customFormat="1" ht="34.9" customHeight="1" x14ac:dyDescent="0.35">
      <c r="A3" s="27">
        <v>43644</v>
      </c>
      <c r="B3" s="4" t="s">
        <v>42</v>
      </c>
      <c r="C3" s="14"/>
      <c r="D3" s="14"/>
      <c r="E3" s="15">
        <f>D3</f>
        <v>0</v>
      </c>
      <c r="F3" s="18"/>
    </row>
    <row r="4" spans="1:6" s="17" customFormat="1" ht="31.5" customHeight="1" x14ac:dyDescent="0.35">
      <c r="A4" s="27">
        <v>43682</v>
      </c>
      <c r="B4" s="4" t="s">
        <v>39</v>
      </c>
      <c r="C4" s="14"/>
      <c r="D4" s="14">
        <v>1722</v>
      </c>
      <c r="E4" s="15">
        <f>E3-C4+D4</f>
        <v>1722</v>
      </c>
      <c r="F4" s="18"/>
    </row>
    <row r="5" spans="1:6" s="17" customFormat="1" ht="31.5" customHeight="1" x14ac:dyDescent="0.35">
      <c r="A5" s="27"/>
      <c r="B5" s="4"/>
      <c r="C5" s="14"/>
      <c r="D5" s="14"/>
      <c r="E5" s="15">
        <f t="shared" ref="E5:E8" si="0">E4-C5+D5</f>
        <v>1722</v>
      </c>
      <c r="F5" s="18"/>
    </row>
    <row r="6" spans="1:6" s="17" customFormat="1" ht="31.5" customHeight="1" x14ac:dyDescent="0.35">
      <c r="A6" s="27"/>
      <c r="B6" s="4"/>
      <c r="C6" s="14"/>
      <c r="D6" s="14"/>
      <c r="E6" s="15">
        <f t="shared" si="0"/>
        <v>1722</v>
      </c>
      <c r="F6" s="18"/>
    </row>
    <row r="7" spans="1:6" s="17" customFormat="1" ht="31.5" customHeight="1" x14ac:dyDescent="0.35">
      <c r="A7" s="27"/>
      <c r="B7" s="4"/>
      <c r="C7" s="14"/>
      <c r="D7" s="14"/>
      <c r="E7" s="15">
        <f t="shared" si="0"/>
        <v>1722</v>
      </c>
      <c r="F7" s="18"/>
    </row>
    <row r="8" spans="1:6" s="17" customFormat="1" ht="31.5" customHeight="1" x14ac:dyDescent="0.35">
      <c r="A8" s="27"/>
      <c r="B8" s="4"/>
      <c r="C8" s="14"/>
      <c r="D8" s="14"/>
      <c r="E8" s="15">
        <f t="shared" si="0"/>
        <v>1722</v>
      </c>
      <c r="F8" s="18"/>
    </row>
    <row r="9" spans="1:6" s="17" customFormat="1" ht="31.5" customHeight="1" x14ac:dyDescent="0.35">
      <c r="A9" s="27"/>
      <c r="B9" s="4"/>
      <c r="C9" s="14"/>
      <c r="D9" s="14"/>
      <c r="E9" s="15">
        <f>E8-C9+D9</f>
        <v>1722</v>
      </c>
      <c r="F9" s="18"/>
    </row>
    <row r="10" spans="1:6" ht="31.5" customHeight="1" x14ac:dyDescent="0.35">
      <c r="A10" s="27"/>
      <c r="B10" s="4"/>
      <c r="C10" s="14"/>
      <c r="D10" s="14"/>
      <c r="E10" s="15">
        <f t="shared" ref="E10:E71" si="1">E9-C10+D10</f>
        <v>1722</v>
      </c>
    </row>
    <row r="11" spans="1:6" ht="40.5" customHeight="1" x14ac:dyDescent="0.35">
      <c r="A11" s="27"/>
      <c r="B11" s="4"/>
      <c r="C11" s="14"/>
      <c r="D11" s="14"/>
      <c r="E11" s="15">
        <f t="shared" si="1"/>
        <v>1722</v>
      </c>
    </row>
    <row r="12" spans="1:6" ht="31.5" customHeight="1" x14ac:dyDescent="0.35">
      <c r="A12" s="27"/>
      <c r="B12" s="4"/>
      <c r="C12" s="14"/>
      <c r="D12" s="14"/>
      <c r="E12" s="15">
        <f t="shared" si="1"/>
        <v>1722</v>
      </c>
    </row>
    <row r="13" spans="1:6" ht="31.5" customHeight="1" x14ac:dyDescent="0.35">
      <c r="A13" s="27"/>
      <c r="B13" s="4"/>
      <c r="C13" s="14"/>
      <c r="D13" s="14"/>
      <c r="E13" s="15">
        <f t="shared" si="1"/>
        <v>1722</v>
      </c>
    </row>
    <row r="14" spans="1:6" ht="31.5" customHeight="1" x14ac:dyDescent="0.35">
      <c r="A14" s="27"/>
      <c r="B14" s="4"/>
      <c r="C14" s="14"/>
      <c r="D14" s="14"/>
      <c r="E14" s="15">
        <f t="shared" si="1"/>
        <v>1722</v>
      </c>
    </row>
    <row r="15" spans="1:6" ht="31.5" customHeight="1" x14ac:dyDescent="0.35">
      <c r="A15" s="27"/>
      <c r="B15" s="4"/>
      <c r="C15" s="14"/>
      <c r="D15" s="14"/>
      <c r="E15" s="15">
        <f t="shared" si="1"/>
        <v>1722</v>
      </c>
    </row>
    <row r="16" spans="1:6" ht="31.5" customHeight="1" x14ac:dyDescent="0.35">
      <c r="A16" s="27"/>
      <c r="B16" s="4"/>
      <c r="C16" s="14"/>
      <c r="D16" s="14"/>
      <c r="E16" s="15">
        <f t="shared" si="1"/>
        <v>1722</v>
      </c>
    </row>
    <row r="17" spans="1:7" ht="31.5" customHeight="1" x14ac:dyDescent="0.35">
      <c r="A17" s="27"/>
      <c r="B17" s="4"/>
      <c r="C17" s="14"/>
      <c r="D17" s="14"/>
      <c r="E17" s="15">
        <f t="shared" si="1"/>
        <v>1722</v>
      </c>
    </row>
    <row r="18" spans="1:7" ht="31.5" customHeight="1" x14ac:dyDescent="0.35">
      <c r="A18" s="27"/>
      <c r="B18" s="4"/>
      <c r="C18" s="14"/>
      <c r="D18" s="14"/>
      <c r="E18" s="15">
        <f t="shared" si="1"/>
        <v>1722</v>
      </c>
    </row>
    <row r="19" spans="1:7" ht="31.5" customHeight="1" x14ac:dyDescent="0.35">
      <c r="A19" s="27"/>
      <c r="B19" s="4"/>
      <c r="C19" s="14"/>
      <c r="D19" s="14"/>
      <c r="E19" s="15">
        <f t="shared" si="1"/>
        <v>1722</v>
      </c>
    </row>
    <row r="20" spans="1:7" ht="31.5" customHeight="1" x14ac:dyDescent="0.35">
      <c r="A20" s="27"/>
      <c r="B20" s="4"/>
      <c r="C20" s="14"/>
      <c r="D20" s="14"/>
      <c r="E20" s="15">
        <f t="shared" si="1"/>
        <v>1722</v>
      </c>
    </row>
    <row r="21" spans="1:7" ht="31.5" customHeight="1" x14ac:dyDescent="0.35">
      <c r="A21" s="27"/>
      <c r="B21" s="4"/>
      <c r="C21" s="14"/>
      <c r="D21" s="14"/>
      <c r="E21" s="15">
        <f t="shared" si="1"/>
        <v>1722</v>
      </c>
    </row>
    <row r="22" spans="1:7" ht="36" customHeight="1" x14ac:dyDescent="0.35">
      <c r="A22" s="27"/>
      <c r="B22" s="4"/>
      <c r="C22" s="14"/>
      <c r="D22" s="14"/>
      <c r="E22" s="15">
        <f t="shared" si="1"/>
        <v>1722</v>
      </c>
    </row>
    <row r="23" spans="1:7" ht="31.5" customHeight="1" x14ac:dyDescent="0.35">
      <c r="A23" s="27"/>
      <c r="B23" s="4"/>
      <c r="C23" s="14"/>
      <c r="D23" s="14"/>
      <c r="E23" s="15">
        <f t="shared" si="1"/>
        <v>1722</v>
      </c>
    </row>
    <row r="24" spans="1:7" ht="31.5" customHeight="1" x14ac:dyDescent="0.35">
      <c r="A24" s="27"/>
      <c r="B24" s="4"/>
      <c r="C24" s="14"/>
      <c r="D24" s="14"/>
      <c r="E24" s="15">
        <f t="shared" si="1"/>
        <v>1722</v>
      </c>
    </row>
    <row r="25" spans="1:7" ht="35.25" customHeight="1" x14ac:dyDescent="0.35">
      <c r="A25" s="27"/>
      <c r="B25" s="4"/>
      <c r="C25" s="14"/>
      <c r="D25" s="14"/>
      <c r="E25" s="15">
        <f t="shared" si="1"/>
        <v>1722</v>
      </c>
    </row>
    <row r="26" spans="1:7" ht="31.5" customHeight="1" x14ac:dyDescent="0.35">
      <c r="A26" s="27"/>
      <c r="B26" s="4"/>
      <c r="C26" s="14"/>
      <c r="D26" s="14"/>
      <c r="E26" s="15">
        <f t="shared" si="1"/>
        <v>1722</v>
      </c>
    </row>
    <row r="27" spans="1:7" ht="33" customHeight="1" x14ac:dyDescent="0.35">
      <c r="A27" s="27"/>
      <c r="B27" s="4"/>
      <c r="C27" s="14"/>
      <c r="D27" s="14"/>
      <c r="E27" s="15">
        <f t="shared" si="1"/>
        <v>1722</v>
      </c>
    </row>
    <row r="28" spans="1:7" ht="33.75" customHeight="1" x14ac:dyDescent="0.35">
      <c r="A28" s="27"/>
      <c r="B28" s="4"/>
      <c r="C28" s="14"/>
      <c r="D28" s="14"/>
      <c r="E28" s="15">
        <f t="shared" si="1"/>
        <v>1722</v>
      </c>
    </row>
    <row r="29" spans="1:7" ht="31.5" customHeight="1" x14ac:dyDescent="0.35">
      <c r="A29" s="27"/>
      <c r="B29" s="4"/>
      <c r="C29" s="14"/>
      <c r="D29" s="14"/>
      <c r="E29" s="15">
        <f t="shared" si="1"/>
        <v>1722</v>
      </c>
    </row>
    <row r="30" spans="1:7" ht="35.25" customHeight="1" x14ac:dyDescent="0.35">
      <c r="A30" s="27"/>
      <c r="B30" s="4"/>
      <c r="C30" s="14"/>
      <c r="D30" s="14"/>
      <c r="E30" s="15">
        <f t="shared" si="1"/>
        <v>1722</v>
      </c>
    </row>
    <row r="31" spans="1:7" ht="31.5" customHeight="1" x14ac:dyDescent="0.35">
      <c r="A31" s="28"/>
      <c r="B31" s="4"/>
      <c r="C31" s="14"/>
      <c r="D31" s="14"/>
      <c r="E31" s="15">
        <f t="shared" si="1"/>
        <v>1722</v>
      </c>
    </row>
    <row r="32" spans="1:7" ht="31.5" customHeight="1" x14ac:dyDescent="0.35">
      <c r="A32" s="28"/>
      <c r="B32" s="4"/>
      <c r="C32" s="14"/>
      <c r="D32" s="14"/>
      <c r="E32" s="15">
        <f t="shared" si="1"/>
        <v>1722</v>
      </c>
      <c r="G32" s="10"/>
    </row>
    <row r="33" spans="1:7" ht="31.5" customHeight="1" x14ac:dyDescent="0.35">
      <c r="A33" s="28"/>
      <c r="B33" s="4"/>
      <c r="C33" s="14"/>
      <c r="D33" s="14"/>
      <c r="E33" s="15">
        <f t="shared" si="1"/>
        <v>1722</v>
      </c>
      <c r="G33" s="11"/>
    </row>
    <row r="34" spans="1:7" ht="31.5" customHeight="1" x14ac:dyDescent="0.35">
      <c r="A34" s="28"/>
      <c r="B34" s="9"/>
      <c r="C34" s="14"/>
      <c r="D34" s="14"/>
      <c r="E34" s="15">
        <f t="shared" si="1"/>
        <v>1722</v>
      </c>
    </row>
    <row r="35" spans="1:7" ht="31.5" customHeight="1" x14ac:dyDescent="0.35">
      <c r="A35" s="28"/>
      <c r="B35" s="9"/>
      <c r="C35" s="14"/>
      <c r="D35" s="14"/>
      <c r="E35" s="15">
        <f t="shared" si="1"/>
        <v>1722</v>
      </c>
    </row>
    <row r="36" spans="1:7" ht="31.5" customHeight="1" x14ac:dyDescent="0.35">
      <c r="A36" s="28"/>
      <c r="B36" s="9"/>
      <c r="C36" s="14"/>
      <c r="D36" s="14"/>
      <c r="E36" s="15">
        <f t="shared" si="1"/>
        <v>1722</v>
      </c>
    </row>
    <row r="37" spans="1:7" ht="31.5" customHeight="1" x14ac:dyDescent="0.35">
      <c r="A37" s="28"/>
      <c r="B37" s="9"/>
      <c r="C37" s="14"/>
      <c r="D37" s="14"/>
      <c r="E37" s="15">
        <f t="shared" si="1"/>
        <v>1722</v>
      </c>
    </row>
    <row r="38" spans="1:7" ht="31.5" customHeight="1" x14ac:dyDescent="0.35">
      <c r="A38" s="28"/>
      <c r="B38" s="9"/>
      <c r="C38" s="14"/>
      <c r="D38" s="14"/>
      <c r="E38" s="15">
        <f t="shared" si="1"/>
        <v>1722</v>
      </c>
    </row>
    <row r="39" spans="1:7" ht="31.5" customHeight="1" x14ac:dyDescent="0.35">
      <c r="A39" s="28"/>
      <c r="B39" s="9"/>
      <c r="C39" s="14"/>
      <c r="D39" s="14"/>
      <c r="E39" s="15">
        <f t="shared" si="1"/>
        <v>1722</v>
      </c>
    </row>
    <row r="40" spans="1:7" ht="31.5" customHeight="1" x14ac:dyDescent="0.35">
      <c r="A40" s="28"/>
      <c r="B40" s="9"/>
      <c r="C40" s="14"/>
      <c r="D40" s="14"/>
      <c r="E40" s="15">
        <f t="shared" si="1"/>
        <v>1722</v>
      </c>
    </row>
    <row r="41" spans="1:7" ht="31.5" customHeight="1" x14ac:dyDescent="0.35">
      <c r="A41" s="28"/>
      <c r="B41" s="9"/>
      <c r="C41" s="14"/>
      <c r="D41" s="14"/>
      <c r="E41" s="15">
        <f t="shared" si="1"/>
        <v>1722</v>
      </c>
    </row>
    <row r="42" spans="1:7" ht="31.5" customHeight="1" x14ac:dyDescent="0.35">
      <c r="A42" s="28"/>
      <c r="B42" s="9"/>
      <c r="C42" s="14"/>
      <c r="D42" s="14"/>
      <c r="E42" s="15">
        <f t="shared" si="1"/>
        <v>1722</v>
      </c>
    </row>
    <row r="43" spans="1:7" ht="31.5" customHeight="1" x14ac:dyDescent="0.35">
      <c r="A43" s="28"/>
      <c r="B43" s="9"/>
      <c r="C43" s="14"/>
      <c r="D43" s="14"/>
      <c r="E43" s="15">
        <f t="shared" si="1"/>
        <v>1722</v>
      </c>
    </row>
    <row r="44" spans="1:7" ht="31.5" customHeight="1" x14ac:dyDescent="0.35">
      <c r="A44" s="28"/>
      <c r="B44" s="9"/>
      <c r="C44" s="14"/>
      <c r="D44" s="14"/>
      <c r="E44" s="15">
        <f t="shared" si="1"/>
        <v>1722</v>
      </c>
    </row>
    <row r="45" spans="1:7" ht="31.5" customHeight="1" x14ac:dyDescent="0.35">
      <c r="A45" s="28"/>
      <c r="B45" s="9"/>
      <c r="C45" s="14"/>
      <c r="D45" s="14"/>
      <c r="E45" s="15">
        <f t="shared" si="1"/>
        <v>1722</v>
      </c>
    </row>
    <row r="46" spans="1:7" ht="31.5" customHeight="1" x14ac:dyDescent="0.35">
      <c r="A46" s="28"/>
      <c r="B46" s="9"/>
      <c r="C46" s="14"/>
      <c r="D46" s="14"/>
      <c r="E46" s="15">
        <f t="shared" si="1"/>
        <v>1722</v>
      </c>
    </row>
    <row r="47" spans="1:7" ht="31.5" customHeight="1" x14ac:dyDescent="0.35">
      <c r="A47" s="28"/>
      <c r="B47" s="9"/>
      <c r="C47" s="14"/>
      <c r="D47" s="14"/>
      <c r="E47" s="15">
        <f t="shared" si="1"/>
        <v>1722</v>
      </c>
    </row>
    <row r="48" spans="1:7" ht="31.5" customHeight="1" x14ac:dyDescent="0.35">
      <c r="A48" s="28"/>
      <c r="B48" s="9"/>
      <c r="C48" s="14"/>
      <c r="D48" s="14"/>
      <c r="E48" s="15">
        <f t="shared" si="1"/>
        <v>1722</v>
      </c>
    </row>
    <row r="49" spans="1:5" ht="31.5" customHeight="1" x14ac:dyDescent="0.35">
      <c r="A49" s="28"/>
      <c r="B49" s="9"/>
      <c r="C49" s="14"/>
      <c r="D49" s="14"/>
      <c r="E49" s="15">
        <f t="shared" si="1"/>
        <v>1722</v>
      </c>
    </row>
    <row r="50" spans="1:5" ht="31.5" customHeight="1" x14ac:dyDescent="0.35">
      <c r="A50" s="28"/>
      <c r="B50" s="9"/>
      <c r="C50" s="14"/>
      <c r="D50" s="14"/>
      <c r="E50" s="15">
        <f t="shared" si="1"/>
        <v>1722</v>
      </c>
    </row>
    <row r="51" spans="1:5" ht="31.5" customHeight="1" x14ac:dyDescent="0.35">
      <c r="A51" s="28"/>
      <c r="B51" s="9"/>
      <c r="C51" s="14"/>
      <c r="D51" s="14"/>
      <c r="E51" s="15">
        <f t="shared" si="1"/>
        <v>1722</v>
      </c>
    </row>
    <row r="52" spans="1:5" ht="31.5" customHeight="1" x14ac:dyDescent="0.35">
      <c r="A52" s="28"/>
      <c r="B52" s="9"/>
      <c r="C52" s="14"/>
      <c r="D52" s="14"/>
      <c r="E52" s="15">
        <f t="shared" si="1"/>
        <v>1722</v>
      </c>
    </row>
    <row r="53" spans="1:5" ht="31.5" customHeight="1" x14ac:dyDescent="0.35">
      <c r="A53" s="28"/>
      <c r="B53" s="9"/>
      <c r="C53" s="14"/>
      <c r="D53" s="14"/>
      <c r="E53" s="15">
        <f t="shared" si="1"/>
        <v>1722</v>
      </c>
    </row>
    <row r="54" spans="1:5" ht="31.5" customHeight="1" x14ac:dyDescent="0.35">
      <c r="A54" s="28"/>
      <c r="B54" s="9"/>
      <c r="C54" s="14"/>
      <c r="D54" s="14"/>
      <c r="E54" s="15">
        <f t="shared" si="1"/>
        <v>1722</v>
      </c>
    </row>
    <row r="55" spans="1:5" ht="31.5" customHeight="1" x14ac:dyDescent="0.35">
      <c r="A55" s="28"/>
      <c r="B55" s="9"/>
      <c r="C55" s="14"/>
      <c r="D55" s="14"/>
      <c r="E55" s="15">
        <f t="shared" si="1"/>
        <v>1722</v>
      </c>
    </row>
    <row r="56" spans="1:5" ht="31.5" customHeight="1" x14ac:dyDescent="0.35">
      <c r="A56" s="28"/>
      <c r="B56" s="9"/>
      <c r="C56" s="14"/>
      <c r="D56" s="14"/>
      <c r="E56" s="15">
        <f t="shared" si="1"/>
        <v>1722</v>
      </c>
    </row>
    <row r="57" spans="1:5" ht="31.5" customHeight="1" x14ac:dyDescent="0.35">
      <c r="A57" s="28"/>
      <c r="B57" s="9"/>
      <c r="C57" s="14"/>
      <c r="D57" s="14"/>
      <c r="E57" s="15">
        <f t="shared" si="1"/>
        <v>1722</v>
      </c>
    </row>
    <row r="58" spans="1:5" ht="31.5" customHeight="1" x14ac:dyDescent="0.35">
      <c r="A58" s="28"/>
      <c r="B58" s="9"/>
      <c r="C58" s="14"/>
      <c r="D58" s="14"/>
      <c r="E58" s="15">
        <f t="shared" si="1"/>
        <v>1722</v>
      </c>
    </row>
    <row r="59" spans="1:5" ht="31.5" customHeight="1" x14ac:dyDescent="0.35">
      <c r="A59" s="28"/>
      <c r="B59" s="9"/>
      <c r="C59" s="14"/>
      <c r="D59" s="14"/>
      <c r="E59" s="15">
        <f t="shared" si="1"/>
        <v>1722</v>
      </c>
    </row>
    <row r="60" spans="1:5" ht="31.5" customHeight="1" x14ac:dyDescent="0.35">
      <c r="A60" s="28"/>
      <c r="B60" s="9"/>
      <c r="C60" s="14"/>
      <c r="D60" s="14"/>
      <c r="E60" s="15">
        <f t="shared" si="1"/>
        <v>1722</v>
      </c>
    </row>
    <row r="61" spans="1:5" ht="31.5" customHeight="1" x14ac:dyDescent="0.35">
      <c r="A61" s="28"/>
      <c r="B61" s="9"/>
      <c r="C61" s="14"/>
      <c r="D61" s="14"/>
      <c r="E61" s="15">
        <f t="shared" si="1"/>
        <v>1722</v>
      </c>
    </row>
    <row r="62" spans="1:5" ht="31.5" customHeight="1" x14ac:dyDescent="0.35">
      <c r="A62" s="28"/>
      <c r="B62" s="9"/>
      <c r="C62" s="14"/>
      <c r="D62" s="14"/>
      <c r="E62" s="15">
        <f t="shared" si="1"/>
        <v>1722</v>
      </c>
    </row>
    <row r="63" spans="1:5" ht="31.5" customHeight="1" x14ac:dyDescent="0.35">
      <c r="A63" s="28"/>
      <c r="B63" s="9"/>
      <c r="C63" s="14"/>
      <c r="D63" s="14"/>
      <c r="E63" s="15">
        <f t="shared" si="1"/>
        <v>1722</v>
      </c>
    </row>
    <row r="64" spans="1:5" ht="31.5" customHeight="1" x14ac:dyDescent="0.35">
      <c r="A64" s="28"/>
      <c r="B64" s="9"/>
      <c r="C64" s="14"/>
      <c r="D64" s="14"/>
      <c r="E64" s="15">
        <f t="shared" si="1"/>
        <v>1722</v>
      </c>
    </row>
    <row r="65" spans="1:5" ht="31.5" customHeight="1" x14ac:dyDescent="0.35">
      <c r="A65" s="28"/>
      <c r="B65" s="9"/>
      <c r="C65" s="14"/>
      <c r="D65" s="14"/>
      <c r="E65" s="15">
        <f t="shared" si="1"/>
        <v>1722</v>
      </c>
    </row>
    <row r="66" spans="1:5" ht="31.5" customHeight="1" x14ac:dyDescent="0.35">
      <c r="A66" s="28"/>
      <c r="B66" s="9"/>
      <c r="C66" s="14"/>
      <c r="D66" s="14"/>
      <c r="E66" s="15">
        <f t="shared" si="1"/>
        <v>1722</v>
      </c>
    </row>
    <row r="67" spans="1:5" ht="31.5" customHeight="1" x14ac:dyDescent="0.35">
      <c r="A67" s="28"/>
      <c r="B67" s="9"/>
      <c r="C67" s="14"/>
      <c r="D67" s="14"/>
      <c r="E67" s="15">
        <f t="shared" si="1"/>
        <v>1722</v>
      </c>
    </row>
    <row r="68" spans="1:5" ht="31.5" customHeight="1" x14ac:dyDescent="0.35">
      <c r="A68" s="28"/>
      <c r="B68" s="9"/>
      <c r="C68" s="14"/>
      <c r="D68" s="14"/>
      <c r="E68" s="15">
        <f t="shared" si="1"/>
        <v>1722</v>
      </c>
    </row>
    <row r="69" spans="1:5" ht="31.5" customHeight="1" x14ac:dyDescent="0.35">
      <c r="A69" s="28"/>
      <c r="B69" s="9"/>
      <c r="C69" s="14"/>
      <c r="D69" s="14"/>
      <c r="E69" s="15">
        <f t="shared" si="1"/>
        <v>1722</v>
      </c>
    </row>
    <row r="70" spans="1:5" ht="31.5" customHeight="1" x14ac:dyDescent="0.35">
      <c r="A70" s="28"/>
      <c r="B70" s="9"/>
      <c r="C70" s="14"/>
      <c r="D70" s="14"/>
      <c r="E70" s="15">
        <f t="shared" si="1"/>
        <v>1722</v>
      </c>
    </row>
    <row r="71" spans="1:5" ht="31.5" customHeight="1" x14ac:dyDescent="0.35">
      <c r="A71" s="28"/>
      <c r="B71" s="9"/>
      <c r="C71" s="14"/>
      <c r="D71" s="14"/>
      <c r="E71" s="15">
        <f t="shared" si="1"/>
        <v>1722</v>
      </c>
    </row>
    <row r="72" spans="1:5" ht="31.5" customHeight="1" x14ac:dyDescent="0.35">
      <c r="A72" s="28"/>
      <c r="B72" s="9"/>
      <c r="C72" s="14"/>
      <c r="D72" s="14"/>
      <c r="E72" s="15">
        <f t="shared" ref="E72:E135" si="2">E71-C72+D72</f>
        <v>1722</v>
      </c>
    </row>
    <row r="73" spans="1:5" ht="31.5" customHeight="1" x14ac:dyDescent="0.35">
      <c r="A73" s="28"/>
      <c r="B73" s="9"/>
      <c r="C73" s="14"/>
      <c r="D73" s="14"/>
      <c r="E73" s="15">
        <f t="shared" si="2"/>
        <v>1722</v>
      </c>
    </row>
    <row r="74" spans="1:5" ht="31.5" customHeight="1" x14ac:dyDescent="0.35">
      <c r="A74" s="28"/>
      <c r="B74" s="9"/>
      <c r="C74" s="14"/>
      <c r="D74" s="14"/>
      <c r="E74" s="15">
        <f t="shared" si="2"/>
        <v>1722</v>
      </c>
    </row>
    <row r="75" spans="1:5" ht="31.5" customHeight="1" x14ac:dyDescent="0.35">
      <c r="A75" s="28"/>
      <c r="B75" s="9"/>
      <c r="C75" s="14"/>
      <c r="D75" s="14"/>
      <c r="E75" s="15">
        <f t="shared" si="2"/>
        <v>1722</v>
      </c>
    </row>
    <row r="76" spans="1:5" ht="31.5" customHeight="1" x14ac:dyDescent="0.35">
      <c r="A76" s="28"/>
      <c r="B76" s="9"/>
      <c r="C76" s="14"/>
      <c r="D76" s="14"/>
      <c r="E76" s="15">
        <f t="shared" si="2"/>
        <v>1722</v>
      </c>
    </row>
    <row r="77" spans="1:5" ht="31.5" customHeight="1" x14ac:dyDescent="0.35">
      <c r="A77" s="28"/>
      <c r="B77" s="9"/>
      <c r="C77" s="14"/>
      <c r="D77" s="14"/>
      <c r="E77" s="15">
        <f t="shared" si="2"/>
        <v>1722</v>
      </c>
    </row>
    <row r="78" spans="1:5" ht="31.5" customHeight="1" x14ac:dyDescent="0.35">
      <c r="A78" s="28"/>
      <c r="B78" s="9"/>
      <c r="C78" s="14"/>
      <c r="D78" s="14"/>
      <c r="E78" s="15">
        <f t="shared" si="2"/>
        <v>1722</v>
      </c>
    </row>
    <row r="79" spans="1:5" ht="31.5" customHeight="1" x14ac:dyDescent="0.35">
      <c r="A79" s="28"/>
      <c r="B79" s="9"/>
      <c r="C79" s="14"/>
      <c r="D79" s="14"/>
      <c r="E79" s="15">
        <f t="shared" si="2"/>
        <v>1722</v>
      </c>
    </row>
    <row r="80" spans="1:5" ht="31.5" customHeight="1" x14ac:dyDescent="0.35">
      <c r="A80" s="28"/>
      <c r="B80" s="9"/>
      <c r="C80" s="14"/>
      <c r="D80" s="14"/>
      <c r="E80" s="15">
        <f t="shared" si="2"/>
        <v>1722</v>
      </c>
    </row>
    <row r="81" spans="1:5" ht="31.5" customHeight="1" x14ac:dyDescent="0.35">
      <c r="A81" s="28"/>
      <c r="B81" s="9"/>
      <c r="C81" s="14"/>
      <c r="D81" s="14"/>
      <c r="E81" s="15">
        <f t="shared" si="2"/>
        <v>1722</v>
      </c>
    </row>
    <row r="82" spans="1:5" ht="31.5" customHeight="1" x14ac:dyDescent="0.35">
      <c r="A82" s="28"/>
      <c r="B82" s="9"/>
      <c r="C82" s="14"/>
      <c r="D82" s="14"/>
      <c r="E82" s="15">
        <f t="shared" si="2"/>
        <v>1722</v>
      </c>
    </row>
    <row r="83" spans="1:5" ht="31.5" customHeight="1" x14ac:dyDescent="0.35">
      <c r="A83" s="28"/>
      <c r="B83" s="9"/>
      <c r="C83" s="14"/>
      <c r="D83" s="14"/>
      <c r="E83" s="15">
        <f t="shared" si="2"/>
        <v>1722</v>
      </c>
    </row>
    <row r="84" spans="1:5" ht="31.5" customHeight="1" x14ac:dyDescent="0.35">
      <c r="A84" s="28"/>
      <c r="B84" s="9"/>
      <c r="C84" s="14"/>
      <c r="D84" s="14"/>
      <c r="E84" s="15">
        <f t="shared" si="2"/>
        <v>1722</v>
      </c>
    </row>
    <row r="85" spans="1:5" ht="31.5" customHeight="1" x14ac:dyDescent="0.35">
      <c r="A85" s="28"/>
      <c r="B85" s="9"/>
      <c r="C85" s="14"/>
      <c r="D85" s="14"/>
      <c r="E85" s="15">
        <f t="shared" si="2"/>
        <v>1722</v>
      </c>
    </row>
    <row r="86" spans="1:5" ht="31.5" customHeight="1" x14ac:dyDescent="0.35">
      <c r="A86" s="28"/>
      <c r="B86" s="9"/>
      <c r="C86" s="14"/>
      <c r="D86" s="14"/>
      <c r="E86" s="15">
        <f t="shared" si="2"/>
        <v>1722</v>
      </c>
    </row>
    <row r="87" spans="1:5" ht="31.5" customHeight="1" x14ac:dyDescent="0.35">
      <c r="A87" s="28"/>
      <c r="B87" s="9"/>
      <c r="C87" s="14"/>
      <c r="D87" s="14"/>
      <c r="E87" s="15">
        <f t="shared" si="2"/>
        <v>1722</v>
      </c>
    </row>
    <row r="88" spans="1:5" ht="31.5" customHeight="1" x14ac:dyDescent="0.35">
      <c r="A88" s="28"/>
      <c r="B88" s="9"/>
      <c r="C88" s="14"/>
      <c r="D88" s="14"/>
      <c r="E88" s="15">
        <f t="shared" si="2"/>
        <v>1722</v>
      </c>
    </row>
    <row r="89" spans="1:5" ht="31.5" customHeight="1" x14ac:dyDescent="0.35">
      <c r="A89" s="28"/>
      <c r="B89" s="9"/>
      <c r="C89" s="14"/>
      <c r="D89" s="14"/>
      <c r="E89" s="15">
        <f t="shared" si="2"/>
        <v>1722</v>
      </c>
    </row>
    <row r="90" spans="1:5" ht="31.5" customHeight="1" x14ac:dyDescent="0.35">
      <c r="A90" s="28"/>
      <c r="B90" s="9"/>
      <c r="C90" s="14"/>
      <c r="D90" s="14"/>
      <c r="E90" s="15">
        <f t="shared" si="2"/>
        <v>1722</v>
      </c>
    </row>
    <row r="91" spans="1:5" ht="31.5" customHeight="1" x14ac:dyDescent="0.35">
      <c r="A91" s="28"/>
      <c r="B91" s="9"/>
      <c r="C91" s="14"/>
      <c r="D91" s="14"/>
      <c r="E91" s="15">
        <f t="shared" si="2"/>
        <v>1722</v>
      </c>
    </row>
    <row r="92" spans="1:5" ht="31.5" customHeight="1" x14ac:dyDescent="0.35">
      <c r="A92" s="28"/>
      <c r="B92" s="9"/>
      <c r="C92" s="14"/>
      <c r="D92" s="14"/>
      <c r="E92" s="15">
        <f t="shared" si="2"/>
        <v>1722</v>
      </c>
    </row>
    <row r="93" spans="1:5" ht="31.5" customHeight="1" x14ac:dyDescent="0.35">
      <c r="A93" s="28"/>
      <c r="B93" s="9"/>
      <c r="C93" s="14"/>
      <c r="D93" s="14"/>
      <c r="E93" s="15">
        <f t="shared" si="2"/>
        <v>1722</v>
      </c>
    </row>
    <row r="94" spans="1:5" ht="31.5" customHeight="1" x14ac:dyDescent="0.35">
      <c r="A94" s="28"/>
      <c r="B94" s="9"/>
      <c r="C94" s="14"/>
      <c r="D94" s="14"/>
      <c r="E94" s="15">
        <f t="shared" si="2"/>
        <v>1722</v>
      </c>
    </row>
    <row r="95" spans="1:5" ht="31.5" customHeight="1" x14ac:dyDescent="0.35">
      <c r="A95" s="28"/>
      <c r="B95" s="9"/>
      <c r="C95" s="14"/>
      <c r="D95" s="14"/>
      <c r="E95" s="15">
        <f t="shared" si="2"/>
        <v>1722</v>
      </c>
    </row>
    <row r="96" spans="1:5" ht="31.5" customHeight="1" x14ac:dyDescent="0.35">
      <c r="A96" s="28"/>
      <c r="B96" s="9"/>
      <c r="C96" s="14"/>
      <c r="D96" s="14"/>
      <c r="E96" s="15">
        <f t="shared" si="2"/>
        <v>1722</v>
      </c>
    </row>
    <row r="97" spans="1:5" ht="31.5" customHeight="1" x14ac:dyDescent="0.35">
      <c r="A97" s="28"/>
      <c r="B97" s="9"/>
      <c r="C97" s="14"/>
      <c r="D97" s="14"/>
      <c r="E97" s="15">
        <f t="shared" si="2"/>
        <v>1722</v>
      </c>
    </row>
    <row r="98" spans="1:5" ht="31.5" customHeight="1" x14ac:dyDescent="0.35">
      <c r="A98" s="28"/>
      <c r="B98" s="9"/>
      <c r="C98" s="14"/>
      <c r="D98" s="14"/>
      <c r="E98" s="15">
        <f t="shared" si="2"/>
        <v>1722</v>
      </c>
    </row>
    <row r="99" spans="1:5" ht="31.5" customHeight="1" x14ac:dyDescent="0.35">
      <c r="A99" s="28"/>
      <c r="B99" s="9"/>
      <c r="C99" s="14"/>
      <c r="D99" s="14"/>
      <c r="E99" s="15">
        <f t="shared" si="2"/>
        <v>1722</v>
      </c>
    </row>
    <row r="100" spans="1:5" ht="31.5" customHeight="1" x14ac:dyDescent="0.35">
      <c r="A100" s="28"/>
      <c r="B100" s="9"/>
      <c r="C100" s="14"/>
      <c r="D100" s="14"/>
      <c r="E100" s="15">
        <f t="shared" si="2"/>
        <v>1722</v>
      </c>
    </row>
    <row r="101" spans="1:5" ht="31.5" customHeight="1" x14ac:dyDescent="0.35">
      <c r="A101" s="28"/>
      <c r="B101" s="9"/>
      <c r="C101" s="14"/>
      <c r="D101" s="14"/>
      <c r="E101" s="15">
        <f t="shared" si="2"/>
        <v>1722</v>
      </c>
    </row>
    <row r="102" spans="1:5" ht="31.5" customHeight="1" x14ac:dyDescent="0.35">
      <c r="A102" s="28"/>
      <c r="B102" s="9"/>
      <c r="C102" s="14"/>
      <c r="D102" s="14"/>
      <c r="E102" s="15">
        <f t="shared" si="2"/>
        <v>1722</v>
      </c>
    </row>
    <row r="103" spans="1:5" ht="31.5" customHeight="1" x14ac:dyDescent="0.35">
      <c r="A103" s="28"/>
      <c r="B103" s="9"/>
      <c r="C103" s="14"/>
      <c r="D103" s="14"/>
      <c r="E103" s="15">
        <f t="shared" si="2"/>
        <v>1722</v>
      </c>
    </row>
    <row r="104" spans="1:5" ht="31.5" customHeight="1" x14ac:dyDescent="0.35">
      <c r="A104" s="28"/>
      <c r="B104" s="9"/>
      <c r="C104" s="14"/>
      <c r="D104" s="14"/>
      <c r="E104" s="15">
        <f t="shared" si="2"/>
        <v>1722</v>
      </c>
    </row>
    <row r="105" spans="1:5" ht="31.5" customHeight="1" x14ac:dyDescent="0.35">
      <c r="A105" s="28"/>
      <c r="B105" s="9"/>
      <c r="C105" s="14"/>
      <c r="D105" s="14"/>
      <c r="E105" s="15">
        <f t="shared" si="2"/>
        <v>1722</v>
      </c>
    </row>
    <row r="106" spans="1:5" ht="31.5" customHeight="1" x14ac:dyDescent="0.35">
      <c r="A106" s="28"/>
      <c r="B106" s="9"/>
      <c r="C106" s="14"/>
      <c r="D106" s="14"/>
      <c r="E106" s="15">
        <f t="shared" si="2"/>
        <v>1722</v>
      </c>
    </row>
    <row r="107" spans="1:5" ht="31.5" customHeight="1" x14ac:dyDescent="0.35">
      <c r="A107" s="28"/>
      <c r="B107" s="9"/>
      <c r="C107" s="14"/>
      <c r="D107" s="14"/>
      <c r="E107" s="15">
        <f t="shared" si="2"/>
        <v>1722</v>
      </c>
    </row>
    <row r="108" spans="1:5" ht="31.5" customHeight="1" x14ac:dyDescent="0.35">
      <c r="A108" s="28"/>
      <c r="B108" s="9"/>
      <c r="C108" s="14"/>
      <c r="D108" s="14"/>
      <c r="E108" s="15">
        <f t="shared" si="2"/>
        <v>1722</v>
      </c>
    </row>
    <row r="109" spans="1:5" ht="31.5" customHeight="1" x14ac:dyDescent="0.35">
      <c r="A109" s="28"/>
      <c r="B109" s="9"/>
      <c r="C109" s="14"/>
      <c r="D109" s="14"/>
      <c r="E109" s="15">
        <f t="shared" si="2"/>
        <v>1722</v>
      </c>
    </row>
    <row r="110" spans="1:5" ht="31.5" customHeight="1" x14ac:dyDescent="0.35">
      <c r="A110" s="28"/>
      <c r="B110" s="9"/>
      <c r="C110" s="14"/>
      <c r="D110" s="14"/>
      <c r="E110" s="15">
        <f t="shared" si="2"/>
        <v>1722</v>
      </c>
    </row>
    <row r="111" spans="1:5" ht="31.5" customHeight="1" x14ac:dyDescent="0.35">
      <c r="A111" s="28"/>
      <c r="B111" s="9"/>
      <c r="C111" s="14"/>
      <c r="D111" s="14"/>
      <c r="E111" s="15">
        <f t="shared" si="2"/>
        <v>1722</v>
      </c>
    </row>
    <row r="112" spans="1:5" ht="31.5" customHeight="1" x14ac:dyDescent="0.35">
      <c r="A112" s="28"/>
      <c r="B112" s="9"/>
      <c r="C112" s="14"/>
      <c r="D112" s="14"/>
      <c r="E112" s="15">
        <f t="shared" si="2"/>
        <v>1722</v>
      </c>
    </row>
    <row r="113" spans="1:5" ht="31.5" customHeight="1" x14ac:dyDescent="0.35">
      <c r="A113" s="28"/>
      <c r="B113" s="9"/>
      <c r="C113" s="14"/>
      <c r="D113" s="14"/>
      <c r="E113" s="15">
        <f t="shared" si="2"/>
        <v>1722</v>
      </c>
    </row>
    <row r="114" spans="1:5" ht="31.5" customHeight="1" x14ac:dyDescent="0.35">
      <c r="A114" s="28"/>
      <c r="B114" s="9"/>
      <c r="C114" s="14"/>
      <c r="D114" s="14"/>
      <c r="E114" s="15">
        <f t="shared" si="2"/>
        <v>1722</v>
      </c>
    </row>
    <row r="115" spans="1:5" ht="31.5" customHeight="1" x14ac:dyDescent="0.35">
      <c r="A115" s="28"/>
      <c r="B115" s="9"/>
      <c r="C115" s="14"/>
      <c r="D115" s="14"/>
      <c r="E115" s="15">
        <f t="shared" si="2"/>
        <v>1722</v>
      </c>
    </row>
    <row r="116" spans="1:5" ht="31.5" customHeight="1" x14ac:dyDescent="0.35">
      <c r="A116" s="28"/>
      <c r="B116" s="9"/>
      <c r="C116" s="14"/>
      <c r="D116" s="14"/>
      <c r="E116" s="15">
        <f t="shared" si="2"/>
        <v>1722</v>
      </c>
    </row>
    <row r="117" spans="1:5" ht="31.5" customHeight="1" x14ac:dyDescent="0.35">
      <c r="A117" s="28"/>
      <c r="B117" s="9"/>
      <c r="C117" s="14"/>
      <c r="D117" s="14"/>
      <c r="E117" s="15">
        <f t="shared" si="2"/>
        <v>1722</v>
      </c>
    </row>
    <row r="118" spans="1:5" ht="31.5" customHeight="1" x14ac:dyDescent="0.35">
      <c r="A118" s="28"/>
      <c r="B118" s="9"/>
      <c r="C118" s="14"/>
      <c r="D118" s="14"/>
      <c r="E118" s="15">
        <f t="shared" si="2"/>
        <v>1722</v>
      </c>
    </row>
    <row r="119" spans="1:5" ht="31.5" customHeight="1" x14ac:dyDescent="0.35">
      <c r="A119" s="28"/>
      <c r="B119" s="9"/>
      <c r="C119" s="14"/>
      <c r="D119" s="14"/>
      <c r="E119" s="15">
        <f t="shared" si="2"/>
        <v>1722</v>
      </c>
    </row>
    <row r="120" spans="1:5" ht="31.5" customHeight="1" x14ac:dyDescent="0.35">
      <c r="A120" s="28"/>
      <c r="B120" s="9"/>
      <c r="C120" s="14"/>
      <c r="D120" s="14"/>
      <c r="E120" s="15">
        <f t="shared" si="2"/>
        <v>1722</v>
      </c>
    </row>
    <row r="121" spans="1:5" ht="31.5" customHeight="1" x14ac:dyDescent="0.35">
      <c r="A121" s="28"/>
      <c r="B121" s="9"/>
      <c r="C121" s="14"/>
      <c r="D121" s="14"/>
      <c r="E121" s="15">
        <f t="shared" si="2"/>
        <v>1722</v>
      </c>
    </row>
    <row r="122" spans="1:5" ht="31.5" customHeight="1" x14ac:dyDescent="0.35">
      <c r="A122" s="28"/>
      <c r="B122" s="9"/>
      <c r="C122" s="14"/>
      <c r="D122" s="14"/>
      <c r="E122" s="15">
        <f t="shared" si="2"/>
        <v>1722</v>
      </c>
    </row>
    <row r="123" spans="1:5" ht="31.5" customHeight="1" x14ac:dyDescent="0.35">
      <c r="A123" s="28"/>
      <c r="B123" s="9"/>
      <c r="C123" s="14"/>
      <c r="D123" s="14"/>
      <c r="E123" s="15">
        <f t="shared" si="2"/>
        <v>1722</v>
      </c>
    </row>
    <row r="124" spans="1:5" ht="31.5" customHeight="1" x14ac:dyDescent="0.35">
      <c r="A124" s="28"/>
      <c r="B124" s="9"/>
      <c r="C124" s="14"/>
      <c r="D124" s="14"/>
      <c r="E124" s="15">
        <f t="shared" si="2"/>
        <v>1722</v>
      </c>
    </row>
    <row r="125" spans="1:5" ht="31.5" customHeight="1" x14ac:dyDescent="0.35">
      <c r="A125" s="28"/>
      <c r="B125" s="9"/>
      <c r="C125" s="14"/>
      <c r="D125" s="14"/>
      <c r="E125" s="15">
        <f t="shared" si="2"/>
        <v>1722</v>
      </c>
    </row>
    <row r="126" spans="1:5" ht="31.5" customHeight="1" x14ac:dyDescent="0.35">
      <c r="A126" s="28"/>
      <c r="B126" s="9"/>
      <c r="C126" s="14"/>
      <c r="D126" s="14"/>
      <c r="E126" s="15">
        <f t="shared" si="2"/>
        <v>1722</v>
      </c>
    </row>
    <row r="127" spans="1:5" ht="31.5" customHeight="1" x14ac:dyDescent="0.35">
      <c r="A127" s="28"/>
      <c r="B127" s="9"/>
      <c r="C127" s="14"/>
      <c r="D127" s="14"/>
      <c r="E127" s="15">
        <f t="shared" si="2"/>
        <v>1722</v>
      </c>
    </row>
    <row r="128" spans="1:5" ht="31.5" customHeight="1" x14ac:dyDescent="0.35">
      <c r="A128" s="28"/>
      <c r="B128" s="9"/>
      <c r="C128" s="14"/>
      <c r="D128" s="14"/>
      <c r="E128" s="15">
        <f t="shared" si="2"/>
        <v>1722</v>
      </c>
    </row>
    <row r="129" spans="1:5" ht="31.5" customHeight="1" x14ac:dyDescent="0.35">
      <c r="A129" s="28"/>
      <c r="B129" s="9"/>
      <c r="C129" s="14"/>
      <c r="D129" s="14"/>
      <c r="E129" s="15">
        <f t="shared" si="2"/>
        <v>1722</v>
      </c>
    </row>
    <row r="130" spans="1:5" ht="31.5" customHeight="1" x14ac:dyDescent="0.35">
      <c r="A130" s="28"/>
      <c r="B130" s="9"/>
      <c r="C130" s="14"/>
      <c r="D130" s="14"/>
      <c r="E130" s="15">
        <f t="shared" si="2"/>
        <v>1722</v>
      </c>
    </row>
    <row r="131" spans="1:5" ht="31.5" customHeight="1" x14ac:dyDescent="0.35">
      <c r="A131" s="28"/>
      <c r="B131" s="9"/>
      <c r="C131" s="14"/>
      <c r="D131" s="14"/>
      <c r="E131" s="15">
        <f t="shared" si="2"/>
        <v>1722</v>
      </c>
    </row>
    <row r="132" spans="1:5" ht="31.5" customHeight="1" x14ac:dyDescent="0.35">
      <c r="A132" s="28"/>
      <c r="B132" s="9"/>
      <c r="C132" s="14"/>
      <c r="D132" s="14"/>
      <c r="E132" s="15">
        <f t="shared" si="2"/>
        <v>1722</v>
      </c>
    </row>
    <row r="133" spans="1:5" ht="31.5" customHeight="1" x14ac:dyDescent="0.35">
      <c r="A133" s="28"/>
      <c r="B133" s="9"/>
      <c r="C133" s="14"/>
      <c r="D133" s="14"/>
      <c r="E133" s="15">
        <f t="shared" si="2"/>
        <v>1722</v>
      </c>
    </row>
    <row r="134" spans="1:5" ht="31.5" customHeight="1" x14ac:dyDescent="0.35">
      <c r="A134" s="28"/>
      <c r="B134" s="9"/>
      <c r="C134" s="14"/>
      <c r="D134" s="14"/>
      <c r="E134" s="15">
        <f t="shared" si="2"/>
        <v>1722</v>
      </c>
    </row>
    <row r="135" spans="1:5" ht="31.5" customHeight="1" x14ac:dyDescent="0.35">
      <c r="A135" s="28"/>
      <c r="B135" s="9"/>
      <c r="C135" s="14"/>
      <c r="D135" s="14"/>
      <c r="E135" s="15">
        <f t="shared" si="2"/>
        <v>1722</v>
      </c>
    </row>
    <row r="136" spans="1:5" ht="31.5" customHeight="1" x14ac:dyDescent="0.35">
      <c r="A136" s="28"/>
      <c r="B136" s="9"/>
      <c r="C136" s="14"/>
      <c r="D136" s="14"/>
      <c r="E136" s="15">
        <f t="shared" ref="E136:E199" si="3">E135-C136+D136</f>
        <v>1722</v>
      </c>
    </row>
    <row r="137" spans="1:5" ht="31.5" customHeight="1" x14ac:dyDescent="0.35">
      <c r="A137" s="28"/>
      <c r="B137" s="9"/>
      <c r="C137" s="14"/>
      <c r="D137" s="14"/>
      <c r="E137" s="15">
        <f t="shared" si="3"/>
        <v>1722</v>
      </c>
    </row>
    <row r="138" spans="1:5" ht="31.5" customHeight="1" x14ac:dyDescent="0.35">
      <c r="A138" s="28"/>
      <c r="B138" s="9"/>
      <c r="C138" s="14"/>
      <c r="D138" s="14"/>
      <c r="E138" s="15">
        <f t="shared" si="3"/>
        <v>1722</v>
      </c>
    </row>
    <row r="139" spans="1:5" ht="31.5" customHeight="1" x14ac:dyDescent="0.35">
      <c r="A139" s="28"/>
      <c r="B139" s="9"/>
      <c r="C139" s="14"/>
      <c r="D139" s="14"/>
      <c r="E139" s="15">
        <f t="shared" si="3"/>
        <v>1722</v>
      </c>
    </row>
    <row r="140" spans="1:5" ht="31.5" customHeight="1" x14ac:dyDescent="0.35">
      <c r="A140" s="28"/>
      <c r="B140" s="9"/>
      <c r="C140" s="14"/>
      <c r="D140" s="14"/>
      <c r="E140" s="15">
        <f t="shared" si="3"/>
        <v>1722</v>
      </c>
    </row>
    <row r="141" spans="1:5" ht="31.5" customHeight="1" x14ac:dyDescent="0.35">
      <c r="A141" s="28"/>
      <c r="B141" s="9"/>
      <c r="C141" s="14"/>
      <c r="D141" s="14"/>
      <c r="E141" s="15">
        <f t="shared" si="3"/>
        <v>1722</v>
      </c>
    </row>
    <row r="142" spans="1:5" ht="31.5" customHeight="1" x14ac:dyDescent="0.35">
      <c r="A142" s="28"/>
      <c r="B142" s="9"/>
      <c r="C142" s="14"/>
      <c r="D142" s="14"/>
      <c r="E142" s="15">
        <f t="shared" si="3"/>
        <v>1722</v>
      </c>
    </row>
    <row r="143" spans="1:5" ht="31.5" customHeight="1" x14ac:dyDescent="0.35">
      <c r="A143" s="28"/>
      <c r="B143" s="9"/>
      <c r="C143" s="14"/>
      <c r="D143" s="14"/>
      <c r="E143" s="15">
        <f t="shared" si="3"/>
        <v>1722</v>
      </c>
    </row>
    <row r="144" spans="1:5" ht="31.5" customHeight="1" x14ac:dyDescent="0.35">
      <c r="A144" s="28"/>
      <c r="B144" s="9"/>
      <c r="C144" s="14"/>
      <c r="D144" s="14"/>
      <c r="E144" s="15">
        <f t="shared" si="3"/>
        <v>1722</v>
      </c>
    </row>
    <row r="145" spans="1:5" ht="31.5" customHeight="1" x14ac:dyDescent="0.35">
      <c r="A145" s="28"/>
      <c r="B145" s="9"/>
      <c r="C145" s="14"/>
      <c r="D145" s="14"/>
      <c r="E145" s="15">
        <f t="shared" si="3"/>
        <v>1722</v>
      </c>
    </row>
    <row r="146" spans="1:5" ht="31.5" customHeight="1" x14ac:dyDescent="0.35">
      <c r="A146" s="28"/>
      <c r="B146" s="9"/>
      <c r="C146" s="14"/>
      <c r="D146" s="14"/>
      <c r="E146" s="15">
        <f t="shared" si="3"/>
        <v>1722</v>
      </c>
    </row>
    <row r="147" spans="1:5" ht="31.5" customHeight="1" x14ac:dyDescent="0.35">
      <c r="A147" s="28"/>
      <c r="B147" s="9"/>
      <c r="C147" s="14"/>
      <c r="D147" s="14"/>
      <c r="E147" s="15">
        <f t="shared" si="3"/>
        <v>1722</v>
      </c>
    </row>
    <row r="148" spans="1:5" ht="31.5" customHeight="1" x14ac:dyDescent="0.35">
      <c r="A148" s="28"/>
      <c r="B148" s="9"/>
      <c r="C148" s="14"/>
      <c r="D148" s="14"/>
      <c r="E148" s="15">
        <f t="shared" si="3"/>
        <v>1722</v>
      </c>
    </row>
    <row r="149" spans="1:5" ht="31.5" customHeight="1" x14ac:dyDescent="0.35">
      <c r="A149" s="28"/>
      <c r="B149" s="9"/>
      <c r="C149" s="14"/>
      <c r="D149" s="14"/>
      <c r="E149" s="15">
        <f t="shared" si="3"/>
        <v>1722</v>
      </c>
    </row>
    <row r="150" spans="1:5" ht="31.5" customHeight="1" x14ac:dyDescent="0.35">
      <c r="A150" s="28"/>
      <c r="B150" s="9"/>
      <c r="C150" s="14"/>
      <c r="D150" s="14"/>
      <c r="E150" s="15">
        <f t="shared" si="3"/>
        <v>1722</v>
      </c>
    </row>
    <row r="151" spans="1:5" ht="31.5" customHeight="1" x14ac:dyDescent="0.35">
      <c r="A151" s="28"/>
      <c r="B151" s="9"/>
      <c r="C151" s="14"/>
      <c r="D151" s="14"/>
      <c r="E151" s="15">
        <f t="shared" si="3"/>
        <v>1722</v>
      </c>
    </row>
    <row r="152" spans="1:5" ht="31.5" customHeight="1" x14ac:dyDescent="0.35">
      <c r="A152" s="28"/>
      <c r="B152" s="9"/>
      <c r="C152" s="14"/>
      <c r="D152" s="14"/>
      <c r="E152" s="15">
        <f t="shared" si="3"/>
        <v>1722</v>
      </c>
    </row>
    <row r="153" spans="1:5" ht="31.5" customHeight="1" x14ac:dyDescent="0.35">
      <c r="A153" s="28"/>
      <c r="B153" s="9"/>
      <c r="C153" s="14"/>
      <c r="D153" s="14"/>
      <c r="E153" s="15">
        <f t="shared" si="3"/>
        <v>1722</v>
      </c>
    </row>
    <row r="154" spans="1:5" ht="31.5" customHeight="1" x14ac:dyDescent="0.35">
      <c r="A154" s="28"/>
      <c r="B154" s="9"/>
      <c r="C154" s="14"/>
      <c r="D154" s="14"/>
      <c r="E154" s="15">
        <f t="shared" si="3"/>
        <v>1722</v>
      </c>
    </row>
    <row r="155" spans="1:5" ht="31.5" customHeight="1" x14ac:dyDescent="0.35">
      <c r="A155" s="28"/>
      <c r="B155" s="9"/>
      <c r="C155" s="14"/>
      <c r="D155" s="14"/>
      <c r="E155" s="15">
        <f t="shared" si="3"/>
        <v>1722</v>
      </c>
    </row>
    <row r="156" spans="1:5" ht="31.5" customHeight="1" x14ac:dyDescent="0.35">
      <c r="A156" s="28"/>
      <c r="B156" s="9"/>
      <c r="C156" s="14"/>
      <c r="D156" s="14"/>
      <c r="E156" s="15">
        <f t="shared" si="3"/>
        <v>1722</v>
      </c>
    </row>
    <row r="157" spans="1:5" ht="31.5" customHeight="1" x14ac:dyDescent="0.35">
      <c r="A157" s="28"/>
      <c r="B157" s="9"/>
      <c r="C157" s="14"/>
      <c r="D157" s="14"/>
      <c r="E157" s="15">
        <f t="shared" si="3"/>
        <v>1722</v>
      </c>
    </row>
    <row r="158" spans="1:5" ht="31.5" customHeight="1" x14ac:dyDescent="0.35">
      <c r="A158" s="28"/>
      <c r="B158" s="9"/>
      <c r="C158" s="14"/>
      <c r="D158" s="14"/>
      <c r="E158" s="15">
        <f t="shared" si="3"/>
        <v>1722</v>
      </c>
    </row>
    <row r="159" spans="1:5" ht="31.5" customHeight="1" x14ac:dyDescent="0.35">
      <c r="A159" s="28"/>
      <c r="B159" s="9"/>
      <c r="C159" s="14"/>
      <c r="D159" s="14"/>
      <c r="E159" s="15">
        <f t="shared" si="3"/>
        <v>1722</v>
      </c>
    </row>
    <row r="160" spans="1:5" ht="31.5" customHeight="1" x14ac:dyDescent="0.35">
      <c r="A160" s="28"/>
      <c r="B160" s="9"/>
      <c r="C160" s="14"/>
      <c r="D160" s="14"/>
      <c r="E160" s="15">
        <f t="shared" si="3"/>
        <v>1722</v>
      </c>
    </row>
    <row r="161" spans="1:5" ht="31.5" customHeight="1" x14ac:dyDescent="0.35">
      <c r="A161" s="28"/>
      <c r="B161" s="9"/>
      <c r="C161" s="14"/>
      <c r="D161" s="14"/>
      <c r="E161" s="15">
        <f t="shared" si="3"/>
        <v>1722</v>
      </c>
    </row>
    <row r="162" spans="1:5" ht="31.5" customHeight="1" x14ac:dyDescent="0.35">
      <c r="A162" s="28"/>
      <c r="B162" s="9"/>
      <c r="C162" s="14"/>
      <c r="D162" s="14"/>
      <c r="E162" s="15">
        <f t="shared" si="3"/>
        <v>1722</v>
      </c>
    </row>
    <row r="163" spans="1:5" ht="31.5" customHeight="1" x14ac:dyDescent="0.35">
      <c r="A163" s="28"/>
      <c r="B163" s="9"/>
      <c r="C163" s="14"/>
      <c r="D163" s="14"/>
      <c r="E163" s="15">
        <f t="shared" si="3"/>
        <v>1722</v>
      </c>
    </row>
    <row r="164" spans="1:5" ht="31.5" customHeight="1" x14ac:dyDescent="0.35">
      <c r="A164" s="28"/>
      <c r="B164" s="9"/>
      <c r="C164" s="14"/>
      <c r="D164" s="14"/>
      <c r="E164" s="15">
        <f t="shared" si="3"/>
        <v>1722</v>
      </c>
    </row>
    <row r="165" spans="1:5" ht="31.5" customHeight="1" x14ac:dyDescent="0.35">
      <c r="A165" s="28"/>
      <c r="B165" s="9"/>
      <c r="C165" s="14"/>
      <c r="D165" s="14"/>
      <c r="E165" s="15">
        <f t="shared" si="3"/>
        <v>1722</v>
      </c>
    </row>
    <row r="166" spans="1:5" ht="31.5" customHeight="1" x14ac:dyDescent="0.35">
      <c r="A166" s="28"/>
      <c r="B166" s="9"/>
      <c r="C166" s="14"/>
      <c r="D166" s="14"/>
      <c r="E166" s="15">
        <f t="shared" si="3"/>
        <v>1722</v>
      </c>
    </row>
    <row r="167" spans="1:5" ht="31.5" customHeight="1" x14ac:dyDescent="0.35">
      <c r="A167" s="28"/>
      <c r="B167" s="9"/>
      <c r="C167" s="14"/>
      <c r="D167" s="14"/>
      <c r="E167" s="15">
        <f t="shared" si="3"/>
        <v>1722</v>
      </c>
    </row>
    <row r="168" spans="1:5" ht="31.5" customHeight="1" x14ac:dyDescent="0.35">
      <c r="A168" s="28"/>
      <c r="B168" s="9"/>
      <c r="C168" s="14"/>
      <c r="D168" s="14"/>
      <c r="E168" s="15">
        <f t="shared" si="3"/>
        <v>1722</v>
      </c>
    </row>
    <row r="169" spans="1:5" ht="31.5" customHeight="1" x14ac:dyDescent="0.35">
      <c r="A169" s="28"/>
      <c r="B169" s="9"/>
      <c r="C169" s="14"/>
      <c r="D169" s="14"/>
      <c r="E169" s="15">
        <f t="shared" si="3"/>
        <v>1722</v>
      </c>
    </row>
    <row r="170" spans="1:5" ht="31.5" customHeight="1" x14ac:dyDescent="0.35">
      <c r="A170" s="28"/>
      <c r="B170" s="9"/>
      <c r="C170" s="14"/>
      <c r="D170" s="14"/>
      <c r="E170" s="15">
        <f t="shared" si="3"/>
        <v>1722</v>
      </c>
    </row>
    <row r="171" spans="1:5" ht="31.5" customHeight="1" x14ac:dyDescent="0.35">
      <c r="A171" s="28"/>
      <c r="B171" s="9"/>
      <c r="C171" s="14"/>
      <c r="D171" s="14"/>
      <c r="E171" s="15">
        <f t="shared" si="3"/>
        <v>1722</v>
      </c>
    </row>
    <row r="172" spans="1:5" ht="31.5" customHeight="1" x14ac:dyDescent="0.35">
      <c r="A172" s="28"/>
      <c r="B172" s="9"/>
      <c r="C172" s="14"/>
      <c r="D172" s="14"/>
      <c r="E172" s="15">
        <f t="shared" si="3"/>
        <v>1722</v>
      </c>
    </row>
    <row r="173" spans="1:5" ht="31.5" customHeight="1" x14ac:dyDescent="0.35">
      <c r="A173" s="28"/>
      <c r="B173" s="9"/>
      <c r="C173" s="14"/>
      <c r="D173" s="14"/>
      <c r="E173" s="15">
        <f t="shared" si="3"/>
        <v>1722</v>
      </c>
    </row>
    <row r="174" spans="1:5" ht="31.5" customHeight="1" x14ac:dyDescent="0.35">
      <c r="A174" s="28"/>
      <c r="B174" s="9"/>
      <c r="C174" s="14"/>
      <c r="D174" s="14"/>
      <c r="E174" s="15">
        <f t="shared" si="3"/>
        <v>1722</v>
      </c>
    </row>
    <row r="175" spans="1:5" ht="31.5" customHeight="1" x14ac:dyDescent="0.35">
      <c r="A175" s="28"/>
      <c r="B175" s="9"/>
      <c r="C175" s="14"/>
      <c r="D175" s="14"/>
      <c r="E175" s="15">
        <f t="shared" si="3"/>
        <v>1722</v>
      </c>
    </row>
    <row r="176" spans="1:5" ht="31.5" customHeight="1" x14ac:dyDescent="0.35">
      <c r="A176" s="28"/>
      <c r="B176" s="9"/>
      <c r="C176" s="14"/>
      <c r="D176" s="14"/>
      <c r="E176" s="15">
        <f t="shared" si="3"/>
        <v>1722</v>
      </c>
    </row>
    <row r="177" spans="1:5" ht="31.5" customHeight="1" x14ac:dyDescent="0.35">
      <c r="A177" s="28"/>
      <c r="B177" s="9"/>
      <c r="C177" s="14"/>
      <c r="D177" s="14"/>
      <c r="E177" s="15">
        <f t="shared" si="3"/>
        <v>1722</v>
      </c>
    </row>
    <row r="178" spans="1:5" ht="31.5" customHeight="1" x14ac:dyDescent="0.35">
      <c r="A178" s="28"/>
      <c r="B178" s="9"/>
      <c r="C178" s="14"/>
      <c r="D178" s="14"/>
      <c r="E178" s="15">
        <f t="shared" si="3"/>
        <v>1722</v>
      </c>
    </row>
    <row r="179" spans="1:5" ht="31.5" customHeight="1" x14ac:dyDescent="0.35">
      <c r="A179" s="28"/>
      <c r="B179" s="9"/>
      <c r="C179" s="14"/>
      <c r="D179" s="14"/>
      <c r="E179" s="15">
        <f t="shared" si="3"/>
        <v>1722</v>
      </c>
    </row>
    <row r="180" spans="1:5" ht="31.5" customHeight="1" x14ac:dyDescent="0.35">
      <c r="A180" s="28"/>
      <c r="B180" s="9"/>
      <c r="C180" s="14"/>
      <c r="D180" s="14"/>
      <c r="E180" s="15">
        <f t="shared" si="3"/>
        <v>1722</v>
      </c>
    </row>
    <row r="181" spans="1:5" ht="31.5" customHeight="1" x14ac:dyDescent="0.35">
      <c r="A181" s="28"/>
      <c r="B181" s="9"/>
      <c r="C181" s="14"/>
      <c r="D181" s="14"/>
      <c r="E181" s="15">
        <f t="shared" si="3"/>
        <v>1722</v>
      </c>
    </row>
    <row r="182" spans="1:5" ht="31.5" customHeight="1" x14ac:dyDescent="0.35">
      <c r="A182" s="28"/>
      <c r="B182" s="9"/>
      <c r="C182" s="14"/>
      <c r="D182" s="14"/>
      <c r="E182" s="15">
        <f t="shared" si="3"/>
        <v>1722</v>
      </c>
    </row>
    <row r="183" spans="1:5" ht="31.5" customHeight="1" x14ac:dyDescent="0.35">
      <c r="A183" s="28"/>
      <c r="B183" s="9"/>
      <c r="C183" s="14"/>
      <c r="D183" s="14"/>
      <c r="E183" s="15">
        <f t="shared" si="3"/>
        <v>1722</v>
      </c>
    </row>
    <row r="184" spans="1:5" ht="31.5" customHeight="1" x14ac:dyDescent="0.35">
      <c r="A184" s="28"/>
      <c r="B184" s="9"/>
      <c r="C184" s="14"/>
      <c r="D184" s="14"/>
      <c r="E184" s="15">
        <f t="shared" si="3"/>
        <v>1722</v>
      </c>
    </row>
    <row r="185" spans="1:5" ht="31.5" customHeight="1" x14ac:dyDescent="0.35">
      <c r="A185" s="28"/>
      <c r="B185" s="9"/>
      <c r="C185" s="14"/>
      <c r="D185" s="14"/>
      <c r="E185" s="15">
        <f t="shared" si="3"/>
        <v>1722</v>
      </c>
    </row>
    <row r="186" spans="1:5" ht="31.5" customHeight="1" x14ac:dyDescent="0.35">
      <c r="A186" s="28"/>
      <c r="B186" s="9"/>
      <c r="C186" s="14"/>
      <c r="D186" s="14"/>
      <c r="E186" s="15">
        <f t="shared" si="3"/>
        <v>1722</v>
      </c>
    </row>
    <row r="187" spans="1:5" ht="31.5" customHeight="1" x14ac:dyDescent="0.35">
      <c r="A187" s="28"/>
      <c r="B187" s="9"/>
      <c r="C187" s="14"/>
      <c r="D187" s="14"/>
      <c r="E187" s="15">
        <f t="shared" si="3"/>
        <v>1722</v>
      </c>
    </row>
    <row r="188" spans="1:5" ht="31.5" customHeight="1" x14ac:dyDescent="0.35">
      <c r="A188" s="28"/>
      <c r="B188" s="9"/>
      <c r="C188" s="14"/>
      <c r="D188" s="14"/>
      <c r="E188" s="15">
        <f t="shared" si="3"/>
        <v>1722</v>
      </c>
    </row>
    <row r="189" spans="1:5" ht="31.5" customHeight="1" x14ac:dyDescent="0.35">
      <c r="A189" s="28"/>
      <c r="B189" s="9"/>
      <c r="C189" s="14"/>
      <c r="D189" s="14"/>
      <c r="E189" s="15">
        <f t="shared" si="3"/>
        <v>1722</v>
      </c>
    </row>
    <row r="190" spans="1:5" ht="31.5" customHeight="1" x14ac:dyDescent="0.35">
      <c r="A190" s="28"/>
      <c r="B190" s="9"/>
      <c r="C190" s="14"/>
      <c r="D190" s="14"/>
      <c r="E190" s="15">
        <f t="shared" si="3"/>
        <v>1722</v>
      </c>
    </row>
    <row r="191" spans="1:5" ht="31.5" customHeight="1" x14ac:dyDescent="0.35">
      <c r="A191" s="28"/>
      <c r="B191" s="9"/>
      <c r="C191" s="14"/>
      <c r="D191" s="14"/>
      <c r="E191" s="15">
        <f t="shared" si="3"/>
        <v>1722</v>
      </c>
    </row>
    <row r="192" spans="1:5" ht="31.5" customHeight="1" x14ac:dyDescent="0.35">
      <c r="A192" s="28"/>
      <c r="B192" s="9"/>
      <c r="C192" s="14"/>
      <c r="D192" s="14"/>
      <c r="E192" s="15">
        <f t="shared" si="3"/>
        <v>1722</v>
      </c>
    </row>
    <row r="193" spans="1:5" ht="31.5" customHeight="1" x14ac:dyDescent="0.35">
      <c r="A193" s="28"/>
      <c r="B193" s="9"/>
      <c r="C193" s="14"/>
      <c r="D193" s="14"/>
      <c r="E193" s="15">
        <f t="shared" si="3"/>
        <v>1722</v>
      </c>
    </row>
    <row r="194" spans="1:5" ht="31.5" customHeight="1" x14ac:dyDescent="0.35">
      <c r="A194" s="28"/>
      <c r="B194" s="9"/>
      <c r="C194" s="14"/>
      <c r="D194" s="14"/>
      <c r="E194" s="15">
        <f t="shared" si="3"/>
        <v>1722</v>
      </c>
    </row>
    <row r="195" spans="1:5" ht="31.5" customHeight="1" x14ac:dyDescent="0.35">
      <c r="A195" s="28"/>
      <c r="B195" s="9"/>
      <c r="C195" s="14"/>
      <c r="D195" s="14"/>
      <c r="E195" s="15">
        <f t="shared" si="3"/>
        <v>1722</v>
      </c>
    </row>
    <row r="196" spans="1:5" ht="31.5" customHeight="1" x14ac:dyDescent="0.35">
      <c r="A196" s="28"/>
      <c r="B196" s="9"/>
      <c r="C196" s="14"/>
      <c r="D196" s="14"/>
      <c r="E196" s="15">
        <f t="shared" si="3"/>
        <v>1722</v>
      </c>
    </row>
    <row r="197" spans="1:5" ht="31.5" customHeight="1" x14ac:dyDescent="0.35">
      <c r="A197" s="28"/>
      <c r="B197" s="9"/>
      <c r="C197" s="14"/>
      <c r="D197" s="14"/>
      <c r="E197" s="15">
        <f t="shared" si="3"/>
        <v>1722</v>
      </c>
    </row>
    <row r="198" spans="1:5" ht="31.5" customHeight="1" x14ac:dyDescent="0.35">
      <c r="A198" s="28"/>
      <c r="B198" s="9"/>
      <c r="C198" s="14"/>
      <c r="D198" s="14"/>
      <c r="E198" s="15">
        <f t="shared" si="3"/>
        <v>1722</v>
      </c>
    </row>
    <row r="199" spans="1:5" ht="31.5" customHeight="1" x14ac:dyDescent="0.35">
      <c r="A199" s="28"/>
      <c r="B199" s="9"/>
      <c r="C199" s="14"/>
      <c r="D199" s="14"/>
      <c r="E199" s="15">
        <f t="shared" si="3"/>
        <v>1722</v>
      </c>
    </row>
    <row r="200" spans="1:5" ht="31.5" customHeight="1" x14ac:dyDescent="0.35">
      <c r="A200" s="28"/>
      <c r="B200" s="9"/>
      <c r="C200" s="14"/>
      <c r="D200" s="14"/>
      <c r="E200" s="15">
        <f t="shared" ref="E200:E263" si="4">E199-C200+D200</f>
        <v>1722</v>
      </c>
    </row>
    <row r="201" spans="1:5" ht="31.5" customHeight="1" x14ac:dyDescent="0.35">
      <c r="A201" s="28"/>
      <c r="B201" s="9"/>
      <c r="C201" s="14"/>
      <c r="D201" s="14"/>
      <c r="E201" s="15">
        <f t="shared" si="4"/>
        <v>1722</v>
      </c>
    </row>
    <row r="202" spans="1:5" ht="31.5" customHeight="1" x14ac:dyDescent="0.35">
      <c r="A202" s="28"/>
      <c r="B202" s="9"/>
      <c r="C202" s="14"/>
      <c r="D202" s="14"/>
      <c r="E202" s="15">
        <f t="shared" si="4"/>
        <v>1722</v>
      </c>
    </row>
    <row r="203" spans="1:5" ht="31.5" customHeight="1" x14ac:dyDescent="0.35">
      <c r="A203" s="28"/>
      <c r="B203" s="9"/>
      <c r="C203" s="14"/>
      <c r="D203" s="14"/>
      <c r="E203" s="15">
        <f t="shared" si="4"/>
        <v>1722</v>
      </c>
    </row>
    <row r="204" spans="1:5" ht="31.5" customHeight="1" x14ac:dyDescent="0.35">
      <c r="A204" s="28"/>
      <c r="B204" s="9"/>
      <c r="C204" s="14"/>
      <c r="D204" s="14"/>
      <c r="E204" s="15">
        <f t="shared" si="4"/>
        <v>1722</v>
      </c>
    </row>
    <row r="205" spans="1:5" ht="31.5" customHeight="1" x14ac:dyDescent="0.35">
      <c r="A205" s="28"/>
      <c r="B205" s="9"/>
      <c r="C205" s="14"/>
      <c r="D205" s="14"/>
      <c r="E205" s="15">
        <f t="shared" si="4"/>
        <v>1722</v>
      </c>
    </row>
    <row r="206" spans="1:5" ht="31.5" customHeight="1" x14ac:dyDescent="0.35">
      <c r="A206" s="28"/>
      <c r="B206" s="9"/>
      <c r="C206" s="14"/>
      <c r="D206" s="14"/>
      <c r="E206" s="15">
        <f t="shared" si="4"/>
        <v>1722</v>
      </c>
    </row>
    <row r="207" spans="1:5" ht="31.5" customHeight="1" x14ac:dyDescent="0.35">
      <c r="A207" s="28"/>
      <c r="B207" s="9"/>
      <c r="C207" s="14"/>
      <c r="D207" s="14"/>
      <c r="E207" s="15">
        <f t="shared" si="4"/>
        <v>1722</v>
      </c>
    </row>
    <row r="208" spans="1:5" ht="31.5" customHeight="1" x14ac:dyDescent="0.35">
      <c r="A208" s="28"/>
      <c r="B208" s="9"/>
      <c r="C208" s="14"/>
      <c r="D208" s="14"/>
      <c r="E208" s="15">
        <f t="shared" si="4"/>
        <v>1722</v>
      </c>
    </row>
    <row r="209" spans="1:5" ht="31.5" customHeight="1" x14ac:dyDescent="0.35">
      <c r="A209" s="28"/>
      <c r="B209" s="9"/>
      <c r="C209" s="14"/>
      <c r="D209" s="14"/>
      <c r="E209" s="15">
        <f t="shared" si="4"/>
        <v>1722</v>
      </c>
    </row>
    <row r="210" spans="1:5" ht="31.5" customHeight="1" x14ac:dyDescent="0.35">
      <c r="A210" s="28"/>
      <c r="B210" s="9"/>
      <c r="C210" s="14"/>
      <c r="D210" s="14"/>
      <c r="E210" s="15">
        <f t="shared" si="4"/>
        <v>1722</v>
      </c>
    </row>
    <row r="211" spans="1:5" ht="31.5" customHeight="1" x14ac:dyDescent="0.35">
      <c r="A211" s="28"/>
      <c r="B211" s="9"/>
      <c r="C211" s="14"/>
      <c r="D211" s="14"/>
      <c r="E211" s="15">
        <f t="shared" si="4"/>
        <v>1722</v>
      </c>
    </row>
    <row r="212" spans="1:5" ht="31.5" customHeight="1" x14ac:dyDescent="0.35">
      <c r="A212" s="28"/>
      <c r="B212" s="9"/>
      <c r="C212" s="14"/>
      <c r="D212" s="14"/>
      <c r="E212" s="15">
        <f t="shared" si="4"/>
        <v>1722</v>
      </c>
    </row>
    <row r="213" spans="1:5" ht="31.5" customHeight="1" x14ac:dyDescent="0.35">
      <c r="A213" s="28"/>
      <c r="B213" s="9"/>
      <c r="C213" s="14"/>
      <c r="D213" s="14"/>
      <c r="E213" s="15">
        <f t="shared" si="4"/>
        <v>1722</v>
      </c>
    </row>
    <row r="214" spans="1:5" ht="31.5" customHeight="1" x14ac:dyDescent="0.35">
      <c r="A214" s="28"/>
      <c r="B214" s="9"/>
      <c r="C214" s="14"/>
      <c r="D214" s="14"/>
      <c r="E214" s="15">
        <f t="shared" si="4"/>
        <v>1722</v>
      </c>
    </row>
    <row r="215" spans="1:5" ht="31.5" customHeight="1" x14ac:dyDescent="0.35">
      <c r="A215" s="28"/>
      <c r="B215" s="9"/>
      <c r="C215" s="14"/>
      <c r="D215" s="14"/>
      <c r="E215" s="15">
        <f t="shared" si="4"/>
        <v>1722</v>
      </c>
    </row>
    <row r="216" spans="1:5" ht="31.5" customHeight="1" x14ac:dyDescent="0.35">
      <c r="A216" s="28"/>
      <c r="B216" s="9"/>
      <c r="C216" s="14"/>
      <c r="D216" s="14"/>
      <c r="E216" s="15">
        <f t="shared" si="4"/>
        <v>1722</v>
      </c>
    </row>
    <row r="217" spans="1:5" ht="31.5" customHeight="1" x14ac:dyDescent="0.35">
      <c r="A217" s="28"/>
      <c r="B217" s="9"/>
      <c r="C217" s="14"/>
      <c r="D217" s="14"/>
      <c r="E217" s="15">
        <f t="shared" si="4"/>
        <v>1722</v>
      </c>
    </row>
    <row r="218" spans="1:5" ht="31.5" customHeight="1" x14ac:dyDescent="0.35">
      <c r="A218" s="28"/>
      <c r="B218" s="9"/>
      <c r="C218" s="14"/>
      <c r="D218" s="14"/>
      <c r="E218" s="15">
        <f t="shared" si="4"/>
        <v>1722</v>
      </c>
    </row>
    <row r="219" spans="1:5" ht="31.5" customHeight="1" x14ac:dyDescent="0.35">
      <c r="A219" s="28"/>
      <c r="B219" s="9"/>
      <c r="C219" s="14"/>
      <c r="D219" s="14"/>
      <c r="E219" s="15">
        <f t="shared" si="4"/>
        <v>1722</v>
      </c>
    </row>
    <row r="220" spans="1:5" ht="31.5" customHeight="1" x14ac:dyDescent="0.35">
      <c r="A220" s="28"/>
      <c r="B220" s="9"/>
      <c r="C220" s="14"/>
      <c r="D220" s="14"/>
      <c r="E220" s="15">
        <f t="shared" si="4"/>
        <v>1722</v>
      </c>
    </row>
    <row r="221" spans="1:5" ht="31.5" customHeight="1" x14ac:dyDescent="0.35">
      <c r="A221" s="28"/>
      <c r="B221" s="9"/>
      <c r="C221" s="14"/>
      <c r="D221" s="14"/>
      <c r="E221" s="15">
        <f t="shared" si="4"/>
        <v>1722</v>
      </c>
    </row>
    <row r="222" spans="1:5" ht="31.5" customHeight="1" x14ac:dyDescent="0.35">
      <c r="A222" s="28"/>
      <c r="B222" s="9"/>
      <c r="C222" s="14"/>
      <c r="D222" s="14"/>
      <c r="E222" s="15">
        <f t="shared" si="4"/>
        <v>1722</v>
      </c>
    </row>
    <row r="223" spans="1:5" ht="31.5" customHeight="1" x14ac:dyDescent="0.35">
      <c r="A223" s="28"/>
      <c r="B223" s="9"/>
      <c r="C223" s="14"/>
      <c r="D223" s="14"/>
      <c r="E223" s="15">
        <f t="shared" si="4"/>
        <v>1722</v>
      </c>
    </row>
    <row r="224" spans="1:5" ht="31.5" customHeight="1" x14ac:dyDescent="0.35">
      <c r="A224" s="28"/>
      <c r="B224" s="9"/>
      <c r="C224" s="14"/>
      <c r="D224" s="14"/>
      <c r="E224" s="15">
        <f t="shared" si="4"/>
        <v>1722</v>
      </c>
    </row>
    <row r="225" spans="1:5" ht="31.5" customHeight="1" x14ac:dyDescent="0.35">
      <c r="A225" s="28"/>
      <c r="B225" s="9"/>
      <c r="C225" s="14"/>
      <c r="D225" s="14"/>
      <c r="E225" s="15">
        <f t="shared" si="4"/>
        <v>1722</v>
      </c>
    </row>
    <row r="226" spans="1:5" ht="31.5" customHeight="1" x14ac:dyDescent="0.35">
      <c r="A226" s="28"/>
      <c r="B226" s="9"/>
      <c r="C226" s="14"/>
      <c r="D226" s="14"/>
      <c r="E226" s="15">
        <f t="shared" si="4"/>
        <v>1722</v>
      </c>
    </row>
    <row r="227" spans="1:5" ht="31.5" customHeight="1" x14ac:dyDescent="0.35">
      <c r="A227" s="28"/>
      <c r="B227" s="9"/>
      <c r="C227" s="14"/>
      <c r="D227" s="14"/>
      <c r="E227" s="15">
        <f t="shared" si="4"/>
        <v>1722</v>
      </c>
    </row>
    <row r="228" spans="1:5" ht="31.5" customHeight="1" x14ac:dyDescent="0.35">
      <c r="A228" s="28"/>
      <c r="B228" s="9"/>
      <c r="C228" s="14"/>
      <c r="D228" s="14"/>
      <c r="E228" s="15">
        <f t="shared" si="4"/>
        <v>1722</v>
      </c>
    </row>
    <row r="229" spans="1:5" ht="31.5" customHeight="1" x14ac:dyDescent="0.35">
      <c r="A229" s="28"/>
      <c r="B229" s="9"/>
      <c r="C229" s="14"/>
      <c r="D229" s="14"/>
      <c r="E229" s="15">
        <f t="shared" si="4"/>
        <v>1722</v>
      </c>
    </row>
    <row r="230" spans="1:5" ht="31.5" customHeight="1" x14ac:dyDescent="0.35">
      <c r="A230" s="28"/>
      <c r="B230" s="9"/>
      <c r="C230" s="14"/>
      <c r="D230" s="14"/>
      <c r="E230" s="15">
        <f t="shared" si="4"/>
        <v>1722</v>
      </c>
    </row>
    <row r="231" spans="1:5" ht="31.5" customHeight="1" x14ac:dyDescent="0.35">
      <c r="A231" s="28"/>
      <c r="B231" s="9"/>
      <c r="C231" s="14"/>
      <c r="D231" s="14"/>
      <c r="E231" s="15">
        <f t="shared" si="4"/>
        <v>1722</v>
      </c>
    </row>
    <row r="232" spans="1:5" ht="31.5" customHeight="1" x14ac:dyDescent="0.35">
      <c r="A232" s="28"/>
      <c r="B232" s="9"/>
      <c r="C232" s="14"/>
      <c r="D232" s="14"/>
      <c r="E232" s="15">
        <f t="shared" si="4"/>
        <v>1722</v>
      </c>
    </row>
    <row r="233" spans="1:5" ht="31.5" customHeight="1" x14ac:dyDescent="0.35">
      <c r="A233" s="28"/>
      <c r="B233" s="9"/>
      <c r="C233" s="14"/>
      <c r="D233" s="14"/>
      <c r="E233" s="15">
        <f t="shared" si="4"/>
        <v>1722</v>
      </c>
    </row>
    <row r="234" spans="1:5" ht="31.5" customHeight="1" x14ac:dyDescent="0.35">
      <c r="A234" s="28"/>
      <c r="B234" s="9"/>
      <c r="C234" s="14"/>
      <c r="D234" s="14"/>
      <c r="E234" s="15">
        <f t="shared" si="4"/>
        <v>1722</v>
      </c>
    </row>
    <row r="235" spans="1:5" ht="31.5" customHeight="1" x14ac:dyDescent="0.35">
      <c r="A235" s="28"/>
      <c r="B235" s="9"/>
      <c r="C235" s="14"/>
      <c r="D235" s="14"/>
      <c r="E235" s="15">
        <f t="shared" si="4"/>
        <v>1722</v>
      </c>
    </row>
    <row r="236" spans="1:5" ht="31.5" customHeight="1" x14ac:dyDescent="0.35">
      <c r="A236" s="28"/>
      <c r="B236" s="9"/>
      <c r="C236" s="14"/>
      <c r="D236" s="14"/>
      <c r="E236" s="15">
        <f t="shared" si="4"/>
        <v>1722</v>
      </c>
    </row>
    <row r="237" spans="1:5" ht="31.5" customHeight="1" x14ac:dyDescent="0.35">
      <c r="A237" s="28"/>
      <c r="B237" s="9"/>
      <c r="C237" s="14"/>
      <c r="D237" s="14"/>
      <c r="E237" s="15">
        <f t="shared" si="4"/>
        <v>1722</v>
      </c>
    </row>
    <row r="238" spans="1:5" ht="31.5" customHeight="1" x14ac:dyDescent="0.35">
      <c r="A238" s="28"/>
      <c r="B238" s="9"/>
      <c r="C238" s="14"/>
      <c r="D238" s="14"/>
      <c r="E238" s="15">
        <f t="shared" si="4"/>
        <v>1722</v>
      </c>
    </row>
    <row r="239" spans="1:5" ht="31.5" customHeight="1" x14ac:dyDescent="0.35">
      <c r="A239" s="28"/>
      <c r="B239" s="9"/>
      <c r="C239" s="14"/>
      <c r="D239" s="14"/>
      <c r="E239" s="15">
        <f t="shared" si="4"/>
        <v>1722</v>
      </c>
    </row>
    <row r="240" spans="1:5" ht="31.5" customHeight="1" x14ac:dyDescent="0.35">
      <c r="A240" s="28"/>
      <c r="B240" s="9"/>
      <c r="C240" s="14"/>
      <c r="D240" s="14"/>
      <c r="E240" s="15">
        <f t="shared" si="4"/>
        <v>1722</v>
      </c>
    </row>
    <row r="241" spans="1:5" ht="31.5" customHeight="1" x14ac:dyDescent="0.35">
      <c r="A241" s="28"/>
      <c r="B241" s="9"/>
      <c r="C241" s="14"/>
      <c r="D241" s="14"/>
      <c r="E241" s="15">
        <f t="shared" si="4"/>
        <v>1722</v>
      </c>
    </row>
    <row r="242" spans="1:5" ht="31.5" customHeight="1" x14ac:dyDescent="0.35">
      <c r="A242" s="28"/>
      <c r="B242" s="9"/>
      <c r="C242" s="14"/>
      <c r="D242" s="14"/>
      <c r="E242" s="15">
        <f t="shared" si="4"/>
        <v>1722</v>
      </c>
    </row>
    <row r="243" spans="1:5" ht="31.5" customHeight="1" x14ac:dyDescent="0.35">
      <c r="A243" s="28"/>
      <c r="B243" s="9"/>
      <c r="C243" s="14"/>
      <c r="D243" s="14"/>
      <c r="E243" s="15">
        <f t="shared" si="4"/>
        <v>1722</v>
      </c>
    </row>
    <row r="244" spans="1:5" ht="31.5" customHeight="1" x14ac:dyDescent="0.35">
      <c r="A244" s="28"/>
      <c r="B244" s="9"/>
      <c r="C244" s="14"/>
      <c r="D244" s="14"/>
      <c r="E244" s="15">
        <f t="shared" si="4"/>
        <v>1722</v>
      </c>
    </row>
    <row r="245" spans="1:5" ht="31.5" customHeight="1" x14ac:dyDescent="0.35">
      <c r="A245" s="28"/>
      <c r="B245" s="9"/>
      <c r="C245" s="14"/>
      <c r="D245" s="14"/>
      <c r="E245" s="15">
        <f t="shared" si="4"/>
        <v>1722</v>
      </c>
    </row>
    <row r="246" spans="1:5" ht="31.5" customHeight="1" x14ac:dyDescent="0.35">
      <c r="A246" s="28"/>
      <c r="B246" s="9"/>
      <c r="C246" s="14"/>
      <c r="D246" s="14"/>
      <c r="E246" s="15">
        <f t="shared" si="4"/>
        <v>1722</v>
      </c>
    </row>
    <row r="247" spans="1:5" ht="31.5" customHeight="1" x14ac:dyDescent="0.35">
      <c r="A247" s="28"/>
      <c r="B247" s="9"/>
      <c r="C247" s="14"/>
      <c r="D247" s="14"/>
      <c r="E247" s="15">
        <f t="shared" si="4"/>
        <v>1722</v>
      </c>
    </row>
    <row r="248" spans="1:5" ht="31.5" customHeight="1" x14ac:dyDescent="0.35">
      <c r="A248" s="28"/>
      <c r="B248" s="9"/>
      <c r="C248" s="14"/>
      <c r="D248" s="14"/>
      <c r="E248" s="15">
        <f t="shared" si="4"/>
        <v>1722</v>
      </c>
    </row>
    <row r="249" spans="1:5" ht="31.5" customHeight="1" x14ac:dyDescent="0.35">
      <c r="A249" s="28"/>
      <c r="B249" s="9"/>
      <c r="C249" s="14"/>
      <c r="D249" s="14"/>
      <c r="E249" s="15">
        <f t="shared" si="4"/>
        <v>1722</v>
      </c>
    </row>
    <row r="250" spans="1:5" ht="31.5" customHeight="1" x14ac:dyDescent="0.35">
      <c r="A250" s="28"/>
      <c r="B250" s="9"/>
      <c r="C250" s="14"/>
      <c r="D250" s="14"/>
      <c r="E250" s="15">
        <f t="shared" si="4"/>
        <v>1722</v>
      </c>
    </row>
    <row r="251" spans="1:5" ht="31.5" customHeight="1" x14ac:dyDescent="0.35">
      <c r="A251" s="28"/>
      <c r="B251" s="9"/>
      <c r="C251" s="14"/>
      <c r="D251" s="14"/>
      <c r="E251" s="15">
        <f t="shared" si="4"/>
        <v>1722</v>
      </c>
    </row>
    <row r="252" spans="1:5" ht="31.5" customHeight="1" x14ac:dyDescent="0.35">
      <c r="A252" s="28"/>
      <c r="B252" s="9"/>
      <c r="C252" s="14"/>
      <c r="D252" s="14"/>
      <c r="E252" s="15">
        <f t="shared" si="4"/>
        <v>1722</v>
      </c>
    </row>
    <row r="253" spans="1:5" ht="31.5" customHeight="1" x14ac:dyDescent="0.35">
      <c r="A253" s="28"/>
      <c r="B253" s="9"/>
      <c r="C253" s="14"/>
      <c r="D253" s="14"/>
      <c r="E253" s="15">
        <f t="shared" si="4"/>
        <v>1722</v>
      </c>
    </row>
    <row r="254" spans="1:5" ht="31.5" customHeight="1" x14ac:dyDescent="0.35">
      <c r="A254" s="28"/>
      <c r="B254" s="9"/>
      <c r="C254" s="14"/>
      <c r="D254" s="14"/>
      <c r="E254" s="15">
        <f t="shared" si="4"/>
        <v>1722</v>
      </c>
    </row>
    <row r="255" spans="1:5" ht="31.5" customHeight="1" x14ac:dyDescent="0.35">
      <c r="A255" s="28"/>
      <c r="B255" s="9"/>
      <c r="C255" s="14"/>
      <c r="D255" s="14"/>
      <c r="E255" s="15">
        <f t="shared" si="4"/>
        <v>1722</v>
      </c>
    </row>
    <row r="256" spans="1:5" ht="31.5" customHeight="1" x14ac:dyDescent="0.35">
      <c r="A256" s="28"/>
      <c r="B256" s="9"/>
      <c r="C256" s="14"/>
      <c r="D256" s="14"/>
      <c r="E256" s="15">
        <f t="shared" si="4"/>
        <v>1722</v>
      </c>
    </row>
    <row r="257" spans="1:5" ht="31.5" customHeight="1" x14ac:dyDescent="0.35">
      <c r="A257" s="28"/>
      <c r="B257" s="9"/>
      <c r="C257" s="14"/>
      <c r="D257" s="14"/>
      <c r="E257" s="15">
        <f t="shared" si="4"/>
        <v>1722</v>
      </c>
    </row>
    <row r="258" spans="1:5" ht="31.5" customHeight="1" x14ac:dyDescent="0.35">
      <c r="A258" s="28"/>
      <c r="B258" s="9"/>
      <c r="C258" s="14"/>
      <c r="D258" s="14"/>
      <c r="E258" s="15">
        <f t="shared" si="4"/>
        <v>1722</v>
      </c>
    </row>
    <row r="259" spans="1:5" ht="31.5" customHeight="1" x14ac:dyDescent="0.35">
      <c r="A259" s="28"/>
      <c r="B259" s="9"/>
      <c r="C259" s="14"/>
      <c r="D259" s="14"/>
      <c r="E259" s="15">
        <f t="shared" si="4"/>
        <v>1722</v>
      </c>
    </row>
    <row r="260" spans="1:5" ht="31.5" customHeight="1" x14ac:dyDescent="0.35">
      <c r="A260" s="28"/>
      <c r="B260" s="9"/>
      <c r="C260" s="14"/>
      <c r="D260" s="14"/>
      <c r="E260" s="15">
        <f t="shared" si="4"/>
        <v>1722</v>
      </c>
    </row>
    <row r="261" spans="1:5" ht="31.5" customHeight="1" x14ac:dyDescent="0.35">
      <c r="A261" s="28"/>
      <c r="B261" s="9"/>
      <c r="C261" s="14"/>
      <c r="D261" s="14"/>
      <c r="E261" s="15">
        <f t="shared" si="4"/>
        <v>1722</v>
      </c>
    </row>
    <row r="262" spans="1:5" ht="31.5" customHeight="1" x14ac:dyDescent="0.35">
      <c r="A262" s="28"/>
      <c r="B262" s="9"/>
      <c r="C262" s="14"/>
      <c r="D262" s="14"/>
      <c r="E262" s="15">
        <f t="shared" si="4"/>
        <v>1722</v>
      </c>
    </row>
    <row r="263" spans="1:5" ht="31.5" customHeight="1" x14ac:dyDescent="0.35">
      <c r="A263" s="28"/>
      <c r="B263" s="9"/>
      <c r="C263" s="14"/>
      <c r="D263" s="14"/>
      <c r="E263" s="15">
        <f t="shared" si="4"/>
        <v>1722</v>
      </c>
    </row>
    <row r="264" spans="1:5" ht="31.5" customHeight="1" x14ac:dyDescent="0.35">
      <c r="A264" s="28"/>
      <c r="B264" s="9"/>
      <c r="C264" s="14"/>
      <c r="D264" s="14"/>
      <c r="E264" s="15">
        <f t="shared" ref="E264:E327" si="5">E263-C264+D264</f>
        <v>1722</v>
      </c>
    </row>
    <row r="265" spans="1:5" ht="31.5" customHeight="1" x14ac:dyDescent="0.35">
      <c r="A265" s="28"/>
      <c r="B265" s="9"/>
      <c r="C265" s="14"/>
      <c r="D265" s="14"/>
      <c r="E265" s="15">
        <f t="shared" si="5"/>
        <v>1722</v>
      </c>
    </row>
    <row r="266" spans="1:5" ht="31.5" customHeight="1" x14ac:dyDescent="0.35">
      <c r="A266" s="28"/>
      <c r="B266" s="9"/>
      <c r="C266" s="14"/>
      <c r="D266" s="14"/>
      <c r="E266" s="15">
        <f t="shared" si="5"/>
        <v>1722</v>
      </c>
    </row>
    <row r="267" spans="1:5" ht="31.5" customHeight="1" x14ac:dyDescent="0.35">
      <c r="A267" s="28"/>
      <c r="B267" s="9"/>
      <c r="C267" s="14"/>
      <c r="D267" s="14"/>
      <c r="E267" s="15">
        <f t="shared" si="5"/>
        <v>1722</v>
      </c>
    </row>
    <row r="268" spans="1:5" ht="31.5" customHeight="1" x14ac:dyDescent="0.35">
      <c r="A268" s="28"/>
      <c r="B268" s="9"/>
      <c r="C268" s="14"/>
      <c r="D268" s="14"/>
      <c r="E268" s="15">
        <f t="shared" si="5"/>
        <v>1722</v>
      </c>
    </row>
    <row r="269" spans="1:5" ht="31.5" customHeight="1" x14ac:dyDescent="0.35">
      <c r="A269" s="28"/>
      <c r="B269" s="9"/>
      <c r="C269" s="14"/>
      <c r="D269" s="14"/>
      <c r="E269" s="15">
        <f t="shared" si="5"/>
        <v>1722</v>
      </c>
    </row>
    <row r="270" spans="1:5" ht="31.5" customHeight="1" x14ac:dyDescent="0.35">
      <c r="A270" s="28"/>
      <c r="B270" s="9"/>
      <c r="C270" s="14"/>
      <c r="D270" s="14"/>
      <c r="E270" s="15">
        <f t="shared" si="5"/>
        <v>1722</v>
      </c>
    </row>
    <row r="271" spans="1:5" ht="31.5" customHeight="1" x14ac:dyDescent="0.35">
      <c r="A271" s="28"/>
      <c r="B271" s="9"/>
      <c r="C271" s="14"/>
      <c r="D271" s="14"/>
      <c r="E271" s="15">
        <f t="shared" si="5"/>
        <v>1722</v>
      </c>
    </row>
    <row r="272" spans="1:5" ht="31.5" customHeight="1" x14ac:dyDescent="0.35">
      <c r="A272" s="28"/>
      <c r="B272" s="9"/>
      <c r="C272" s="14"/>
      <c r="D272" s="14"/>
      <c r="E272" s="15">
        <f t="shared" si="5"/>
        <v>1722</v>
      </c>
    </row>
    <row r="273" spans="1:5" ht="31.5" customHeight="1" x14ac:dyDescent="0.35">
      <c r="A273" s="28"/>
      <c r="B273" s="9"/>
      <c r="C273" s="14"/>
      <c r="D273" s="14"/>
      <c r="E273" s="15">
        <f t="shared" si="5"/>
        <v>1722</v>
      </c>
    </row>
    <row r="274" spans="1:5" ht="31.5" customHeight="1" x14ac:dyDescent="0.35">
      <c r="A274" s="28"/>
      <c r="B274" s="9"/>
      <c r="C274" s="14"/>
      <c r="D274" s="14"/>
      <c r="E274" s="15">
        <f t="shared" si="5"/>
        <v>1722</v>
      </c>
    </row>
    <row r="275" spans="1:5" ht="31.5" customHeight="1" x14ac:dyDescent="0.35">
      <c r="A275" s="28"/>
      <c r="B275" s="9"/>
      <c r="C275" s="14"/>
      <c r="D275" s="14"/>
      <c r="E275" s="15">
        <f t="shared" si="5"/>
        <v>1722</v>
      </c>
    </row>
    <row r="276" spans="1:5" ht="31.5" customHeight="1" x14ac:dyDescent="0.35">
      <c r="A276" s="28"/>
      <c r="B276" s="9"/>
      <c r="C276" s="14"/>
      <c r="D276" s="14"/>
      <c r="E276" s="15">
        <f t="shared" si="5"/>
        <v>1722</v>
      </c>
    </row>
    <row r="277" spans="1:5" ht="31.5" customHeight="1" x14ac:dyDescent="0.35">
      <c r="A277" s="28"/>
      <c r="B277" s="9"/>
      <c r="C277" s="14"/>
      <c r="D277" s="14"/>
      <c r="E277" s="15">
        <f t="shared" si="5"/>
        <v>1722</v>
      </c>
    </row>
    <row r="278" spans="1:5" ht="31.5" customHeight="1" x14ac:dyDescent="0.35">
      <c r="A278" s="28"/>
      <c r="B278" s="9"/>
      <c r="C278" s="14"/>
      <c r="D278" s="14"/>
      <c r="E278" s="15">
        <f t="shared" si="5"/>
        <v>1722</v>
      </c>
    </row>
    <row r="279" spans="1:5" ht="31.5" customHeight="1" x14ac:dyDescent="0.35">
      <c r="A279" s="28"/>
      <c r="B279" s="9"/>
      <c r="C279" s="14"/>
      <c r="D279" s="14"/>
      <c r="E279" s="15">
        <f t="shared" si="5"/>
        <v>1722</v>
      </c>
    </row>
    <row r="280" spans="1:5" ht="31.5" customHeight="1" x14ac:dyDescent="0.35">
      <c r="A280" s="28"/>
      <c r="B280" s="9"/>
      <c r="C280" s="14"/>
      <c r="D280" s="14"/>
      <c r="E280" s="15">
        <f t="shared" si="5"/>
        <v>1722</v>
      </c>
    </row>
    <row r="281" spans="1:5" ht="31.5" customHeight="1" x14ac:dyDescent="0.35">
      <c r="A281" s="28"/>
      <c r="B281" s="9"/>
      <c r="C281" s="14"/>
      <c r="D281" s="14"/>
      <c r="E281" s="15">
        <f t="shared" si="5"/>
        <v>1722</v>
      </c>
    </row>
    <row r="282" spans="1:5" ht="31.5" customHeight="1" x14ac:dyDescent="0.35">
      <c r="A282" s="28"/>
      <c r="B282" s="9"/>
      <c r="C282" s="14"/>
      <c r="D282" s="14"/>
      <c r="E282" s="15">
        <f t="shared" si="5"/>
        <v>1722</v>
      </c>
    </row>
    <row r="283" spans="1:5" ht="31.5" customHeight="1" x14ac:dyDescent="0.35">
      <c r="A283" s="28"/>
      <c r="B283" s="9"/>
      <c r="C283" s="14"/>
      <c r="D283" s="14"/>
      <c r="E283" s="15">
        <f t="shared" si="5"/>
        <v>1722</v>
      </c>
    </row>
    <row r="284" spans="1:5" ht="31.5" customHeight="1" x14ac:dyDescent="0.35">
      <c r="A284" s="28"/>
      <c r="B284" s="9"/>
      <c r="C284" s="14"/>
      <c r="D284" s="14"/>
      <c r="E284" s="15">
        <f t="shared" si="5"/>
        <v>1722</v>
      </c>
    </row>
    <row r="285" spans="1:5" ht="31.5" customHeight="1" x14ac:dyDescent="0.35">
      <c r="A285" s="28"/>
      <c r="B285" s="9"/>
      <c r="C285" s="14"/>
      <c r="D285" s="14"/>
      <c r="E285" s="15">
        <f t="shared" si="5"/>
        <v>1722</v>
      </c>
    </row>
    <row r="286" spans="1:5" ht="31.5" customHeight="1" x14ac:dyDescent="0.35">
      <c r="A286" s="28"/>
      <c r="B286" s="9"/>
      <c r="C286" s="14"/>
      <c r="D286" s="14"/>
      <c r="E286" s="15">
        <f t="shared" si="5"/>
        <v>1722</v>
      </c>
    </row>
    <row r="287" spans="1:5" ht="31.5" customHeight="1" x14ac:dyDescent="0.35">
      <c r="A287" s="28"/>
      <c r="B287" s="9"/>
      <c r="C287" s="14"/>
      <c r="D287" s="14"/>
      <c r="E287" s="15">
        <f t="shared" si="5"/>
        <v>1722</v>
      </c>
    </row>
    <row r="288" spans="1:5" ht="31.5" customHeight="1" x14ac:dyDescent="0.35">
      <c r="A288" s="28"/>
      <c r="B288" s="9"/>
      <c r="C288" s="14"/>
      <c r="D288" s="14"/>
      <c r="E288" s="15">
        <f t="shared" si="5"/>
        <v>1722</v>
      </c>
    </row>
    <row r="289" spans="1:5" ht="31.5" customHeight="1" x14ac:dyDescent="0.35">
      <c r="A289" s="28"/>
      <c r="B289" s="9"/>
      <c r="C289" s="14"/>
      <c r="D289" s="14"/>
      <c r="E289" s="15">
        <f t="shared" si="5"/>
        <v>1722</v>
      </c>
    </row>
    <row r="290" spans="1:5" ht="31.5" customHeight="1" x14ac:dyDescent="0.35">
      <c r="A290" s="28"/>
      <c r="B290" s="9"/>
      <c r="C290" s="14"/>
      <c r="D290" s="14"/>
      <c r="E290" s="15">
        <f t="shared" si="5"/>
        <v>1722</v>
      </c>
    </row>
    <row r="291" spans="1:5" ht="31.5" customHeight="1" x14ac:dyDescent="0.35">
      <c r="A291" s="28"/>
      <c r="B291" s="9"/>
      <c r="C291" s="14"/>
      <c r="D291" s="14"/>
      <c r="E291" s="15">
        <f t="shared" si="5"/>
        <v>1722</v>
      </c>
    </row>
    <row r="292" spans="1:5" ht="31.5" customHeight="1" x14ac:dyDescent="0.35">
      <c r="A292" s="28"/>
      <c r="B292" s="9"/>
      <c r="C292" s="14"/>
      <c r="D292" s="14"/>
      <c r="E292" s="15">
        <f t="shared" si="5"/>
        <v>1722</v>
      </c>
    </row>
    <row r="293" spans="1:5" ht="31.5" customHeight="1" x14ac:dyDescent="0.35">
      <c r="A293" s="28"/>
      <c r="B293" s="9"/>
      <c r="C293" s="14"/>
      <c r="D293" s="14"/>
      <c r="E293" s="15">
        <f t="shared" si="5"/>
        <v>1722</v>
      </c>
    </row>
    <row r="294" spans="1:5" ht="31.5" customHeight="1" x14ac:dyDescent="0.35">
      <c r="A294" s="28"/>
      <c r="B294" s="9"/>
      <c r="C294" s="14"/>
      <c r="D294" s="14"/>
      <c r="E294" s="15">
        <f t="shared" si="5"/>
        <v>1722</v>
      </c>
    </row>
    <row r="295" spans="1:5" ht="31.5" customHeight="1" x14ac:dyDescent="0.35">
      <c r="A295" s="28"/>
      <c r="B295" s="9"/>
      <c r="C295" s="14"/>
      <c r="D295" s="14"/>
      <c r="E295" s="15">
        <f t="shared" si="5"/>
        <v>1722</v>
      </c>
    </row>
    <row r="296" spans="1:5" ht="31.5" customHeight="1" x14ac:dyDescent="0.35">
      <c r="A296" s="28"/>
      <c r="B296" s="9"/>
      <c r="C296" s="14"/>
      <c r="D296" s="14"/>
      <c r="E296" s="15">
        <f t="shared" si="5"/>
        <v>1722</v>
      </c>
    </row>
    <row r="297" spans="1:5" ht="31.5" customHeight="1" x14ac:dyDescent="0.35">
      <c r="A297" s="28"/>
      <c r="B297" s="9"/>
      <c r="C297" s="14"/>
      <c r="D297" s="14"/>
      <c r="E297" s="15">
        <f t="shared" si="5"/>
        <v>1722</v>
      </c>
    </row>
    <row r="298" spans="1:5" ht="31.5" customHeight="1" x14ac:dyDescent="0.35">
      <c r="A298" s="28"/>
      <c r="B298" s="9"/>
      <c r="C298" s="14"/>
      <c r="D298" s="14"/>
      <c r="E298" s="15">
        <f t="shared" si="5"/>
        <v>1722</v>
      </c>
    </row>
    <row r="299" spans="1:5" ht="31.5" customHeight="1" x14ac:dyDescent="0.35">
      <c r="A299" s="28"/>
      <c r="B299" s="9"/>
      <c r="C299" s="14"/>
      <c r="D299" s="14"/>
      <c r="E299" s="15">
        <f t="shared" si="5"/>
        <v>1722</v>
      </c>
    </row>
    <row r="300" spans="1:5" ht="31.5" customHeight="1" x14ac:dyDescent="0.35">
      <c r="A300" s="28"/>
      <c r="B300" s="9"/>
      <c r="C300" s="14"/>
      <c r="D300" s="14"/>
      <c r="E300" s="15">
        <f t="shared" si="5"/>
        <v>1722</v>
      </c>
    </row>
    <row r="301" spans="1:5" ht="31.5" customHeight="1" x14ac:dyDescent="0.35">
      <c r="A301" s="28"/>
      <c r="B301" s="9"/>
      <c r="C301" s="14"/>
      <c r="D301" s="14"/>
      <c r="E301" s="15">
        <f t="shared" si="5"/>
        <v>1722</v>
      </c>
    </row>
    <row r="302" spans="1:5" ht="31.5" customHeight="1" x14ac:dyDescent="0.35">
      <c r="A302" s="28"/>
      <c r="B302" s="9"/>
      <c r="C302" s="14"/>
      <c r="D302" s="14"/>
      <c r="E302" s="15">
        <f t="shared" si="5"/>
        <v>1722</v>
      </c>
    </row>
    <row r="303" spans="1:5" ht="31.5" customHeight="1" x14ac:dyDescent="0.35">
      <c r="A303" s="28"/>
      <c r="B303" s="9"/>
      <c r="C303" s="14"/>
      <c r="D303" s="14"/>
      <c r="E303" s="15">
        <f t="shared" si="5"/>
        <v>1722</v>
      </c>
    </row>
    <row r="304" spans="1:5" ht="31.5" customHeight="1" x14ac:dyDescent="0.35">
      <c r="A304" s="28"/>
      <c r="B304" s="9"/>
      <c r="C304" s="14"/>
      <c r="D304" s="14"/>
      <c r="E304" s="15">
        <f t="shared" si="5"/>
        <v>1722</v>
      </c>
    </row>
    <row r="305" spans="1:5" ht="31.5" customHeight="1" x14ac:dyDescent="0.35">
      <c r="A305" s="28"/>
      <c r="B305" s="9"/>
      <c r="C305" s="14"/>
      <c r="D305" s="14"/>
      <c r="E305" s="15">
        <f t="shared" si="5"/>
        <v>1722</v>
      </c>
    </row>
    <row r="306" spans="1:5" ht="31.5" customHeight="1" x14ac:dyDescent="0.35">
      <c r="A306" s="28"/>
      <c r="B306" s="9"/>
      <c r="C306" s="14"/>
      <c r="D306" s="14"/>
      <c r="E306" s="15">
        <f t="shared" si="5"/>
        <v>1722</v>
      </c>
    </row>
    <row r="307" spans="1:5" ht="31.5" customHeight="1" x14ac:dyDescent="0.35">
      <c r="A307" s="28"/>
      <c r="B307" s="9"/>
      <c r="C307" s="14"/>
      <c r="D307" s="14"/>
      <c r="E307" s="15">
        <f t="shared" si="5"/>
        <v>1722</v>
      </c>
    </row>
    <row r="308" spans="1:5" ht="31.5" customHeight="1" x14ac:dyDescent="0.35">
      <c r="A308" s="28"/>
      <c r="B308" s="9"/>
      <c r="C308" s="14"/>
      <c r="D308" s="14"/>
      <c r="E308" s="15">
        <f t="shared" si="5"/>
        <v>1722</v>
      </c>
    </row>
    <row r="309" spans="1:5" ht="31.5" customHeight="1" x14ac:dyDescent="0.35">
      <c r="A309" s="28"/>
      <c r="B309" s="9"/>
      <c r="C309" s="14"/>
      <c r="D309" s="14"/>
      <c r="E309" s="15">
        <f t="shared" si="5"/>
        <v>1722</v>
      </c>
    </row>
    <row r="310" spans="1:5" ht="31.5" customHeight="1" x14ac:dyDescent="0.35">
      <c r="A310" s="28"/>
      <c r="B310" s="9"/>
      <c r="C310" s="14"/>
      <c r="D310" s="14"/>
      <c r="E310" s="15">
        <f t="shared" si="5"/>
        <v>1722</v>
      </c>
    </row>
    <row r="311" spans="1:5" ht="31.5" customHeight="1" x14ac:dyDescent="0.35">
      <c r="A311" s="28"/>
      <c r="B311" s="9"/>
      <c r="C311" s="14"/>
      <c r="D311" s="14"/>
      <c r="E311" s="15">
        <f t="shared" si="5"/>
        <v>1722</v>
      </c>
    </row>
    <row r="312" spans="1:5" ht="31.5" customHeight="1" x14ac:dyDescent="0.35">
      <c r="A312" s="28"/>
      <c r="B312" s="9"/>
      <c r="C312" s="14"/>
      <c r="D312" s="14"/>
      <c r="E312" s="15">
        <f t="shared" si="5"/>
        <v>1722</v>
      </c>
    </row>
    <row r="313" spans="1:5" ht="31.5" customHeight="1" x14ac:dyDescent="0.35">
      <c r="A313" s="28"/>
      <c r="B313" s="9"/>
      <c r="C313" s="14"/>
      <c r="D313" s="14"/>
      <c r="E313" s="15">
        <f t="shared" si="5"/>
        <v>1722</v>
      </c>
    </row>
    <row r="314" spans="1:5" ht="31.5" customHeight="1" x14ac:dyDescent="0.35">
      <c r="A314" s="28"/>
      <c r="B314" s="9"/>
      <c r="C314" s="14"/>
      <c r="D314" s="14"/>
      <c r="E314" s="15">
        <f t="shared" si="5"/>
        <v>1722</v>
      </c>
    </row>
    <row r="315" spans="1:5" ht="31.5" customHeight="1" x14ac:dyDescent="0.35">
      <c r="A315" s="28"/>
      <c r="B315" s="9"/>
      <c r="C315" s="14"/>
      <c r="D315" s="14"/>
      <c r="E315" s="15">
        <f t="shared" si="5"/>
        <v>1722</v>
      </c>
    </row>
    <row r="316" spans="1:5" ht="31.5" customHeight="1" x14ac:dyDescent="0.35">
      <c r="A316" s="28"/>
      <c r="B316" s="9"/>
      <c r="C316" s="14"/>
      <c r="D316" s="14"/>
      <c r="E316" s="15">
        <f t="shared" si="5"/>
        <v>1722</v>
      </c>
    </row>
    <row r="317" spans="1:5" ht="31.5" customHeight="1" x14ac:dyDescent="0.35">
      <c r="A317" s="28"/>
      <c r="B317" s="9"/>
      <c r="C317" s="14"/>
      <c r="D317" s="14"/>
      <c r="E317" s="15">
        <f t="shared" si="5"/>
        <v>1722</v>
      </c>
    </row>
    <row r="318" spans="1:5" ht="31.5" customHeight="1" x14ac:dyDescent="0.35">
      <c r="A318" s="28"/>
      <c r="B318" s="9"/>
      <c r="C318" s="14"/>
      <c r="D318" s="14"/>
      <c r="E318" s="15">
        <f t="shared" si="5"/>
        <v>1722</v>
      </c>
    </row>
    <row r="319" spans="1:5" ht="31.5" customHeight="1" x14ac:dyDescent="0.35">
      <c r="A319" s="28"/>
      <c r="B319" s="9"/>
      <c r="C319" s="14"/>
      <c r="D319" s="14"/>
      <c r="E319" s="15">
        <f t="shared" si="5"/>
        <v>1722</v>
      </c>
    </row>
    <row r="320" spans="1:5" ht="31.5" customHeight="1" x14ac:dyDescent="0.35">
      <c r="A320" s="28"/>
      <c r="B320" s="9"/>
      <c r="C320" s="14"/>
      <c r="D320" s="14"/>
      <c r="E320" s="15">
        <f t="shared" si="5"/>
        <v>1722</v>
      </c>
    </row>
    <row r="321" spans="1:5" ht="31.5" customHeight="1" x14ac:dyDescent="0.35">
      <c r="A321" s="28"/>
      <c r="B321" s="9"/>
      <c r="C321" s="14"/>
      <c r="D321" s="14"/>
      <c r="E321" s="15">
        <f t="shared" si="5"/>
        <v>1722</v>
      </c>
    </row>
    <row r="322" spans="1:5" ht="31.5" customHeight="1" x14ac:dyDescent="0.35">
      <c r="A322" s="28"/>
      <c r="B322" s="9"/>
      <c r="C322" s="14"/>
      <c r="D322" s="14"/>
      <c r="E322" s="15">
        <f t="shared" si="5"/>
        <v>1722</v>
      </c>
    </row>
    <row r="323" spans="1:5" ht="31.5" customHeight="1" x14ac:dyDescent="0.35">
      <c r="A323" s="28"/>
      <c r="B323" s="9"/>
      <c r="C323" s="14"/>
      <c r="D323" s="14"/>
      <c r="E323" s="15">
        <f t="shared" si="5"/>
        <v>1722</v>
      </c>
    </row>
    <row r="324" spans="1:5" ht="31.5" customHeight="1" x14ac:dyDescent="0.35">
      <c r="A324" s="28"/>
      <c r="B324" s="9"/>
      <c r="C324" s="14"/>
      <c r="D324" s="14"/>
      <c r="E324" s="15">
        <f t="shared" si="5"/>
        <v>1722</v>
      </c>
    </row>
    <row r="325" spans="1:5" ht="31.5" customHeight="1" x14ac:dyDescent="0.35">
      <c r="A325" s="28"/>
      <c r="B325" s="9"/>
      <c r="C325" s="14"/>
      <c r="D325" s="14"/>
      <c r="E325" s="15">
        <f t="shared" si="5"/>
        <v>1722</v>
      </c>
    </row>
    <row r="326" spans="1:5" ht="31.5" customHeight="1" x14ac:dyDescent="0.35">
      <c r="A326" s="28"/>
      <c r="B326" s="9"/>
      <c r="C326" s="14"/>
      <c r="D326" s="14"/>
      <c r="E326" s="15">
        <f t="shared" si="5"/>
        <v>1722</v>
      </c>
    </row>
    <row r="327" spans="1:5" ht="31.5" customHeight="1" x14ac:dyDescent="0.35">
      <c r="A327" s="28"/>
      <c r="B327" s="9"/>
      <c r="C327" s="14"/>
      <c r="D327" s="14"/>
      <c r="E327" s="15">
        <f t="shared" si="5"/>
        <v>1722</v>
      </c>
    </row>
    <row r="328" spans="1:5" ht="31.5" customHeight="1" x14ac:dyDescent="0.35">
      <c r="A328" s="28"/>
      <c r="B328" s="9"/>
      <c r="C328" s="14"/>
      <c r="D328" s="14"/>
      <c r="E328" s="15">
        <f t="shared" ref="E328:E391" si="6">E327-C328+D328</f>
        <v>1722</v>
      </c>
    </row>
    <row r="329" spans="1:5" ht="31.5" customHeight="1" x14ac:dyDescent="0.35">
      <c r="A329" s="28"/>
      <c r="B329" s="9"/>
      <c r="C329" s="14"/>
      <c r="D329" s="14"/>
      <c r="E329" s="15">
        <f t="shared" si="6"/>
        <v>1722</v>
      </c>
    </row>
    <row r="330" spans="1:5" ht="31.5" customHeight="1" x14ac:dyDescent="0.35">
      <c r="A330" s="28"/>
      <c r="B330" s="9"/>
      <c r="C330" s="14"/>
      <c r="D330" s="14"/>
      <c r="E330" s="15">
        <f t="shared" si="6"/>
        <v>1722</v>
      </c>
    </row>
    <row r="331" spans="1:5" ht="31.5" customHeight="1" x14ac:dyDescent="0.35">
      <c r="A331" s="28"/>
      <c r="B331" s="9"/>
      <c r="C331" s="14"/>
      <c r="D331" s="14"/>
      <c r="E331" s="15">
        <f t="shared" si="6"/>
        <v>1722</v>
      </c>
    </row>
    <row r="332" spans="1:5" ht="31.5" customHeight="1" x14ac:dyDescent="0.35">
      <c r="A332" s="28"/>
      <c r="B332" s="9"/>
      <c r="C332" s="14"/>
      <c r="D332" s="14"/>
      <c r="E332" s="15">
        <f t="shared" si="6"/>
        <v>1722</v>
      </c>
    </row>
    <row r="333" spans="1:5" ht="31.5" customHeight="1" x14ac:dyDescent="0.35">
      <c r="A333" s="28"/>
      <c r="B333" s="9"/>
      <c r="C333" s="14"/>
      <c r="D333" s="14"/>
      <c r="E333" s="15">
        <f t="shared" si="6"/>
        <v>1722</v>
      </c>
    </row>
    <row r="334" spans="1:5" ht="31.5" customHeight="1" x14ac:dyDescent="0.35">
      <c r="A334" s="28"/>
      <c r="B334" s="9"/>
      <c r="C334" s="14"/>
      <c r="D334" s="14"/>
      <c r="E334" s="15">
        <f t="shared" si="6"/>
        <v>1722</v>
      </c>
    </row>
    <row r="335" spans="1:5" ht="31.5" customHeight="1" x14ac:dyDescent="0.35">
      <c r="A335" s="28"/>
      <c r="B335" s="9"/>
      <c r="C335" s="14"/>
      <c r="D335" s="14"/>
      <c r="E335" s="15">
        <f t="shared" si="6"/>
        <v>1722</v>
      </c>
    </row>
    <row r="336" spans="1:5" ht="31.5" customHeight="1" x14ac:dyDescent="0.35">
      <c r="A336" s="28"/>
      <c r="B336" s="9"/>
      <c r="C336" s="14"/>
      <c r="D336" s="14"/>
      <c r="E336" s="15">
        <f t="shared" si="6"/>
        <v>1722</v>
      </c>
    </row>
    <row r="337" spans="1:5" ht="31.5" customHeight="1" x14ac:dyDescent="0.35">
      <c r="A337" s="28"/>
      <c r="B337" s="9"/>
      <c r="C337" s="14"/>
      <c r="D337" s="14"/>
      <c r="E337" s="15">
        <f t="shared" si="6"/>
        <v>1722</v>
      </c>
    </row>
    <row r="338" spans="1:5" ht="31.5" customHeight="1" x14ac:dyDescent="0.35">
      <c r="A338" s="28"/>
      <c r="B338" s="9"/>
      <c r="C338" s="14"/>
      <c r="D338" s="14"/>
      <c r="E338" s="15">
        <f t="shared" si="6"/>
        <v>1722</v>
      </c>
    </row>
    <row r="339" spans="1:5" ht="31.5" customHeight="1" x14ac:dyDescent="0.35">
      <c r="A339" s="28"/>
      <c r="B339" s="9"/>
      <c r="C339" s="14"/>
      <c r="D339" s="14"/>
      <c r="E339" s="15">
        <f t="shared" si="6"/>
        <v>1722</v>
      </c>
    </row>
    <row r="340" spans="1:5" ht="31.5" customHeight="1" x14ac:dyDescent="0.35">
      <c r="A340" s="28"/>
      <c r="B340" s="9"/>
      <c r="C340" s="14"/>
      <c r="D340" s="14"/>
      <c r="E340" s="15">
        <f t="shared" si="6"/>
        <v>1722</v>
      </c>
    </row>
    <row r="341" spans="1:5" ht="31.5" customHeight="1" x14ac:dyDescent="0.35">
      <c r="A341" s="28"/>
      <c r="B341" s="9"/>
      <c r="C341" s="14"/>
      <c r="D341" s="14"/>
      <c r="E341" s="15">
        <f t="shared" si="6"/>
        <v>1722</v>
      </c>
    </row>
    <row r="342" spans="1:5" ht="31.5" customHeight="1" x14ac:dyDescent="0.35">
      <c r="A342" s="28"/>
      <c r="B342" s="9"/>
      <c r="C342" s="14"/>
      <c r="D342" s="14"/>
      <c r="E342" s="15">
        <f t="shared" si="6"/>
        <v>1722</v>
      </c>
    </row>
    <row r="343" spans="1:5" ht="31.5" customHeight="1" x14ac:dyDescent="0.35">
      <c r="A343" s="28"/>
      <c r="B343" s="9"/>
      <c r="C343" s="14"/>
      <c r="D343" s="14"/>
      <c r="E343" s="15">
        <f t="shared" si="6"/>
        <v>1722</v>
      </c>
    </row>
    <row r="344" spans="1:5" ht="31.5" customHeight="1" x14ac:dyDescent="0.35">
      <c r="A344" s="28"/>
      <c r="B344" s="9"/>
      <c r="C344" s="14"/>
      <c r="D344" s="14"/>
      <c r="E344" s="15">
        <f t="shared" si="6"/>
        <v>1722</v>
      </c>
    </row>
    <row r="345" spans="1:5" ht="31.5" customHeight="1" x14ac:dyDescent="0.35">
      <c r="A345" s="28"/>
      <c r="B345" s="9"/>
      <c r="C345" s="14"/>
      <c r="D345" s="14"/>
      <c r="E345" s="15">
        <f t="shared" si="6"/>
        <v>1722</v>
      </c>
    </row>
    <row r="346" spans="1:5" ht="31.5" customHeight="1" x14ac:dyDescent="0.35">
      <c r="A346" s="28"/>
      <c r="B346" s="9"/>
      <c r="C346" s="14"/>
      <c r="D346" s="14"/>
      <c r="E346" s="15">
        <f t="shared" si="6"/>
        <v>1722</v>
      </c>
    </row>
    <row r="347" spans="1:5" ht="31.5" customHeight="1" x14ac:dyDescent="0.35">
      <c r="A347" s="28"/>
      <c r="B347" s="9"/>
      <c r="C347" s="14"/>
      <c r="D347" s="14"/>
      <c r="E347" s="15">
        <f t="shared" si="6"/>
        <v>1722</v>
      </c>
    </row>
    <row r="348" spans="1:5" ht="31.5" customHeight="1" x14ac:dyDescent="0.35">
      <c r="A348" s="28"/>
      <c r="B348" s="9"/>
      <c r="C348" s="14"/>
      <c r="D348" s="14"/>
      <c r="E348" s="15">
        <f t="shared" si="6"/>
        <v>1722</v>
      </c>
    </row>
    <row r="349" spans="1:5" ht="31.5" customHeight="1" x14ac:dyDescent="0.35">
      <c r="A349" s="28"/>
      <c r="B349" s="9"/>
      <c r="C349" s="14"/>
      <c r="D349" s="14"/>
      <c r="E349" s="15">
        <f t="shared" si="6"/>
        <v>1722</v>
      </c>
    </row>
    <row r="350" spans="1:5" ht="31.5" customHeight="1" x14ac:dyDescent="0.35">
      <c r="A350" s="28"/>
      <c r="B350" s="9"/>
      <c r="C350" s="14"/>
      <c r="D350" s="14"/>
      <c r="E350" s="15">
        <f t="shared" si="6"/>
        <v>1722</v>
      </c>
    </row>
    <row r="351" spans="1:5" ht="31.5" customHeight="1" x14ac:dyDescent="0.35">
      <c r="A351" s="28"/>
      <c r="B351" s="9"/>
      <c r="C351" s="14"/>
      <c r="D351" s="14"/>
      <c r="E351" s="15">
        <f t="shared" si="6"/>
        <v>1722</v>
      </c>
    </row>
    <row r="352" spans="1:5" ht="31.5" customHeight="1" x14ac:dyDescent="0.35">
      <c r="A352" s="28"/>
      <c r="B352" s="9"/>
      <c r="C352" s="14"/>
      <c r="D352" s="14"/>
      <c r="E352" s="15">
        <f t="shared" si="6"/>
        <v>1722</v>
      </c>
    </row>
    <row r="353" spans="1:5" ht="31.5" customHeight="1" x14ac:dyDescent="0.35">
      <c r="A353" s="28"/>
      <c r="B353" s="9"/>
      <c r="C353" s="14"/>
      <c r="D353" s="14"/>
      <c r="E353" s="15">
        <f t="shared" si="6"/>
        <v>1722</v>
      </c>
    </row>
    <row r="354" spans="1:5" ht="31.5" customHeight="1" x14ac:dyDescent="0.35">
      <c r="A354" s="28"/>
      <c r="B354" s="9"/>
      <c r="C354" s="14"/>
      <c r="D354" s="14"/>
      <c r="E354" s="15">
        <f t="shared" si="6"/>
        <v>1722</v>
      </c>
    </row>
    <row r="355" spans="1:5" ht="31.5" customHeight="1" x14ac:dyDescent="0.35">
      <c r="A355" s="28"/>
      <c r="B355" s="9"/>
      <c r="C355" s="14"/>
      <c r="D355" s="14"/>
      <c r="E355" s="15">
        <f t="shared" si="6"/>
        <v>1722</v>
      </c>
    </row>
    <row r="356" spans="1:5" ht="31.5" customHeight="1" x14ac:dyDescent="0.35">
      <c r="A356" s="28"/>
      <c r="B356" s="9"/>
      <c r="C356" s="14"/>
      <c r="D356" s="14"/>
      <c r="E356" s="15">
        <f t="shared" si="6"/>
        <v>1722</v>
      </c>
    </row>
    <row r="357" spans="1:5" ht="31.5" customHeight="1" x14ac:dyDescent="0.35">
      <c r="A357" s="28"/>
      <c r="B357" s="9"/>
      <c r="C357" s="14"/>
      <c r="D357" s="14"/>
      <c r="E357" s="15">
        <f t="shared" si="6"/>
        <v>1722</v>
      </c>
    </row>
    <row r="358" spans="1:5" ht="31.5" customHeight="1" x14ac:dyDescent="0.35">
      <c r="A358" s="28"/>
      <c r="B358" s="9"/>
      <c r="C358" s="14"/>
      <c r="D358" s="14"/>
      <c r="E358" s="15">
        <f t="shared" si="6"/>
        <v>1722</v>
      </c>
    </row>
    <row r="359" spans="1:5" ht="31.5" customHeight="1" x14ac:dyDescent="0.35">
      <c r="A359" s="28"/>
      <c r="B359" s="9"/>
      <c r="C359" s="14"/>
      <c r="D359" s="14"/>
      <c r="E359" s="15">
        <f t="shared" si="6"/>
        <v>1722</v>
      </c>
    </row>
    <row r="360" spans="1:5" ht="31.5" customHeight="1" x14ac:dyDescent="0.35">
      <c r="A360" s="28"/>
      <c r="B360" s="9"/>
      <c r="C360" s="14"/>
      <c r="D360" s="14"/>
      <c r="E360" s="15">
        <f t="shared" si="6"/>
        <v>1722</v>
      </c>
    </row>
    <row r="361" spans="1:5" ht="31.5" customHeight="1" x14ac:dyDescent="0.35">
      <c r="A361" s="28"/>
      <c r="B361" s="9"/>
      <c r="C361" s="14"/>
      <c r="D361" s="14"/>
      <c r="E361" s="15">
        <f t="shared" si="6"/>
        <v>1722</v>
      </c>
    </row>
    <row r="362" spans="1:5" ht="31.5" customHeight="1" x14ac:dyDescent="0.35">
      <c r="A362" s="28"/>
      <c r="B362" s="9"/>
      <c r="C362" s="14"/>
      <c r="D362" s="14"/>
      <c r="E362" s="15">
        <f t="shared" si="6"/>
        <v>1722</v>
      </c>
    </row>
    <row r="363" spans="1:5" ht="31.5" customHeight="1" x14ac:dyDescent="0.35">
      <c r="A363" s="28"/>
      <c r="B363" s="9"/>
      <c r="C363" s="14"/>
      <c r="D363" s="14"/>
      <c r="E363" s="15">
        <f t="shared" si="6"/>
        <v>1722</v>
      </c>
    </row>
    <row r="364" spans="1:5" ht="31.5" customHeight="1" x14ac:dyDescent="0.35">
      <c r="A364" s="28"/>
      <c r="B364" s="9"/>
      <c r="C364" s="14"/>
      <c r="D364" s="14"/>
      <c r="E364" s="15">
        <f t="shared" si="6"/>
        <v>1722</v>
      </c>
    </row>
    <row r="365" spans="1:5" ht="31.5" customHeight="1" x14ac:dyDescent="0.35">
      <c r="A365" s="28"/>
      <c r="B365" s="9"/>
      <c r="C365" s="14"/>
      <c r="D365" s="14"/>
      <c r="E365" s="15">
        <f t="shared" si="6"/>
        <v>1722</v>
      </c>
    </row>
    <row r="366" spans="1:5" ht="31.5" customHeight="1" x14ac:dyDescent="0.35">
      <c r="A366" s="28"/>
      <c r="B366" s="9"/>
      <c r="C366" s="14"/>
      <c r="D366" s="14"/>
      <c r="E366" s="15">
        <f t="shared" si="6"/>
        <v>1722</v>
      </c>
    </row>
    <row r="367" spans="1:5" ht="31.5" customHeight="1" x14ac:dyDescent="0.35">
      <c r="A367" s="28"/>
      <c r="B367" s="9"/>
      <c r="C367" s="14"/>
      <c r="D367" s="14"/>
      <c r="E367" s="15">
        <f t="shared" si="6"/>
        <v>1722</v>
      </c>
    </row>
    <row r="368" spans="1:5" ht="31.5" customHeight="1" x14ac:dyDescent="0.35">
      <c r="A368" s="28"/>
      <c r="B368" s="9"/>
      <c r="C368" s="14"/>
      <c r="D368" s="14"/>
      <c r="E368" s="15">
        <f t="shared" si="6"/>
        <v>1722</v>
      </c>
    </row>
    <row r="369" spans="1:5" ht="31.5" customHeight="1" x14ac:dyDescent="0.35">
      <c r="A369" s="28"/>
      <c r="B369" s="9"/>
      <c r="C369" s="14"/>
      <c r="D369" s="14"/>
      <c r="E369" s="15">
        <f t="shared" si="6"/>
        <v>1722</v>
      </c>
    </row>
    <row r="370" spans="1:5" ht="31.5" customHeight="1" x14ac:dyDescent="0.35">
      <c r="A370" s="28"/>
      <c r="B370" s="9"/>
      <c r="C370" s="14"/>
      <c r="D370" s="14"/>
      <c r="E370" s="15">
        <f t="shared" si="6"/>
        <v>1722</v>
      </c>
    </row>
    <row r="371" spans="1:5" ht="31.5" customHeight="1" x14ac:dyDescent="0.35">
      <c r="A371" s="28"/>
      <c r="B371" s="9"/>
      <c r="C371" s="14"/>
      <c r="D371" s="14"/>
      <c r="E371" s="15">
        <f t="shared" si="6"/>
        <v>1722</v>
      </c>
    </row>
    <row r="372" spans="1:5" ht="31.5" customHeight="1" x14ac:dyDescent="0.35">
      <c r="A372" s="28"/>
      <c r="B372" s="9"/>
      <c r="C372" s="14"/>
      <c r="D372" s="14"/>
      <c r="E372" s="15">
        <f t="shared" si="6"/>
        <v>1722</v>
      </c>
    </row>
    <row r="373" spans="1:5" ht="31.5" customHeight="1" x14ac:dyDescent="0.35">
      <c r="A373" s="28"/>
      <c r="B373" s="9"/>
      <c r="C373" s="14"/>
      <c r="D373" s="14"/>
      <c r="E373" s="15">
        <f t="shared" si="6"/>
        <v>1722</v>
      </c>
    </row>
    <row r="374" spans="1:5" ht="31.5" customHeight="1" x14ac:dyDescent="0.35">
      <c r="A374" s="28"/>
      <c r="B374" s="9"/>
      <c r="C374" s="14"/>
      <c r="D374" s="14"/>
      <c r="E374" s="15">
        <f t="shared" si="6"/>
        <v>1722</v>
      </c>
    </row>
    <row r="375" spans="1:5" ht="31.5" customHeight="1" x14ac:dyDescent="0.35">
      <c r="A375" s="28"/>
      <c r="B375" s="9"/>
      <c r="C375" s="14"/>
      <c r="D375" s="14"/>
      <c r="E375" s="15">
        <f t="shared" si="6"/>
        <v>1722</v>
      </c>
    </row>
    <row r="376" spans="1:5" ht="31.5" customHeight="1" x14ac:dyDescent="0.35">
      <c r="A376" s="28"/>
      <c r="B376" s="9"/>
      <c r="C376" s="14"/>
      <c r="D376" s="14"/>
      <c r="E376" s="15">
        <f t="shared" si="6"/>
        <v>1722</v>
      </c>
    </row>
    <row r="377" spans="1:5" ht="31.5" customHeight="1" x14ac:dyDescent="0.35">
      <c r="A377" s="28"/>
      <c r="B377" s="9"/>
      <c r="C377" s="14"/>
      <c r="D377" s="14"/>
      <c r="E377" s="15">
        <f t="shared" si="6"/>
        <v>1722</v>
      </c>
    </row>
    <row r="378" spans="1:5" ht="31.5" customHeight="1" x14ac:dyDescent="0.35">
      <c r="A378" s="28"/>
      <c r="B378" s="9"/>
      <c r="C378" s="14"/>
      <c r="D378" s="14"/>
      <c r="E378" s="15">
        <f t="shared" si="6"/>
        <v>1722</v>
      </c>
    </row>
    <row r="379" spans="1:5" ht="31.5" customHeight="1" x14ac:dyDescent="0.35">
      <c r="A379" s="28"/>
      <c r="B379" s="9"/>
      <c r="C379" s="14"/>
      <c r="D379" s="14"/>
      <c r="E379" s="15">
        <f t="shared" si="6"/>
        <v>1722</v>
      </c>
    </row>
    <row r="380" spans="1:5" ht="31.5" customHeight="1" x14ac:dyDescent="0.35">
      <c r="A380" s="28"/>
      <c r="B380" s="9"/>
      <c r="C380" s="14"/>
      <c r="D380" s="14"/>
      <c r="E380" s="15">
        <f t="shared" si="6"/>
        <v>1722</v>
      </c>
    </row>
    <row r="381" spans="1:5" ht="31.5" customHeight="1" x14ac:dyDescent="0.35">
      <c r="A381" s="28"/>
      <c r="B381" s="9"/>
      <c r="C381" s="14"/>
      <c r="D381" s="14"/>
      <c r="E381" s="15">
        <f t="shared" si="6"/>
        <v>1722</v>
      </c>
    </row>
    <row r="382" spans="1:5" ht="31.5" customHeight="1" x14ac:dyDescent="0.35">
      <c r="A382" s="28"/>
      <c r="B382" s="9"/>
      <c r="C382" s="14"/>
      <c r="D382" s="14"/>
      <c r="E382" s="15">
        <f t="shared" si="6"/>
        <v>1722</v>
      </c>
    </row>
    <row r="383" spans="1:5" ht="31.5" customHeight="1" x14ac:dyDescent="0.35">
      <c r="A383" s="28"/>
      <c r="B383" s="9"/>
      <c r="C383" s="14"/>
      <c r="D383" s="14"/>
      <c r="E383" s="15">
        <f t="shared" si="6"/>
        <v>1722</v>
      </c>
    </row>
    <row r="384" spans="1:5" ht="31.5" customHeight="1" x14ac:dyDescent="0.35">
      <c r="A384" s="28"/>
      <c r="B384" s="9"/>
      <c r="C384" s="14"/>
      <c r="D384" s="14"/>
      <c r="E384" s="15">
        <f t="shared" si="6"/>
        <v>1722</v>
      </c>
    </row>
    <row r="385" spans="1:5" ht="31.5" customHeight="1" x14ac:dyDescent="0.35">
      <c r="A385" s="28"/>
      <c r="B385" s="9"/>
      <c r="C385" s="14"/>
      <c r="D385" s="14"/>
      <c r="E385" s="15">
        <f t="shared" si="6"/>
        <v>1722</v>
      </c>
    </row>
    <row r="386" spans="1:5" ht="31.5" customHeight="1" x14ac:dyDescent="0.35">
      <c r="A386" s="28"/>
      <c r="B386" s="9"/>
      <c r="C386" s="14"/>
      <c r="D386" s="14"/>
      <c r="E386" s="15">
        <f t="shared" si="6"/>
        <v>1722</v>
      </c>
    </row>
    <row r="387" spans="1:5" ht="31.5" customHeight="1" x14ac:dyDescent="0.35">
      <c r="A387" s="28"/>
      <c r="B387" s="9"/>
      <c r="C387" s="14"/>
      <c r="D387" s="14"/>
      <c r="E387" s="15">
        <f t="shared" si="6"/>
        <v>1722</v>
      </c>
    </row>
    <row r="388" spans="1:5" ht="31.5" customHeight="1" x14ac:dyDescent="0.35">
      <c r="A388" s="28"/>
      <c r="B388" s="9"/>
      <c r="C388" s="14"/>
      <c r="D388" s="14"/>
      <c r="E388" s="15">
        <f t="shared" si="6"/>
        <v>1722</v>
      </c>
    </row>
    <row r="389" spans="1:5" ht="31.5" customHeight="1" x14ac:dyDescent="0.35">
      <c r="A389" s="28"/>
      <c r="B389" s="9"/>
      <c r="C389" s="14"/>
      <c r="D389" s="14"/>
      <c r="E389" s="15">
        <f t="shared" si="6"/>
        <v>1722</v>
      </c>
    </row>
    <row r="390" spans="1:5" ht="31.5" customHeight="1" x14ac:dyDescent="0.35">
      <c r="A390" s="28"/>
      <c r="B390" s="9"/>
      <c r="C390" s="14"/>
      <c r="D390" s="14"/>
      <c r="E390" s="15">
        <f t="shared" si="6"/>
        <v>1722</v>
      </c>
    </row>
    <row r="391" spans="1:5" ht="31.5" customHeight="1" x14ac:dyDescent="0.35">
      <c r="A391" s="28"/>
      <c r="B391" s="9"/>
      <c r="C391" s="14"/>
      <c r="D391" s="14"/>
      <c r="E391" s="15">
        <f t="shared" si="6"/>
        <v>1722</v>
      </c>
    </row>
    <row r="392" spans="1:5" ht="31.5" customHeight="1" x14ac:dyDescent="0.35">
      <c r="A392" s="28"/>
      <c r="B392" s="9"/>
      <c r="C392" s="14"/>
      <c r="D392" s="14"/>
      <c r="E392" s="15">
        <f t="shared" ref="E392:E455" si="7">E391-C392+D392</f>
        <v>1722</v>
      </c>
    </row>
    <row r="393" spans="1:5" ht="31.5" customHeight="1" x14ac:dyDescent="0.35">
      <c r="A393" s="28"/>
      <c r="B393" s="9"/>
      <c r="C393" s="14"/>
      <c r="D393" s="14"/>
      <c r="E393" s="15">
        <f t="shared" si="7"/>
        <v>1722</v>
      </c>
    </row>
    <row r="394" spans="1:5" ht="31.5" customHeight="1" x14ac:dyDescent="0.35">
      <c r="A394" s="28"/>
      <c r="B394" s="9"/>
      <c r="C394" s="14"/>
      <c r="D394" s="14">
        <v>3</v>
      </c>
      <c r="E394" s="15">
        <f t="shared" si="7"/>
        <v>1725</v>
      </c>
    </row>
    <row r="395" spans="1:5" ht="31.5" customHeight="1" x14ac:dyDescent="0.35">
      <c r="A395" s="28"/>
      <c r="B395" s="9"/>
      <c r="C395" s="14"/>
      <c r="D395" s="14"/>
      <c r="E395" s="15">
        <f t="shared" si="7"/>
        <v>1725</v>
      </c>
    </row>
    <row r="396" spans="1:5" ht="31.5" customHeight="1" x14ac:dyDescent="0.35">
      <c r="A396" s="28"/>
      <c r="B396" s="9"/>
      <c r="C396" s="14"/>
      <c r="D396" s="14"/>
      <c r="E396" s="15">
        <f t="shared" si="7"/>
        <v>1725</v>
      </c>
    </row>
    <row r="397" spans="1:5" ht="31.5" customHeight="1" x14ac:dyDescent="0.35">
      <c r="A397" s="28"/>
      <c r="B397" s="9"/>
      <c r="C397" s="14"/>
      <c r="D397" s="14"/>
      <c r="E397" s="15">
        <f t="shared" si="7"/>
        <v>1725</v>
      </c>
    </row>
    <row r="398" spans="1:5" ht="31.5" customHeight="1" x14ac:dyDescent="0.35">
      <c r="A398" s="28"/>
      <c r="B398" s="9"/>
      <c r="C398" s="14"/>
      <c r="D398" s="14"/>
      <c r="E398" s="15">
        <f t="shared" si="7"/>
        <v>1725</v>
      </c>
    </row>
    <row r="399" spans="1:5" ht="31.5" customHeight="1" x14ac:dyDescent="0.35">
      <c r="A399" s="28"/>
      <c r="B399" s="9"/>
      <c r="C399" s="14"/>
      <c r="D399" s="14"/>
      <c r="E399" s="15">
        <f t="shared" si="7"/>
        <v>1725</v>
      </c>
    </row>
    <row r="400" spans="1:5" ht="31.5" customHeight="1" x14ac:dyDescent="0.35">
      <c r="A400" s="28"/>
      <c r="B400" s="9"/>
      <c r="C400" s="14"/>
      <c r="D400" s="14"/>
      <c r="E400" s="15">
        <f t="shared" si="7"/>
        <v>1725</v>
      </c>
    </row>
    <row r="401" spans="1:5" ht="31.5" customHeight="1" x14ac:dyDescent="0.35">
      <c r="A401" s="28"/>
      <c r="B401" s="9"/>
      <c r="C401" s="14"/>
      <c r="D401" s="14"/>
      <c r="E401" s="15">
        <f t="shared" si="7"/>
        <v>1725</v>
      </c>
    </row>
    <row r="402" spans="1:5" ht="31.5" customHeight="1" x14ac:dyDescent="0.35">
      <c r="A402" s="28"/>
      <c r="B402" s="9"/>
      <c r="C402" s="14"/>
      <c r="D402" s="14"/>
      <c r="E402" s="15">
        <f t="shared" si="7"/>
        <v>1725</v>
      </c>
    </row>
    <row r="403" spans="1:5" ht="31.5" customHeight="1" x14ac:dyDescent="0.35">
      <c r="A403" s="28"/>
      <c r="B403" s="9"/>
      <c r="C403" s="14"/>
      <c r="D403" s="14"/>
      <c r="E403" s="15">
        <f t="shared" si="7"/>
        <v>1725</v>
      </c>
    </row>
    <row r="404" spans="1:5" ht="31.5" customHeight="1" x14ac:dyDescent="0.35">
      <c r="A404" s="28"/>
      <c r="B404" s="9"/>
      <c r="C404" s="14"/>
      <c r="D404" s="14"/>
      <c r="E404" s="15">
        <f t="shared" si="7"/>
        <v>1725</v>
      </c>
    </row>
    <row r="405" spans="1:5" ht="31.5" customHeight="1" x14ac:dyDescent="0.35">
      <c r="A405" s="28"/>
      <c r="B405" s="9"/>
      <c r="C405" s="14"/>
      <c r="D405" s="14"/>
      <c r="E405" s="15">
        <f t="shared" si="7"/>
        <v>1725</v>
      </c>
    </row>
    <row r="406" spans="1:5" ht="31.5" customHeight="1" x14ac:dyDescent="0.35">
      <c r="A406" s="28"/>
      <c r="B406" s="9"/>
      <c r="C406" s="14"/>
      <c r="D406" s="14"/>
      <c r="E406" s="15">
        <f t="shared" si="7"/>
        <v>1725</v>
      </c>
    </row>
    <row r="407" spans="1:5" ht="31.5" customHeight="1" x14ac:dyDescent="0.35">
      <c r="A407" s="28"/>
      <c r="B407" s="9"/>
      <c r="C407" s="14"/>
      <c r="D407" s="14"/>
      <c r="E407" s="15">
        <f t="shared" si="7"/>
        <v>1725</v>
      </c>
    </row>
    <row r="408" spans="1:5" ht="31.5" customHeight="1" x14ac:dyDescent="0.35">
      <c r="A408" s="28"/>
      <c r="B408" s="9"/>
      <c r="C408" s="14"/>
      <c r="D408" s="14"/>
      <c r="E408" s="15">
        <f t="shared" si="7"/>
        <v>1725</v>
      </c>
    </row>
    <row r="409" spans="1:5" ht="31.5" customHeight="1" x14ac:dyDescent="0.35">
      <c r="A409" s="28"/>
      <c r="B409" s="9"/>
      <c r="C409" s="14"/>
      <c r="D409" s="14"/>
      <c r="E409" s="15">
        <f t="shared" si="7"/>
        <v>1725</v>
      </c>
    </row>
    <row r="410" spans="1:5" ht="31.5" customHeight="1" x14ac:dyDescent="0.35">
      <c r="A410" s="28"/>
      <c r="B410" s="9"/>
      <c r="C410" s="14"/>
      <c r="D410" s="14"/>
      <c r="E410" s="15">
        <f t="shared" si="7"/>
        <v>1725</v>
      </c>
    </row>
    <row r="411" spans="1:5" ht="31.5" customHeight="1" x14ac:dyDescent="0.35">
      <c r="A411" s="28"/>
      <c r="B411" s="9"/>
      <c r="C411" s="14"/>
      <c r="D411" s="14"/>
      <c r="E411" s="15">
        <f t="shared" si="7"/>
        <v>1725</v>
      </c>
    </row>
    <row r="412" spans="1:5" ht="31.5" customHeight="1" x14ac:dyDescent="0.35">
      <c r="A412" s="28"/>
      <c r="B412" s="9"/>
      <c r="C412" s="14"/>
      <c r="D412" s="14"/>
      <c r="E412" s="15">
        <f t="shared" si="7"/>
        <v>1725</v>
      </c>
    </row>
    <row r="413" spans="1:5" ht="31.5" customHeight="1" x14ac:dyDescent="0.35">
      <c r="A413" s="28"/>
      <c r="B413" s="9"/>
      <c r="C413" s="14"/>
      <c r="D413" s="14"/>
      <c r="E413" s="15">
        <f t="shared" si="7"/>
        <v>1725</v>
      </c>
    </row>
    <row r="414" spans="1:5" ht="31.5" customHeight="1" x14ac:dyDescent="0.35">
      <c r="A414" s="28"/>
      <c r="B414" s="9"/>
      <c r="C414" s="14"/>
      <c r="D414" s="14"/>
      <c r="E414" s="15">
        <f t="shared" si="7"/>
        <v>1725</v>
      </c>
    </row>
    <row r="415" spans="1:5" ht="31.5" customHeight="1" x14ac:dyDescent="0.35">
      <c r="A415" s="28"/>
      <c r="B415" s="9"/>
      <c r="C415" s="14"/>
      <c r="D415" s="14"/>
      <c r="E415" s="15">
        <f t="shared" si="7"/>
        <v>1725</v>
      </c>
    </row>
    <row r="416" spans="1:5" ht="31.5" customHeight="1" x14ac:dyDescent="0.35">
      <c r="A416" s="28"/>
      <c r="B416" s="9"/>
      <c r="C416" s="14"/>
      <c r="D416" s="14"/>
      <c r="E416" s="15">
        <f t="shared" si="7"/>
        <v>1725</v>
      </c>
    </row>
    <row r="417" spans="1:5" ht="31.5" customHeight="1" x14ac:dyDescent="0.35">
      <c r="A417" s="28"/>
      <c r="B417" s="9"/>
      <c r="C417" s="14"/>
      <c r="D417" s="14"/>
      <c r="E417" s="15">
        <f t="shared" si="7"/>
        <v>1725</v>
      </c>
    </row>
    <row r="418" spans="1:5" ht="31.5" customHeight="1" x14ac:dyDescent="0.35">
      <c r="A418" s="28"/>
      <c r="B418" s="9"/>
      <c r="C418" s="14"/>
      <c r="D418" s="14"/>
      <c r="E418" s="15">
        <f t="shared" si="7"/>
        <v>1725</v>
      </c>
    </row>
    <row r="419" spans="1:5" ht="31.5" customHeight="1" x14ac:dyDescent="0.35">
      <c r="A419" s="28"/>
      <c r="B419" s="9"/>
      <c r="C419" s="14"/>
      <c r="D419" s="14"/>
      <c r="E419" s="15">
        <f t="shared" si="7"/>
        <v>1725</v>
      </c>
    </row>
    <row r="420" spans="1:5" ht="31.5" customHeight="1" x14ac:dyDescent="0.35">
      <c r="A420" s="28"/>
      <c r="B420" s="9"/>
      <c r="C420" s="14"/>
      <c r="D420" s="14"/>
      <c r="E420" s="15">
        <f t="shared" si="7"/>
        <v>1725</v>
      </c>
    </row>
    <row r="421" spans="1:5" ht="31.5" customHeight="1" x14ac:dyDescent="0.35">
      <c r="A421" s="28"/>
      <c r="B421" s="9"/>
      <c r="C421" s="14"/>
      <c r="D421" s="14"/>
      <c r="E421" s="15">
        <f t="shared" si="7"/>
        <v>1725</v>
      </c>
    </row>
    <row r="422" spans="1:5" ht="31.5" customHeight="1" x14ac:dyDescent="0.35">
      <c r="A422" s="28"/>
      <c r="B422" s="9"/>
      <c r="C422" s="14"/>
      <c r="D422" s="14"/>
      <c r="E422" s="15">
        <f t="shared" si="7"/>
        <v>1725</v>
      </c>
    </row>
    <row r="423" spans="1:5" ht="31.5" customHeight="1" x14ac:dyDescent="0.35">
      <c r="A423" s="28"/>
      <c r="B423" s="9"/>
      <c r="C423" s="14"/>
      <c r="D423" s="14"/>
      <c r="E423" s="15">
        <f t="shared" si="7"/>
        <v>1725</v>
      </c>
    </row>
    <row r="424" spans="1:5" ht="31.5" customHeight="1" x14ac:dyDescent="0.35">
      <c r="A424" s="28"/>
      <c r="B424" s="9"/>
      <c r="C424" s="14"/>
      <c r="D424" s="14"/>
      <c r="E424" s="15">
        <f t="shared" si="7"/>
        <v>1725</v>
      </c>
    </row>
    <row r="425" spans="1:5" ht="31.5" customHeight="1" x14ac:dyDescent="0.35">
      <c r="A425" s="28"/>
      <c r="B425" s="9"/>
      <c r="C425" s="14"/>
      <c r="D425" s="14"/>
      <c r="E425" s="15">
        <f t="shared" si="7"/>
        <v>1725</v>
      </c>
    </row>
    <row r="426" spans="1:5" ht="31.5" customHeight="1" x14ac:dyDescent="0.35">
      <c r="A426" s="28"/>
      <c r="B426" s="9"/>
      <c r="C426" s="14"/>
      <c r="D426" s="14"/>
      <c r="E426" s="15">
        <f t="shared" si="7"/>
        <v>1725</v>
      </c>
    </row>
    <row r="427" spans="1:5" ht="31.5" customHeight="1" x14ac:dyDescent="0.35">
      <c r="A427" s="28"/>
      <c r="B427" s="9"/>
      <c r="C427" s="14"/>
      <c r="D427" s="14"/>
      <c r="E427" s="15">
        <f t="shared" si="7"/>
        <v>1725</v>
      </c>
    </row>
    <row r="428" spans="1:5" ht="31.5" customHeight="1" x14ac:dyDescent="0.35">
      <c r="A428" s="28"/>
      <c r="B428" s="9"/>
      <c r="C428" s="14"/>
      <c r="D428" s="14"/>
      <c r="E428" s="15">
        <f t="shared" si="7"/>
        <v>1725</v>
      </c>
    </row>
    <row r="429" spans="1:5" ht="31.5" customHeight="1" x14ac:dyDescent="0.35">
      <c r="A429" s="28"/>
      <c r="B429" s="9"/>
      <c r="C429" s="14"/>
      <c r="D429" s="14"/>
      <c r="E429" s="15">
        <f t="shared" si="7"/>
        <v>1725</v>
      </c>
    </row>
    <row r="430" spans="1:5" ht="31.5" customHeight="1" x14ac:dyDescent="0.35">
      <c r="A430" s="28"/>
      <c r="B430" s="9"/>
      <c r="C430" s="14"/>
      <c r="D430" s="14"/>
      <c r="E430" s="15">
        <f t="shared" si="7"/>
        <v>1725</v>
      </c>
    </row>
    <row r="431" spans="1:5" ht="31.5" customHeight="1" x14ac:dyDescent="0.35">
      <c r="A431" s="28"/>
      <c r="B431" s="9"/>
      <c r="C431" s="14"/>
      <c r="D431" s="14"/>
      <c r="E431" s="15">
        <f t="shared" si="7"/>
        <v>1725</v>
      </c>
    </row>
    <row r="432" spans="1:5" ht="31.5" customHeight="1" x14ac:dyDescent="0.35">
      <c r="A432" s="28"/>
      <c r="B432" s="9"/>
      <c r="C432" s="14"/>
      <c r="D432" s="14"/>
      <c r="E432" s="15">
        <f t="shared" si="7"/>
        <v>1725</v>
      </c>
    </row>
    <row r="433" spans="1:5" ht="31.5" customHeight="1" x14ac:dyDescent="0.35">
      <c r="A433" s="28"/>
      <c r="B433" s="9"/>
      <c r="C433" s="14"/>
      <c r="D433" s="14"/>
      <c r="E433" s="15">
        <f t="shared" si="7"/>
        <v>1725</v>
      </c>
    </row>
    <row r="434" spans="1:5" ht="31.5" customHeight="1" x14ac:dyDescent="0.35">
      <c r="A434" s="28"/>
      <c r="B434" s="9"/>
      <c r="C434" s="14"/>
      <c r="D434" s="14"/>
      <c r="E434" s="15">
        <f t="shared" si="7"/>
        <v>1725</v>
      </c>
    </row>
    <row r="435" spans="1:5" ht="31.5" customHeight="1" x14ac:dyDescent="0.35">
      <c r="A435" s="28"/>
      <c r="B435" s="9"/>
      <c r="C435" s="14"/>
      <c r="D435" s="14"/>
      <c r="E435" s="15">
        <f t="shared" si="7"/>
        <v>1725</v>
      </c>
    </row>
    <row r="436" spans="1:5" ht="31.5" customHeight="1" x14ac:dyDescent="0.35">
      <c r="A436" s="28"/>
      <c r="B436" s="9"/>
      <c r="C436" s="14"/>
      <c r="D436" s="14"/>
      <c r="E436" s="15">
        <f t="shared" si="7"/>
        <v>1725</v>
      </c>
    </row>
    <row r="437" spans="1:5" ht="31.5" customHeight="1" x14ac:dyDescent="0.35">
      <c r="A437" s="28"/>
      <c r="B437" s="9"/>
      <c r="C437" s="14"/>
      <c r="D437" s="14"/>
      <c r="E437" s="15">
        <f t="shared" si="7"/>
        <v>1725</v>
      </c>
    </row>
    <row r="438" spans="1:5" ht="31.5" customHeight="1" x14ac:dyDescent="0.35">
      <c r="A438" s="28"/>
      <c r="B438" s="9"/>
      <c r="C438" s="14"/>
      <c r="D438" s="14"/>
      <c r="E438" s="15">
        <f t="shared" si="7"/>
        <v>1725</v>
      </c>
    </row>
    <row r="439" spans="1:5" ht="31.5" customHeight="1" x14ac:dyDescent="0.35">
      <c r="A439" s="28"/>
      <c r="B439" s="9"/>
      <c r="C439" s="14"/>
      <c r="D439" s="14"/>
      <c r="E439" s="15">
        <f t="shared" si="7"/>
        <v>1725</v>
      </c>
    </row>
    <row r="440" spans="1:5" ht="31.5" customHeight="1" x14ac:dyDescent="0.35">
      <c r="A440" s="28"/>
      <c r="B440" s="9"/>
      <c r="C440" s="14"/>
      <c r="D440" s="14"/>
      <c r="E440" s="15">
        <f t="shared" si="7"/>
        <v>1725</v>
      </c>
    </row>
    <row r="441" spans="1:5" ht="31.5" customHeight="1" x14ac:dyDescent="0.35">
      <c r="A441" s="28"/>
      <c r="B441" s="9"/>
      <c r="C441" s="14"/>
      <c r="D441" s="14"/>
      <c r="E441" s="15">
        <f t="shared" si="7"/>
        <v>1725</v>
      </c>
    </row>
    <row r="442" spans="1:5" ht="31.5" customHeight="1" x14ac:dyDescent="0.35">
      <c r="A442" s="28"/>
      <c r="B442" s="9"/>
      <c r="C442" s="14"/>
      <c r="D442" s="14"/>
      <c r="E442" s="15">
        <f t="shared" si="7"/>
        <v>1725</v>
      </c>
    </row>
    <row r="443" spans="1:5" ht="31.5" customHeight="1" x14ac:dyDescent="0.35">
      <c r="A443" s="28"/>
      <c r="B443" s="9"/>
      <c r="C443" s="14"/>
      <c r="D443" s="14"/>
      <c r="E443" s="15">
        <f t="shared" si="7"/>
        <v>1725</v>
      </c>
    </row>
    <row r="444" spans="1:5" ht="31.5" customHeight="1" x14ac:dyDescent="0.35">
      <c r="A444" s="28"/>
      <c r="B444" s="9"/>
      <c r="C444" s="14"/>
      <c r="D444" s="14"/>
      <c r="E444" s="15">
        <f t="shared" si="7"/>
        <v>1725</v>
      </c>
    </row>
    <row r="445" spans="1:5" ht="31.5" customHeight="1" x14ac:dyDescent="0.35">
      <c r="A445" s="28"/>
      <c r="B445" s="9"/>
      <c r="C445" s="14"/>
      <c r="D445" s="14"/>
      <c r="E445" s="15">
        <f t="shared" si="7"/>
        <v>1725</v>
      </c>
    </row>
    <row r="446" spans="1:5" ht="31.5" customHeight="1" x14ac:dyDescent="0.35">
      <c r="A446" s="28"/>
      <c r="B446" s="9"/>
      <c r="C446" s="14"/>
      <c r="D446" s="14"/>
      <c r="E446" s="15">
        <f t="shared" si="7"/>
        <v>1725</v>
      </c>
    </row>
    <row r="447" spans="1:5" ht="31.5" customHeight="1" x14ac:dyDescent="0.35">
      <c r="A447" s="28"/>
      <c r="B447" s="9"/>
      <c r="C447" s="14"/>
      <c r="D447" s="14"/>
      <c r="E447" s="15">
        <f t="shared" si="7"/>
        <v>1725</v>
      </c>
    </row>
    <row r="448" spans="1:5" ht="31.5" customHeight="1" x14ac:dyDescent="0.35">
      <c r="A448" s="28"/>
      <c r="B448" s="9"/>
      <c r="C448" s="14"/>
      <c r="D448" s="14"/>
      <c r="E448" s="15">
        <f t="shared" si="7"/>
        <v>1725</v>
      </c>
    </row>
    <row r="449" spans="1:5" ht="31.5" customHeight="1" x14ac:dyDescent="0.35">
      <c r="A449" s="28"/>
      <c r="B449" s="9"/>
      <c r="C449" s="14"/>
      <c r="D449" s="14"/>
      <c r="E449" s="15">
        <f t="shared" si="7"/>
        <v>1725</v>
      </c>
    </row>
    <row r="450" spans="1:5" ht="31.5" customHeight="1" x14ac:dyDescent="0.35">
      <c r="A450" s="28"/>
      <c r="B450" s="9"/>
      <c r="C450" s="14"/>
      <c r="D450" s="14"/>
      <c r="E450" s="15">
        <f t="shared" si="7"/>
        <v>1725</v>
      </c>
    </row>
    <row r="451" spans="1:5" ht="31.5" customHeight="1" x14ac:dyDescent="0.35">
      <c r="A451" s="28"/>
      <c r="B451" s="9"/>
      <c r="C451" s="14"/>
      <c r="D451" s="14"/>
      <c r="E451" s="15">
        <f t="shared" si="7"/>
        <v>1725</v>
      </c>
    </row>
    <row r="452" spans="1:5" ht="31.5" customHeight="1" x14ac:dyDescent="0.35">
      <c r="A452" s="28"/>
      <c r="B452" s="9"/>
      <c r="C452" s="14"/>
      <c r="D452" s="14"/>
      <c r="E452" s="15">
        <f t="shared" si="7"/>
        <v>1725</v>
      </c>
    </row>
    <row r="453" spans="1:5" ht="31.5" customHeight="1" x14ac:dyDescent="0.35">
      <c r="A453" s="28"/>
      <c r="B453" s="9"/>
      <c r="C453" s="14"/>
      <c r="D453" s="14"/>
      <c r="E453" s="15">
        <f t="shared" si="7"/>
        <v>1725</v>
      </c>
    </row>
    <row r="454" spans="1:5" ht="31.5" customHeight="1" x14ac:dyDescent="0.35">
      <c r="A454" s="28"/>
      <c r="B454" s="9"/>
      <c r="C454" s="14"/>
      <c r="D454" s="14"/>
      <c r="E454" s="15">
        <f t="shared" si="7"/>
        <v>1725</v>
      </c>
    </row>
    <row r="455" spans="1:5" ht="31.5" customHeight="1" x14ac:dyDescent="0.35">
      <c r="A455" s="28"/>
      <c r="B455" s="9"/>
      <c r="C455" s="14"/>
      <c r="D455" s="14"/>
      <c r="E455" s="15">
        <f t="shared" si="7"/>
        <v>1725</v>
      </c>
    </row>
    <row r="456" spans="1:5" ht="31.5" customHeight="1" x14ac:dyDescent="0.35">
      <c r="A456" s="28"/>
      <c r="B456" s="9"/>
      <c r="C456" s="14"/>
      <c r="D456" s="14"/>
      <c r="E456" s="15">
        <f t="shared" ref="E456:E519" si="8">E455-C456+D456</f>
        <v>1725</v>
      </c>
    </row>
    <row r="457" spans="1:5" ht="31.5" customHeight="1" x14ac:dyDescent="0.35">
      <c r="A457" s="28"/>
      <c r="B457" s="9"/>
      <c r="C457" s="14"/>
      <c r="D457" s="14"/>
      <c r="E457" s="15">
        <f t="shared" si="8"/>
        <v>1725</v>
      </c>
    </row>
    <row r="458" spans="1:5" ht="31.5" customHeight="1" x14ac:dyDescent="0.35">
      <c r="A458" s="28"/>
      <c r="B458" s="9"/>
      <c r="C458" s="14"/>
      <c r="D458" s="14"/>
      <c r="E458" s="15">
        <f t="shared" si="8"/>
        <v>1725</v>
      </c>
    </row>
    <row r="459" spans="1:5" ht="31.5" customHeight="1" x14ac:dyDescent="0.35">
      <c r="A459" s="28"/>
      <c r="B459" s="9"/>
      <c r="C459" s="14"/>
      <c r="D459" s="14"/>
      <c r="E459" s="15">
        <f t="shared" si="8"/>
        <v>1725</v>
      </c>
    </row>
    <row r="460" spans="1:5" ht="31.5" customHeight="1" x14ac:dyDescent="0.35">
      <c r="A460" s="28"/>
      <c r="B460" s="9"/>
      <c r="C460" s="14"/>
      <c r="D460" s="14"/>
      <c r="E460" s="15">
        <f t="shared" si="8"/>
        <v>1725</v>
      </c>
    </row>
    <row r="461" spans="1:5" ht="31.5" customHeight="1" x14ac:dyDescent="0.35">
      <c r="A461" s="28"/>
      <c r="B461" s="9"/>
      <c r="C461" s="14"/>
      <c r="D461" s="14"/>
      <c r="E461" s="15">
        <f t="shared" si="8"/>
        <v>1725</v>
      </c>
    </row>
    <row r="462" spans="1:5" ht="31.5" customHeight="1" x14ac:dyDescent="0.35">
      <c r="A462" s="28"/>
      <c r="B462" s="9"/>
      <c r="C462" s="14"/>
      <c r="D462" s="14"/>
      <c r="E462" s="15">
        <f t="shared" si="8"/>
        <v>1725</v>
      </c>
    </row>
    <row r="463" spans="1:5" ht="31.5" customHeight="1" x14ac:dyDescent="0.35">
      <c r="A463" s="28"/>
      <c r="B463" s="9"/>
      <c r="C463" s="14"/>
      <c r="D463" s="14"/>
      <c r="E463" s="15">
        <f t="shared" si="8"/>
        <v>1725</v>
      </c>
    </row>
    <row r="464" spans="1:5" ht="31.5" customHeight="1" x14ac:dyDescent="0.35">
      <c r="A464" s="28"/>
      <c r="B464" s="9"/>
      <c r="C464" s="14"/>
      <c r="D464" s="14"/>
      <c r="E464" s="15">
        <f t="shared" si="8"/>
        <v>1725</v>
      </c>
    </row>
    <row r="465" spans="1:5" ht="31.5" customHeight="1" x14ac:dyDescent="0.35">
      <c r="A465" s="28" t="s">
        <v>12</v>
      </c>
      <c r="B465" s="9"/>
      <c r="C465" s="14"/>
      <c r="D465" s="14"/>
      <c r="E465" s="15">
        <f t="shared" si="8"/>
        <v>1725</v>
      </c>
    </row>
    <row r="466" spans="1:5" ht="31.5" customHeight="1" x14ac:dyDescent="0.35">
      <c r="A466" s="28"/>
      <c r="B466" s="9"/>
      <c r="C466" s="14"/>
      <c r="D466" s="14"/>
      <c r="E466" s="15">
        <f t="shared" si="8"/>
        <v>1725</v>
      </c>
    </row>
    <row r="467" spans="1:5" ht="31.5" customHeight="1" x14ac:dyDescent="0.35">
      <c r="A467" s="28"/>
      <c r="B467" s="9"/>
      <c r="C467" s="14"/>
      <c r="D467" s="14"/>
      <c r="E467" s="15">
        <f t="shared" si="8"/>
        <v>1725</v>
      </c>
    </row>
    <row r="468" spans="1:5" ht="31.5" customHeight="1" x14ac:dyDescent="0.35">
      <c r="A468" s="28"/>
      <c r="B468" s="9"/>
      <c r="C468" s="14"/>
      <c r="D468" s="14"/>
      <c r="E468" s="15">
        <f t="shared" si="8"/>
        <v>1725</v>
      </c>
    </row>
    <row r="469" spans="1:5" ht="31.5" customHeight="1" x14ac:dyDescent="0.35">
      <c r="A469" s="28"/>
      <c r="B469" s="9"/>
      <c r="C469" s="14"/>
      <c r="D469" s="14"/>
      <c r="E469" s="15">
        <f t="shared" si="8"/>
        <v>1725</v>
      </c>
    </row>
    <row r="470" spans="1:5" ht="31.5" customHeight="1" x14ac:dyDescent="0.35">
      <c r="A470" s="28"/>
      <c r="B470" s="9"/>
      <c r="C470" s="14"/>
      <c r="D470" s="14"/>
      <c r="E470" s="15">
        <f t="shared" si="8"/>
        <v>1725</v>
      </c>
    </row>
    <row r="471" spans="1:5" ht="31.5" customHeight="1" x14ac:dyDescent="0.35">
      <c r="A471" s="28"/>
      <c r="B471" s="9"/>
      <c r="C471" s="14"/>
      <c r="D471" s="14"/>
      <c r="E471" s="15">
        <f t="shared" si="8"/>
        <v>1725</v>
      </c>
    </row>
    <row r="472" spans="1:5" ht="31.5" customHeight="1" x14ac:dyDescent="0.35">
      <c r="A472" s="28"/>
      <c r="B472" s="9"/>
      <c r="C472" s="14"/>
      <c r="D472" s="14"/>
      <c r="E472" s="15">
        <f t="shared" si="8"/>
        <v>1725</v>
      </c>
    </row>
    <row r="473" spans="1:5" ht="31.5" customHeight="1" x14ac:dyDescent="0.35">
      <c r="A473" s="28"/>
      <c r="B473" s="9"/>
      <c r="C473" s="14"/>
      <c r="D473" s="14"/>
      <c r="E473" s="15">
        <f t="shared" si="8"/>
        <v>1725</v>
      </c>
    </row>
    <row r="474" spans="1:5" ht="31.5" customHeight="1" x14ac:dyDescent="0.35">
      <c r="A474" s="28"/>
      <c r="B474" s="9"/>
      <c r="C474" s="14"/>
      <c r="D474" s="14"/>
      <c r="E474" s="15">
        <f t="shared" si="8"/>
        <v>1725</v>
      </c>
    </row>
    <row r="475" spans="1:5" ht="31.5" customHeight="1" x14ac:dyDescent="0.35">
      <c r="A475" s="28"/>
      <c r="B475" s="9"/>
      <c r="C475" s="14"/>
      <c r="D475" s="14"/>
      <c r="E475" s="15">
        <f t="shared" si="8"/>
        <v>1725</v>
      </c>
    </row>
    <row r="476" spans="1:5" ht="31.5" customHeight="1" x14ac:dyDescent="0.35">
      <c r="A476" s="28"/>
      <c r="B476" s="9"/>
      <c r="C476" s="14"/>
      <c r="D476" s="14"/>
      <c r="E476" s="15">
        <f t="shared" si="8"/>
        <v>1725</v>
      </c>
    </row>
    <row r="477" spans="1:5" ht="31.5" customHeight="1" x14ac:dyDescent="0.35">
      <c r="A477" s="28"/>
      <c r="B477" s="9"/>
      <c r="C477" s="14"/>
      <c r="D477" s="14"/>
      <c r="E477" s="15">
        <f t="shared" si="8"/>
        <v>1725</v>
      </c>
    </row>
    <row r="478" spans="1:5" ht="31.5" customHeight="1" x14ac:dyDescent="0.35">
      <c r="A478" s="28"/>
      <c r="B478" s="9"/>
      <c r="C478" s="14"/>
      <c r="D478" s="14"/>
      <c r="E478" s="15">
        <f t="shared" si="8"/>
        <v>1725</v>
      </c>
    </row>
    <row r="479" spans="1:5" ht="31.5" customHeight="1" x14ac:dyDescent="0.35">
      <c r="A479" s="28"/>
      <c r="B479" s="9"/>
      <c r="C479" s="14"/>
      <c r="D479" s="14"/>
      <c r="E479" s="15">
        <f t="shared" si="8"/>
        <v>1725</v>
      </c>
    </row>
    <row r="480" spans="1:5" ht="31.5" customHeight="1" x14ac:dyDescent="0.35">
      <c r="A480" s="28"/>
      <c r="B480" s="9"/>
      <c r="C480" s="14"/>
      <c r="D480" s="14"/>
      <c r="E480" s="15">
        <f t="shared" si="8"/>
        <v>1725</v>
      </c>
    </row>
    <row r="481" spans="1:6" ht="31.5" customHeight="1" x14ac:dyDescent="0.35">
      <c r="A481" s="28"/>
      <c r="B481" s="9"/>
      <c r="C481" s="14"/>
      <c r="D481" s="14"/>
      <c r="E481" s="15">
        <f t="shared" si="8"/>
        <v>1725</v>
      </c>
    </row>
    <row r="482" spans="1:6" ht="31.5" customHeight="1" x14ac:dyDescent="0.35">
      <c r="A482" s="28"/>
      <c r="B482" s="9"/>
      <c r="C482" s="14"/>
      <c r="D482" s="14"/>
      <c r="E482" s="15">
        <f t="shared" si="8"/>
        <v>1725</v>
      </c>
    </row>
    <row r="483" spans="1:6" ht="31.5" customHeight="1" x14ac:dyDescent="0.35">
      <c r="A483" s="28"/>
      <c r="B483" s="9"/>
      <c r="C483" s="14"/>
      <c r="D483" s="14"/>
      <c r="E483" s="15">
        <f t="shared" si="8"/>
        <v>1725</v>
      </c>
    </row>
    <row r="484" spans="1:6" ht="31.5" customHeight="1" x14ac:dyDescent="0.35">
      <c r="A484" s="28"/>
      <c r="B484" s="9"/>
      <c r="C484" s="14"/>
      <c r="D484" s="14"/>
      <c r="E484" s="15">
        <f t="shared" si="8"/>
        <v>1725</v>
      </c>
    </row>
    <row r="485" spans="1:6" ht="31.5" customHeight="1" x14ac:dyDescent="0.35">
      <c r="A485" s="28"/>
      <c r="B485" s="9"/>
      <c r="C485" s="14"/>
      <c r="D485" s="14"/>
      <c r="E485" s="15">
        <f t="shared" si="8"/>
        <v>1725</v>
      </c>
    </row>
    <row r="486" spans="1:6" ht="31.5" customHeight="1" x14ac:dyDescent="0.35">
      <c r="A486" s="28"/>
      <c r="B486" s="9"/>
      <c r="C486" s="14"/>
      <c r="D486" s="14"/>
      <c r="E486" s="15">
        <f t="shared" si="8"/>
        <v>1725</v>
      </c>
    </row>
    <row r="487" spans="1:6" ht="31.5" customHeight="1" x14ac:dyDescent="0.35">
      <c r="A487" s="28"/>
      <c r="B487" s="9"/>
      <c r="C487" s="14"/>
      <c r="D487" s="14"/>
      <c r="E487" s="15">
        <f t="shared" si="8"/>
        <v>1725</v>
      </c>
    </row>
    <row r="488" spans="1:6" ht="31.5" customHeight="1" x14ac:dyDescent="0.35">
      <c r="A488" s="28"/>
      <c r="B488" s="9"/>
      <c r="C488" s="14"/>
      <c r="D488" s="14"/>
      <c r="E488" s="15">
        <f t="shared" si="8"/>
        <v>1725</v>
      </c>
    </row>
    <row r="489" spans="1:6" ht="31.5" customHeight="1" x14ac:dyDescent="0.35">
      <c r="A489" s="28"/>
      <c r="B489" s="9"/>
      <c r="C489" s="14"/>
      <c r="D489" s="14"/>
      <c r="E489" s="15">
        <f t="shared" si="8"/>
        <v>1725</v>
      </c>
      <c r="F489" s="19">
        <v>45300</v>
      </c>
    </row>
    <row r="490" spans="1:6" ht="31.5" customHeight="1" x14ac:dyDescent="0.35">
      <c r="A490" s="28"/>
      <c r="B490" s="9"/>
      <c r="C490" s="14"/>
      <c r="D490" s="14"/>
      <c r="E490" s="15">
        <f t="shared" si="8"/>
        <v>1725</v>
      </c>
    </row>
    <row r="491" spans="1:6" ht="31.5" customHeight="1" x14ac:dyDescent="0.35">
      <c r="A491" s="28"/>
      <c r="B491" s="9"/>
      <c r="C491" s="14"/>
      <c r="D491" s="14"/>
      <c r="E491" s="15">
        <f t="shared" si="8"/>
        <v>1725</v>
      </c>
    </row>
    <row r="492" spans="1:6" ht="31.5" customHeight="1" x14ac:dyDescent="0.35">
      <c r="A492" s="28"/>
      <c r="B492" s="9"/>
      <c r="C492" s="14"/>
      <c r="D492" s="14"/>
      <c r="E492" s="15">
        <f t="shared" si="8"/>
        <v>1725</v>
      </c>
    </row>
    <row r="493" spans="1:6" ht="31.5" customHeight="1" x14ac:dyDescent="0.35">
      <c r="A493" s="28"/>
      <c r="B493" s="9"/>
      <c r="C493" s="14"/>
      <c r="D493" s="14"/>
      <c r="E493" s="15">
        <f t="shared" si="8"/>
        <v>1725</v>
      </c>
    </row>
    <row r="494" spans="1:6" ht="31.5" customHeight="1" x14ac:dyDescent="0.35">
      <c r="A494" s="28"/>
      <c r="B494" s="9"/>
      <c r="C494" s="14"/>
      <c r="D494" s="14"/>
      <c r="E494" s="15">
        <f t="shared" si="8"/>
        <v>1725</v>
      </c>
    </row>
    <row r="495" spans="1:6" ht="31.5" customHeight="1" x14ac:dyDescent="0.35">
      <c r="A495" s="28"/>
      <c r="B495" s="9"/>
      <c r="C495" s="14"/>
      <c r="D495" s="14"/>
      <c r="E495" s="15">
        <f t="shared" si="8"/>
        <v>1725</v>
      </c>
    </row>
    <row r="496" spans="1:6" ht="31.5" customHeight="1" x14ac:dyDescent="0.35">
      <c r="A496" s="28"/>
      <c r="B496" s="9"/>
      <c r="C496" s="14"/>
      <c r="D496" s="14"/>
      <c r="E496" s="15">
        <f t="shared" si="8"/>
        <v>1725</v>
      </c>
    </row>
    <row r="497" spans="1:5" ht="31.5" customHeight="1" x14ac:dyDescent="0.35">
      <c r="A497" s="28"/>
      <c r="B497" s="9"/>
      <c r="C497" s="14"/>
      <c r="D497" s="14"/>
      <c r="E497" s="15">
        <f t="shared" si="8"/>
        <v>1725</v>
      </c>
    </row>
    <row r="498" spans="1:5" ht="31.5" customHeight="1" x14ac:dyDescent="0.35">
      <c r="A498" s="28"/>
      <c r="B498" s="9"/>
      <c r="C498" s="14"/>
      <c r="D498" s="14"/>
      <c r="E498" s="15">
        <f t="shared" si="8"/>
        <v>1725</v>
      </c>
    </row>
    <row r="499" spans="1:5" ht="31.5" customHeight="1" x14ac:dyDescent="0.35">
      <c r="A499" s="28"/>
      <c r="B499" s="9"/>
      <c r="C499" s="14"/>
      <c r="D499" s="14"/>
      <c r="E499" s="15">
        <f t="shared" si="8"/>
        <v>1725</v>
      </c>
    </row>
    <row r="500" spans="1:5" ht="31.5" customHeight="1" x14ac:dyDescent="0.35">
      <c r="A500" s="28"/>
      <c r="B500" s="9"/>
      <c r="C500" s="14"/>
      <c r="D500" s="14"/>
      <c r="E500" s="15">
        <f t="shared" si="8"/>
        <v>1725</v>
      </c>
    </row>
    <row r="501" spans="1:5" ht="31.5" customHeight="1" x14ac:dyDescent="0.35">
      <c r="A501" s="28"/>
      <c r="B501" s="9"/>
      <c r="C501" s="14"/>
      <c r="D501" s="14"/>
      <c r="E501" s="15">
        <f t="shared" si="8"/>
        <v>1725</v>
      </c>
    </row>
    <row r="502" spans="1:5" ht="31.5" customHeight="1" x14ac:dyDescent="0.35">
      <c r="A502" s="28"/>
      <c r="B502" s="9"/>
      <c r="C502" s="14"/>
      <c r="D502" s="14"/>
      <c r="E502" s="15">
        <f t="shared" si="8"/>
        <v>1725</v>
      </c>
    </row>
    <row r="503" spans="1:5" ht="31.5" customHeight="1" x14ac:dyDescent="0.35">
      <c r="A503" s="28"/>
      <c r="B503" s="9"/>
      <c r="C503" s="14"/>
      <c r="D503" s="14"/>
      <c r="E503" s="15">
        <f t="shared" si="8"/>
        <v>1725</v>
      </c>
    </row>
    <row r="504" spans="1:5" ht="31.5" customHeight="1" x14ac:dyDescent="0.35">
      <c r="A504" s="28"/>
      <c r="B504" s="9"/>
      <c r="C504" s="14"/>
      <c r="D504" s="14"/>
      <c r="E504" s="15">
        <f t="shared" si="8"/>
        <v>1725</v>
      </c>
    </row>
    <row r="505" spans="1:5" ht="31.5" customHeight="1" x14ac:dyDescent="0.35">
      <c r="A505" s="28"/>
      <c r="B505" s="9"/>
      <c r="C505" s="14"/>
      <c r="D505" s="14"/>
      <c r="E505" s="15">
        <f t="shared" si="8"/>
        <v>1725</v>
      </c>
    </row>
    <row r="506" spans="1:5" ht="31.5" customHeight="1" x14ac:dyDescent="0.35">
      <c r="A506" s="28"/>
      <c r="B506" s="9"/>
      <c r="C506" s="14"/>
      <c r="D506" s="14"/>
      <c r="E506" s="15">
        <f t="shared" si="8"/>
        <v>1725</v>
      </c>
    </row>
    <row r="507" spans="1:5" ht="31.5" customHeight="1" x14ac:dyDescent="0.35">
      <c r="A507" s="28"/>
      <c r="B507" s="9"/>
      <c r="C507" s="14"/>
      <c r="D507" s="14"/>
      <c r="E507" s="15">
        <f t="shared" si="8"/>
        <v>1725</v>
      </c>
    </row>
    <row r="508" spans="1:5" ht="31.5" customHeight="1" x14ac:dyDescent="0.35">
      <c r="A508" s="28"/>
      <c r="B508" s="9"/>
      <c r="C508" s="14"/>
      <c r="D508" s="14"/>
      <c r="E508" s="15">
        <f t="shared" si="8"/>
        <v>1725</v>
      </c>
    </row>
    <row r="509" spans="1:5" ht="31.5" customHeight="1" x14ac:dyDescent="0.35">
      <c r="A509" s="28"/>
      <c r="B509" s="9"/>
      <c r="C509" s="14"/>
      <c r="D509" s="14"/>
      <c r="E509" s="15">
        <f t="shared" si="8"/>
        <v>1725</v>
      </c>
    </row>
    <row r="510" spans="1:5" ht="31.5" customHeight="1" x14ac:dyDescent="0.35">
      <c r="A510" s="28"/>
      <c r="B510" s="9"/>
      <c r="C510" s="14"/>
      <c r="D510" s="14"/>
      <c r="E510" s="15">
        <f t="shared" si="8"/>
        <v>1725</v>
      </c>
    </row>
    <row r="511" spans="1:5" ht="31.5" customHeight="1" x14ac:dyDescent="0.35">
      <c r="A511" s="28"/>
      <c r="B511" s="9"/>
      <c r="C511" s="14"/>
      <c r="D511" s="14"/>
      <c r="E511" s="15">
        <f t="shared" si="8"/>
        <v>1725</v>
      </c>
    </row>
    <row r="512" spans="1:5" ht="31.5" customHeight="1" x14ac:dyDescent="0.35">
      <c r="A512" s="28"/>
      <c r="B512" s="9"/>
      <c r="C512" s="14"/>
      <c r="D512" s="14"/>
      <c r="E512" s="15">
        <f t="shared" si="8"/>
        <v>1725</v>
      </c>
    </row>
    <row r="513" spans="1:5" ht="31.5" customHeight="1" x14ac:dyDescent="0.35">
      <c r="A513" s="28"/>
      <c r="B513" s="9"/>
      <c r="C513" s="14"/>
      <c r="D513" s="14"/>
      <c r="E513" s="15">
        <f t="shared" si="8"/>
        <v>1725</v>
      </c>
    </row>
    <row r="514" spans="1:5" ht="31.5" customHeight="1" x14ac:dyDescent="0.35">
      <c r="A514" s="28"/>
      <c r="B514" s="9"/>
      <c r="C514" s="14"/>
      <c r="D514" s="14"/>
      <c r="E514" s="15">
        <f t="shared" si="8"/>
        <v>1725</v>
      </c>
    </row>
    <row r="515" spans="1:5" ht="31.5" customHeight="1" x14ac:dyDescent="0.35">
      <c r="A515" s="28"/>
      <c r="B515" s="9"/>
      <c r="C515" s="14"/>
      <c r="D515" s="14"/>
      <c r="E515" s="15">
        <f t="shared" si="8"/>
        <v>1725</v>
      </c>
    </row>
    <row r="516" spans="1:5" ht="31.5" customHeight="1" x14ac:dyDescent="0.35">
      <c r="A516" s="28"/>
      <c r="B516" s="9"/>
      <c r="C516" s="14"/>
      <c r="D516" s="14"/>
      <c r="E516" s="15">
        <f t="shared" si="8"/>
        <v>1725</v>
      </c>
    </row>
    <row r="517" spans="1:5" ht="31.5" customHeight="1" x14ac:dyDescent="0.35">
      <c r="A517" s="28"/>
      <c r="B517" s="9"/>
      <c r="C517" s="14"/>
      <c r="D517" s="14"/>
      <c r="E517" s="15">
        <f t="shared" si="8"/>
        <v>1725</v>
      </c>
    </row>
    <row r="518" spans="1:5" ht="31.5" customHeight="1" x14ac:dyDescent="0.35">
      <c r="A518" s="28"/>
      <c r="B518" s="9"/>
      <c r="C518" s="14"/>
      <c r="D518" s="14"/>
      <c r="E518" s="15">
        <f t="shared" si="8"/>
        <v>1725</v>
      </c>
    </row>
    <row r="519" spans="1:5" ht="31.5" customHeight="1" x14ac:dyDescent="0.35">
      <c r="A519" s="28"/>
      <c r="B519" s="9"/>
      <c r="C519" s="14"/>
      <c r="D519" s="14"/>
      <c r="E519" s="15">
        <f t="shared" si="8"/>
        <v>1725</v>
      </c>
    </row>
    <row r="520" spans="1:5" ht="31.5" customHeight="1" x14ac:dyDescent="0.35">
      <c r="A520" s="28"/>
      <c r="B520" s="9"/>
      <c r="C520" s="14"/>
      <c r="D520" s="14"/>
      <c r="E520" s="15">
        <f t="shared" ref="E520:E548" si="9">E519-C520+D520</f>
        <v>1725</v>
      </c>
    </row>
    <row r="521" spans="1:5" ht="31.5" customHeight="1" x14ac:dyDescent="0.35">
      <c r="A521" s="28"/>
      <c r="B521" s="9"/>
      <c r="C521" s="14"/>
      <c r="D521" s="14"/>
      <c r="E521" s="15">
        <f t="shared" si="9"/>
        <v>1725</v>
      </c>
    </row>
    <row r="522" spans="1:5" ht="31.5" customHeight="1" x14ac:dyDescent="0.35">
      <c r="A522" s="28"/>
      <c r="B522" s="9"/>
      <c r="C522" s="14"/>
      <c r="D522" s="14"/>
      <c r="E522" s="15">
        <f t="shared" si="9"/>
        <v>1725</v>
      </c>
    </row>
    <row r="523" spans="1:5" ht="31.5" customHeight="1" x14ac:dyDescent="0.35">
      <c r="A523" s="28"/>
      <c r="B523" s="9"/>
      <c r="C523" s="14"/>
      <c r="D523" s="14"/>
      <c r="E523" s="15">
        <f t="shared" si="9"/>
        <v>1725</v>
      </c>
    </row>
    <row r="524" spans="1:5" ht="31.5" customHeight="1" x14ac:dyDescent="0.35">
      <c r="A524" s="28"/>
      <c r="B524" s="9"/>
      <c r="C524" s="14"/>
      <c r="D524" s="14"/>
      <c r="E524" s="15">
        <f t="shared" si="9"/>
        <v>1725</v>
      </c>
    </row>
    <row r="525" spans="1:5" ht="31.5" customHeight="1" x14ac:dyDescent="0.35">
      <c r="A525" s="28"/>
      <c r="B525" s="9"/>
      <c r="C525" s="14"/>
      <c r="D525" s="14"/>
      <c r="E525" s="15">
        <f t="shared" si="9"/>
        <v>1725</v>
      </c>
    </row>
    <row r="526" spans="1:5" ht="31.5" customHeight="1" x14ac:dyDescent="0.35">
      <c r="A526" s="28"/>
      <c r="B526" s="9"/>
      <c r="C526" s="14"/>
      <c r="D526" s="14"/>
      <c r="E526" s="15">
        <f t="shared" si="9"/>
        <v>1725</v>
      </c>
    </row>
    <row r="527" spans="1:5" ht="31.5" customHeight="1" x14ac:dyDescent="0.35">
      <c r="A527" s="28"/>
      <c r="B527" s="9"/>
      <c r="C527" s="14"/>
      <c r="D527" s="14"/>
      <c r="E527" s="15">
        <f t="shared" si="9"/>
        <v>1725</v>
      </c>
    </row>
    <row r="528" spans="1:5" ht="31.5" customHeight="1" x14ac:dyDescent="0.35">
      <c r="A528" s="28"/>
      <c r="B528" s="9"/>
      <c r="C528" s="14"/>
      <c r="D528" s="14"/>
      <c r="E528" s="15">
        <f t="shared" si="9"/>
        <v>1725</v>
      </c>
    </row>
    <row r="529" spans="1:5" ht="31.5" customHeight="1" x14ac:dyDescent="0.35">
      <c r="A529" s="28"/>
      <c r="B529" s="9"/>
      <c r="C529" s="14"/>
      <c r="D529" s="14"/>
      <c r="E529" s="15">
        <f t="shared" si="9"/>
        <v>1725</v>
      </c>
    </row>
    <row r="530" spans="1:5" ht="31.5" customHeight="1" x14ac:dyDescent="0.35">
      <c r="A530" s="28"/>
      <c r="B530" s="9"/>
      <c r="C530" s="14"/>
      <c r="D530" s="14"/>
      <c r="E530" s="15">
        <f t="shared" si="9"/>
        <v>1725</v>
      </c>
    </row>
    <row r="531" spans="1:5" ht="31.5" customHeight="1" x14ac:dyDescent="0.35">
      <c r="A531" s="28"/>
      <c r="B531" s="9"/>
      <c r="C531" s="14"/>
      <c r="D531" s="14"/>
      <c r="E531" s="15">
        <f t="shared" si="9"/>
        <v>1725</v>
      </c>
    </row>
    <row r="532" spans="1:5" ht="31.5" customHeight="1" x14ac:dyDescent="0.35">
      <c r="A532" s="28"/>
      <c r="B532" s="9"/>
      <c r="C532" s="14"/>
      <c r="D532" s="14"/>
      <c r="E532" s="15">
        <f t="shared" si="9"/>
        <v>1725</v>
      </c>
    </row>
    <row r="533" spans="1:5" ht="31.5" customHeight="1" x14ac:dyDescent="0.35">
      <c r="A533" s="28"/>
      <c r="B533" s="9"/>
      <c r="C533" s="14"/>
      <c r="D533" s="14"/>
      <c r="E533" s="15">
        <f t="shared" si="9"/>
        <v>1725</v>
      </c>
    </row>
    <row r="534" spans="1:5" ht="31.5" customHeight="1" x14ac:dyDescent="0.35">
      <c r="A534" s="28"/>
      <c r="B534" s="9"/>
      <c r="C534" s="14"/>
      <c r="D534" s="14"/>
      <c r="E534" s="15">
        <f t="shared" si="9"/>
        <v>1725</v>
      </c>
    </row>
    <row r="535" spans="1:5" ht="31.5" customHeight="1" x14ac:dyDescent="0.35">
      <c r="A535" s="28"/>
      <c r="B535" s="9"/>
      <c r="C535" s="14"/>
      <c r="D535" s="14"/>
      <c r="E535" s="15">
        <f t="shared" si="9"/>
        <v>1725</v>
      </c>
    </row>
    <row r="536" spans="1:5" ht="31.5" customHeight="1" x14ac:dyDescent="0.35">
      <c r="A536" s="28"/>
      <c r="B536" s="9"/>
      <c r="C536" s="14"/>
      <c r="D536" s="14"/>
      <c r="E536" s="15">
        <f t="shared" si="9"/>
        <v>1725</v>
      </c>
    </row>
    <row r="537" spans="1:5" ht="31.5" customHeight="1" x14ac:dyDescent="0.35">
      <c r="A537" s="28"/>
      <c r="B537" s="9"/>
      <c r="C537" s="14"/>
      <c r="D537" s="14"/>
      <c r="E537" s="15">
        <f t="shared" si="9"/>
        <v>1725</v>
      </c>
    </row>
    <row r="538" spans="1:5" ht="31.5" customHeight="1" x14ac:dyDescent="0.35">
      <c r="A538" s="28"/>
      <c r="B538" s="9"/>
      <c r="C538" s="14"/>
      <c r="D538" s="14"/>
      <c r="E538" s="15">
        <f t="shared" si="9"/>
        <v>1725</v>
      </c>
    </row>
    <row r="539" spans="1:5" ht="31.5" customHeight="1" x14ac:dyDescent="0.35">
      <c r="A539" s="28"/>
      <c r="B539" s="9"/>
      <c r="C539" s="14"/>
      <c r="D539" s="14"/>
      <c r="E539" s="15">
        <f t="shared" si="9"/>
        <v>1725</v>
      </c>
    </row>
    <row r="540" spans="1:5" ht="31.5" customHeight="1" x14ac:dyDescent="0.35">
      <c r="A540" s="28"/>
      <c r="B540" s="9"/>
      <c r="C540" s="14"/>
      <c r="D540" s="14"/>
      <c r="E540" s="15">
        <f t="shared" si="9"/>
        <v>1725</v>
      </c>
    </row>
    <row r="541" spans="1:5" ht="31.5" customHeight="1" x14ac:dyDescent="0.35">
      <c r="A541" s="28"/>
      <c r="B541" s="9"/>
      <c r="C541" s="14"/>
      <c r="D541" s="14"/>
      <c r="E541" s="15">
        <f t="shared" si="9"/>
        <v>1725</v>
      </c>
    </row>
    <row r="542" spans="1:5" ht="31.5" customHeight="1" x14ac:dyDescent="0.35">
      <c r="A542" s="28"/>
      <c r="B542" s="9"/>
      <c r="C542" s="14"/>
      <c r="D542" s="14"/>
      <c r="E542" s="15">
        <f t="shared" si="9"/>
        <v>1725</v>
      </c>
    </row>
    <row r="543" spans="1:5" ht="31.5" customHeight="1" x14ac:dyDescent="0.35">
      <c r="A543" s="28"/>
      <c r="B543" s="9"/>
      <c r="C543" s="14"/>
      <c r="D543" s="14"/>
      <c r="E543" s="15">
        <f t="shared" si="9"/>
        <v>1725</v>
      </c>
    </row>
    <row r="544" spans="1:5" ht="31.5" customHeight="1" x14ac:dyDescent="0.35">
      <c r="A544" s="28"/>
      <c r="B544" s="9"/>
      <c r="C544" s="14"/>
      <c r="D544" s="14"/>
      <c r="E544" s="15">
        <f t="shared" si="9"/>
        <v>1725</v>
      </c>
    </row>
    <row r="545" spans="1:5" ht="31.5" customHeight="1" x14ac:dyDescent="0.35">
      <c r="A545" s="28"/>
      <c r="B545" s="9"/>
      <c r="C545" s="14"/>
      <c r="D545" s="14"/>
      <c r="E545" s="15">
        <f t="shared" si="9"/>
        <v>1725</v>
      </c>
    </row>
    <row r="546" spans="1:5" ht="31.5" customHeight="1" x14ac:dyDescent="0.35">
      <c r="A546" s="28"/>
      <c r="B546" s="9"/>
      <c r="C546" s="14"/>
      <c r="D546" s="14"/>
      <c r="E546" s="15">
        <f t="shared" si="9"/>
        <v>1725</v>
      </c>
    </row>
    <row r="547" spans="1:5" ht="31.5" customHeight="1" x14ac:dyDescent="0.35">
      <c r="A547" s="28"/>
      <c r="B547" s="9"/>
      <c r="C547" s="14"/>
      <c r="D547" s="14"/>
      <c r="E547" s="15">
        <f t="shared" si="9"/>
        <v>1725</v>
      </c>
    </row>
    <row r="548" spans="1:5" ht="31.5" customHeight="1" x14ac:dyDescent="0.35">
      <c r="A548" s="28"/>
      <c r="B548" s="9"/>
      <c r="C548" s="14"/>
      <c r="D548" s="14"/>
      <c r="E548" s="15">
        <f t="shared" si="9"/>
        <v>1725</v>
      </c>
    </row>
    <row r="549" spans="1:5" ht="31.5" customHeight="1" x14ac:dyDescent="0.35">
      <c r="A549" s="28"/>
      <c r="B549" s="9"/>
      <c r="C549" s="14"/>
      <c r="D549" s="14"/>
      <c r="E549" s="15">
        <f>E548-C549+D549</f>
        <v>1725</v>
      </c>
    </row>
    <row r="550" spans="1:5" ht="31.5" customHeight="1" x14ac:dyDescent="0.35">
      <c r="A550" s="28"/>
      <c r="B550" s="9"/>
      <c r="C550" s="14"/>
      <c r="D550" s="14"/>
      <c r="E550" s="15">
        <f>E549-C550+D550</f>
        <v>1725</v>
      </c>
    </row>
  </sheetData>
  <phoneticPr fontId="64" type="noConversion"/>
  <pageMargins left="0.47244094488188981" right="0.35433070866141736" top="0.59055118110236227" bottom="0.31496062992125984" header="0.51181102362204722" footer="0.51181102362204722"/>
  <pageSetup paperSize="9" scale="1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19464-6228-41ED-BBA8-FDACB86D4F9F}">
  <sheetPr>
    <tabColor theme="2"/>
    <pageSetUpPr fitToPage="1"/>
  </sheetPr>
  <dimension ref="A1:G550"/>
  <sheetViews>
    <sheetView workbookViewId="0">
      <pane ySplit="2" topLeftCell="A3" activePane="bottomLeft" state="frozen"/>
      <selection activeCell="F13" sqref="F13"/>
      <selection pane="bottomLeft" activeCell="B14" sqref="B14"/>
    </sheetView>
  </sheetViews>
  <sheetFormatPr defaultColWidth="56.265625" defaultRowHeight="31.5" customHeight="1" x14ac:dyDescent="0.35"/>
  <cols>
    <col min="1" max="1" width="12.86328125" style="29" customWidth="1"/>
    <col min="2" max="2" width="62.3984375" style="2" customWidth="1"/>
    <col min="3" max="3" width="18.1328125" style="16" customWidth="1"/>
    <col min="4" max="4" width="16.1328125" style="16" customWidth="1"/>
    <col min="5" max="5" width="17" style="16" customWidth="1"/>
    <col min="6" max="6" width="13.3984375" style="19" customWidth="1"/>
    <col min="7" max="7" width="55.1328125" style="2" customWidth="1"/>
    <col min="8" max="16384" width="56.265625" style="2"/>
  </cols>
  <sheetData>
    <row r="1" spans="1:6" ht="31.5" customHeight="1" thickBot="1" x14ac:dyDescent="0.4"/>
    <row r="2" spans="1:6" s="26" customFormat="1" ht="31.5" customHeight="1" x14ac:dyDescent="0.35">
      <c r="A2" s="23" t="s">
        <v>4</v>
      </c>
      <c r="B2" s="24" t="s">
        <v>1</v>
      </c>
      <c r="C2" s="21" t="s">
        <v>2</v>
      </c>
      <c r="D2" s="21" t="s">
        <v>0</v>
      </c>
      <c r="E2" s="22" t="s">
        <v>3</v>
      </c>
      <c r="F2" s="25"/>
    </row>
    <row r="3" spans="1:6" ht="34.9" customHeight="1" x14ac:dyDescent="0.35">
      <c r="A3" s="27">
        <v>43679</v>
      </c>
      <c r="B3" s="4" t="s">
        <v>42</v>
      </c>
      <c r="C3" s="47"/>
      <c r="D3" s="47"/>
      <c r="E3" s="48">
        <f>D3</f>
        <v>0</v>
      </c>
    </row>
    <row r="4" spans="1:6" ht="31.5" customHeight="1" x14ac:dyDescent="0.35">
      <c r="A4" s="27"/>
      <c r="B4" s="46"/>
      <c r="C4" s="47"/>
      <c r="D4" s="47"/>
      <c r="E4" s="48">
        <f>D4</f>
        <v>0</v>
      </c>
    </row>
    <row r="5" spans="1:6" ht="31.5" customHeight="1" x14ac:dyDescent="0.35">
      <c r="A5" s="27"/>
      <c r="B5" s="46"/>
      <c r="C5" s="47"/>
      <c r="D5" s="47"/>
      <c r="E5" s="48">
        <f>D5</f>
        <v>0</v>
      </c>
    </row>
    <row r="6" spans="1:6" ht="31.5" customHeight="1" x14ac:dyDescent="0.35">
      <c r="A6" s="27"/>
      <c r="B6" s="46"/>
      <c r="C6" s="47"/>
      <c r="D6" s="47"/>
      <c r="E6" s="48">
        <f>D6</f>
        <v>0</v>
      </c>
    </row>
    <row r="7" spans="1:6" ht="31.5" customHeight="1" x14ac:dyDescent="0.35">
      <c r="A7" s="27"/>
      <c r="B7" s="46"/>
      <c r="C7" s="47"/>
      <c r="D7" s="47"/>
      <c r="E7" s="48">
        <f>D7</f>
        <v>0</v>
      </c>
    </row>
    <row r="8" spans="1:6" ht="31.5" customHeight="1" x14ac:dyDescent="0.35">
      <c r="A8" s="27"/>
      <c r="B8" s="46"/>
      <c r="C8" s="47"/>
      <c r="D8" s="47"/>
      <c r="E8" s="48">
        <f t="shared" ref="E8:E71" si="0">E7-C8+D8</f>
        <v>0</v>
      </c>
    </row>
    <row r="9" spans="1:6" ht="31.5" customHeight="1" x14ac:dyDescent="0.35">
      <c r="A9" s="27"/>
      <c r="B9" s="46"/>
      <c r="C9" s="47"/>
      <c r="D9" s="47"/>
      <c r="E9" s="48">
        <f t="shared" si="0"/>
        <v>0</v>
      </c>
    </row>
    <row r="10" spans="1:6" ht="31.5" customHeight="1" x14ac:dyDescent="0.35">
      <c r="A10" s="27"/>
      <c r="B10" s="46"/>
      <c r="C10" s="47"/>
      <c r="D10" s="47"/>
      <c r="E10" s="48">
        <f t="shared" si="0"/>
        <v>0</v>
      </c>
    </row>
    <row r="11" spans="1:6" ht="40.5" customHeight="1" x14ac:dyDescent="0.35">
      <c r="A11" s="27"/>
      <c r="B11" s="46"/>
      <c r="C11" s="47"/>
      <c r="D11" s="47"/>
      <c r="E11" s="48">
        <f t="shared" si="0"/>
        <v>0</v>
      </c>
    </row>
    <row r="12" spans="1:6" ht="31.5" customHeight="1" x14ac:dyDescent="0.35">
      <c r="A12" s="27"/>
      <c r="B12" s="46"/>
      <c r="C12" s="47"/>
      <c r="D12" s="47"/>
      <c r="E12" s="48">
        <f t="shared" si="0"/>
        <v>0</v>
      </c>
    </row>
    <row r="13" spans="1:6" ht="31.5" customHeight="1" x14ac:dyDescent="0.35">
      <c r="A13" s="27"/>
      <c r="B13" s="46"/>
      <c r="C13" s="47"/>
      <c r="D13" s="47"/>
      <c r="E13" s="48">
        <f t="shared" si="0"/>
        <v>0</v>
      </c>
    </row>
    <row r="14" spans="1:6" ht="31.5" customHeight="1" x14ac:dyDescent="0.35">
      <c r="A14" s="27"/>
      <c r="B14" s="46"/>
      <c r="C14" s="47"/>
      <c r="D14" s="47"/>
      <c r="E14" s="48">
        <f t="shared" si="0"/>
        <v>0</v>
      </c>
    </row>
    <row r="15" spans="1:6" ht="31.5" customHeight="1" x14ac:dyDescent="0.35">
      <c r="A15" s="27"/>
      <c r="B15" s="46"/>
      <c r="C15" s="47"/>
      <c r="D15" s="47"/>
      <c r="E15" s="48">
        <f t="shared" si="0"/>
        <v>0</v>
      </c>
    </row>
    <row r="16" spans="1:6" ht="31.5" customHeight="1" x14ac:dyDescent="0.35">
      <c r="A16" s="27"/>
      <c r="B16" s="46"/>
      <c r="C16" s="47"/>
      <c r="D16" s="47"/>
      <c r="E16" s="48">
        <f t="shared" si="0"/>
        <v>0</v>
      </c>
    </row>
    <row r="17" spans="1:7" ht="31.5" customHeight="1" x14ac:dyDescent="0.35">
      <c r="A17" s="27"/>
      <c r="B17" s="46"/>
      <c r="C17" s="47"/>
      <c r="D17" s="47"/>
      <c r="E17" s="48">
        <f t="shared" si="0"/>
        <v>0</v>
      </c>
    </row>
    <row r="18" spans="1:7" ht="31.5" customHeight="1" x14ac:dyDescent="0.35">
      <c r="A18" s="27"/>
      <c r="B18" s="46"/>
      <c r="C18" s="47"/>
      <c r="D18" s="47"/>
      <c r="E18" s="48">
        <f t="shared" si="0"/>
        <v>0</v>
      </c>
    </row>
    <row r="19" spans="1:7" ht="31.5" customHeight="1" x14ac:dyDescent="0.35">
      <c r="A19" s="27"/>
      <c r="B19" s="46"/>
      <c r="C19" s="47"/>
      <c r="D19" s="47"/>
      <c r="E19" s="48">
        <f t="shared" si="0"/>
        <v>0</v>
      </c>
    </row>
    <row r="20" spans="1:7" ht="31.5" customHeight="1" x14ac:dyDescent="0.35">
      <c r="A20" s="27"/>
      <c r="B20" s="46"/>
      <c r="C20" s="47"/>
      <c r="D20" s="47"/>
      <c r="E20" s="48">
        <f t="shared" si="0"/>
        <v>0</v>
      </c>
    </row>
    <row r="21" spans="1:7" ht="31.5" customHeight="1" x14ac:dyDescent="0.35">
      <c r="A21" s="27"/>
      <c r="B21" s="46"/>
      <c r="C21" s="47"/>
      <c r="D21" s="47"/>
      <c r="E21" s="48">
        <f t="shared" si="0"/>
        <v>0</v>
      </c>
    </row>
    <row r="22" spans="1:7" ht="36" customHeight="1" x14ac:dyDescent="0.35">
      <c r="A22" s="27"/>
      <c r="B22" s="46"/>
      <c r="C22" s="47"/>
      <c r="D22" s="47"/>
      <c r="E22" s="48">
        <f t="shared" si="0"/>
        <v>0</v>
      </c>
    </row>
    <row r="23" spans="1:7" ht="31.5" customHeight="1" x14ac:dyDescent="0.35">
      <c r="A23" s="27"/>
      <c r="B23" s="46"/>
      <c r="C23" s="47"/>
      <c r="D23" s="47"/>
      <c r="E23" s="48">
        <f t="shared" si="0"/>
        <v>0</v>
      </c>
    </row>
    <row r="24" spans="1:7" ht="31.5" customHeight="1" x14ac:dyDescent="0.35">
      <c r="A24" s="27"/>
      <c r="B24" s="46"/>
      <c r="C24" s="47"/>
      <c r="D24" s="47"/>
      <c r="E24" s="48">
        <f t="shared" si="0"/>
        <v>0</v>
      </c>
    </row>
    <row r="25" spans="1:7" ht="35.25" customHeight="1" x14ac:dyDescent="0.35">
      <c r="A25" s="27"/>
      <c r="B25" s="46"/>
      <c r="C25" s="47"/>
      <c r="D25" s="47"/>
      <c r="E25" s="48">
        <f t="shared" si="0"/>
        <v>0</v>
      </c>
    </row>
    <row r="26" spans="1:7" ht="31.5" customHeight="1" x14ac:dyDescent="0.35">
      <c r="A26" s="27"/>
      <c r="B26" s="46"/>
      <c r="C26" s="47"/>
      <c r="D26" s="47"/>
      <c r="E26" s="48">
        <f t="shared" si="0"/>
        <v>0</v>
      </c>
    </row>
    <row r="27" spans="1:7" ht="33" customHeight="1" x14ac:dyDescent="0.35">
      <c r="A27" s="27"/>
      <c r="B27" s="46"/>
      <c r="C27" s="47"/>
      <c r="D27" s="47"/>
      <c r="E27" s="48">
        <f t="shared" si="0"/>
        <v>0</v>
      </c>
    </row>
    <row r="28" spans="1:7" ht="33.75" customHeight="1" x14ac:dyDescent="0.35">
      <c r="A28" s="27"/>
      <c r="B28" s="46"/>
      <c r="C28" s="47"/>
      <c r="D28" s="47"/>
      <c r="E28" s="48">
        <f t="shared" si="0"/>
        <v>0</v>
      </c>
    </row>
    <row r="29" spans="1:7" ht="31.5" customHeight="1" x14ac:dyDescent="0.35">
      <c r="A29" s="27"/>
      <c r="B29" s="46"/>
      <c r="C29" s="47"/>
      <c r="D29" s="47"/>
      <c r="E29" s="48">
        <f t="shared" si="0"/>
        <v>0</v>
      </c>
    </row>
    <row r="30" spans="1:7" ht="35.25" customHeight="1" x14ac:dyDescent="0.35">
      <c r="A30" s="27"/>
      <c r="B30" s="46"/>
      <c r="C30" s="47"/>
      <c r="D30" s="47"/>
      <c r="E30" s="48">
        <f t="shared" si="0"/>
        <v>0</v>
      </c>
    </row>
    <row r="31" spans="1:7" ht="31.5" customHeight="1" x14ac:dyDescent="0.35">
      <c r="A31" s="28"/>
      <c r="B31" s="46"/>
      <c r="C31" s="47"/>
      <c r="D31" s="47"/>
      <c r="E31" s="48">
        <f t="shared" si="0"/>
        <v>0</v>
      </c>
    </row>
    <row r="32" spans="1:7" ht="31.5" customHeight="1" x14ac:dyDescent="0.35">
      <c r="A32" s="28"/>
      <c r="B32" s="46"/>
      <c r="C32" s="47"/>
      <c r="D32" s="47"/>
      <c r="E32" s="48">
        <f t="shared" si="0"/>
        <v>0</v>
      </c>
      <c r="G32" s="10"/>
    </row>
    <row r="33" spans="1:7" ht="31.5" customHeight="1" x14ac:dyDescent="0.35">
      <c r="A33" s="28"/>
      <c r="B33" s="46"/>
      <c r="C33" s="47"/>
      <c r="D33" s="47"/>
      <c r="E33" s="48">
        <f t="shared" si="0"/>
        <v>0</v>
      </c>
      <c r="G33" s="11"/>
    </row>
    <row r="34" spans="1:7" ht="31.5" customHeight="1" x14ac:dyDescent="0.35">
      <c r="A34" s="28"/>
      <c r="B34" s="9"/>
      <c r="C34" s="47"/>
      <c r="D34" s="47"/>
      <c r="E34" s="48">
        <f t="shared" si="0"/>
        <v>0</v>
      </c>
    </row>
    <row r="35" spans="1:7" ht="31.5" customHeight="1" x14ac:dyDescent="0.35">
      <c r="A35" s="28"/>
      <c r="B35" s="9"/>
      <c r="C35" s="47"/>
      <c r="D35" s="47"/>
      <c r="E35" s="48">
        <f t="shared" si="0"/>
        <v>0</v>
      </c>
    </row>
    <row r="36" spans="1:7" ht="31.5" customHeight="1" x14ac:dyDescent="0.35">
      <c r="A36" s="28"/>
      <c r="B36" s="9"/>
      <c r="C36" s="47"/>
      <c r="D36" s="47"/>
      <c r="E36" s="48">
        <f t="shared" si="0"/>
        <v>0</v>
      </c>
    </row>
    <row r="37" spans="1:7" ht="31.5" customHeight="1" x14ac:dyDescent="0.35">
      <c r="A37" s="28"/>
      <c r="B37" s="9"/>
      <c r="C37" s="47"/>
      <c r="D37" s="47"/>
      <c r="E37" s="48">
        <f t="shared" si="0"/>
        <v>0</v>
      </c>
    </row>
    <row r="38" spans="1:7" ht="31.5" customHeight="1" x14ac:dyDescent="0.35">
      <c r="A38" s="28"/>
      <c r="B38" s="9"/>
      <c r="C38" s="47"/>
      <c r="D38" s="47"/>
      <c r="E38" s="48">
        <f t="shared" si="0"/>
        <v>0</v>
      </c>
    </row>
    <row r="39" spans="1:7" ht="31.5" customHeight="1" x14ac:dyDescent="0.35">
      <c r="A39" s="28"/>
      <c r="B39" s="9"/>
      <c r="C39" s="47"/>
      <c r="D39" s="47"/>
      <c r="E39" s="48">
        <f t="shared" si="0"/>
        <v>0</v>
      </c>
    </row>
    <row r="40" spans="1:7" ht="31.5" customHeight="1" x14ac:dyDescent="0.35">
      <c r="A40" s="28"/>
      <c r="B40" s="9"/>
      <c r="C40" s="47"/>
      <c r="D40" s="47"/>
      <c r="E40" s="48">
        <f t="shared" si="0"/>
        <v>0</v>
      </c>
    </row>
    <row r="41" spans="1:7" ht="31.5" customHeight="1" x14ac:dyDescent="0.35">
      <c r="A41" s="28"/>
      <c r="B41" s="9"/>
      <c r="C41" s="47"/>
      <c r="D41" s="47"/>
      <c r="E41" s="48">
        <f t="shared" si="0"/>
        <v>0</v>
      </c>
    </row>
    <row r="42" spans="1:7" ht="31.5" customHeight="1" x14ac:dyDescent="0.35">
      <c r="A42" s="28"/>
      <c r="B42" s="9"/>
      <c r="C42" s="47"/>
      <c r="D42" s="47"/>
      <c r="E42" s="48">
        <f t="shared" si="0"/>
        <v>0</v>
      </c>
    </row>
    <row r="43" spans="1:7" ht="31.5" customHeight="1" x14ac:dyDescent="0.35">
      <c r="A43" s="28"/>
      <c r="B43" s="9"/>
      <c r="C43" s="47"/>
      <c r="D43" s="47"/>
      <c r="E43" s="48">
        <f t="shared" si="0"/>
        <v>0</v>
      </c>
    </row>
    <row r="44" spans="1:7" ht="31.5" customHeight="1" x14ac:dyDescent="0.35">
      <c r="A44" s="28"/>
      <c r="B44" s="9"/>
      <c r="C44" s="47"/>
      <c r="D44" s="47"/>
      <c r="E44" s="48">
        <f t="shared" si="0"/>
        <v>0</v>
      </c>
    </row>
    <row r="45" spans="1:7" ht="31.5" customHeight="1" x14ac:dyDescent="0.35">
      <c r="A45" s="28"/>
      <c r="B45" s="9"/>
      <c r="C45" s="47"/>
      <c r="D45" s="47"/>
      <c r="E45" s="48">
        <f t="shared" si="0"/>
        <v>0</v>
      </c>
    </row>
    <row r="46" spans="1:7" ht="31.5" customHeight="1" x14ac:dyDescent="0.35">
      <c r="A46" s="28"/>
      <c r="B46" s="9"/>
      <c r="C46" s="47"/>
      <c r="D46" s="47"/>
      <c r="E46" s="48">
        <f t="shared" si="0"/>
        <v>0</v>
      </c>
    </row>
    <row r="47" spans="1:7" ht="31.5" customHeight="1" x14ac:dyDescent="0.35">
      <c r="A47" s="28"/>
      <c r="B47" s="9"/>
      <c r="C47" s="47"/>
      <c r="D47" s="47"/>
      <c r="E47" s="48">
        <f t="shared" si="0"/>
        <v>0</v>
      </c>
    </row>
    <row r="48" spans="1:7" ht="31.5" customHeight="1" x14ac:dyDescent="0.35">
      <c r="A48" s="28"/>
      <c r="B48" s="9"/>
      <c r="C48" s="47"/>
      <c r="D48" s="47"/>
      <c r="E48" s="48">
        <f t="shared" si="0"/>
        <v>0</v>
      </c>
    </row>
    <row r="49" spans="1:5" ht="31.5" customHeight="1" x14ac:dyDescent="0.35">
      <c r="A49" s="28"/>
      <c r="B49" s="9"/>
      <c r="C49" s="47"/>
      <c r="D49" s="47"/>
      <c r="E49" s="48">
        <f t="shared" si="0"/>
        <v>0</v>
      </c>
    </row>
    <row r="50" spans="1:5" ht="31.5" customHeight="1" x14ac:dyDescent="0.35">
      <c r="A50" s="28"/>
      <c r="B50" s="9"/>
      <c r="C50" s="47"/>
      <c r="D50" s="47"/>
      <c r="E50" s="48">
        <f t="shared" si="0"/>
        <v>0</v>
      </c>
    </row>
    <row r="51" spans="1:5" ht="31.5" customHeight="1" x14ac:dyDescent="0.35">
      <c r="A51" s="28"/>
      <c r="B51" s="9"/>
      <c r="C51" s="47"/>
      <c r="D51" s="47"/>
      <c r="E51" s="48">
        <f t="shared" si="0"/>
        <v>0</v>
      </c>
    </row>
    <row r="52" spans="1:5" ht="31.5" customHeight="1" x14ac:dyDescent="0.35">
      <c r="A52" s="28"/>
      <c r="B52" s="9"/>
      <c r="C52" s="47"/>
      <c r="D52" s="47"/>
      <c r="E52" s="48">
        <f t="shared" si="0"/>
        <v>0</v>
      </c>
    </row>
    <row r="53" spans="1:5" ht="31.5" customHeight="1" x14ac:dyDescent="0.35">
      <c r="A53" s="28"/>
      <c r="B53" s="9"/>
      <c r="C53" s="47"/>
      <c r="D53" s="47"/>
      <c r="E53" s="48">
        <f t="shared" si="0"/>
        <v>0</v>
      </c>
    </row>
    <row r="54" spans="1:5" ht="31.5" customHeight="1" x14ac:dyDescent="0.35">
      <c r="A54" s="28"/>
      <c r="B54" s="9"/>
      <c r="C54" s="47"/>
      <c r="D54" s="47"/>
      <c r="E54" s="48">
        <f t="shared" si="0"/>
        <v>0</v>
      </c>
    </row>
    <row r="55" spans="1:5" ht="31.5" customHeight="1" x14ac:dyDescent="0.35">
      <c r="A55" s="28"/>
      <c r="B55" s="9"/>
      <c r="C55" s="47"/>
      <c r="D55" s="47"/>
      <c r="E55" s="48">
        <f t="shared" si="0"/>
        <v>0</v>
      </c>
    </row>
    <row r="56" spans="1:5" ht="31.5" customHeight="1" x14ac:dyDescent="0.35">
      <c r="A56" s="28"/>
      <c r="B56" s="9"/>
      <c r="C56" s="47"/>
      <c r="D56" s="47"/>
      <c r="E56" s="48">
        <f t="shared" si="0"/>
        <v>0</v>
      </c>
    </row>
    <row r="57" spans="1:5" ht="31.5" customHeight="1" x14ac:dyDescent="0.35">
      <c r="A57" s="28"/>
      <c r="B57" s="9"/>
      <c r="C57" s="47"/>
      <c r="D57" s="47"/>
      <c r="E57" s="48">
        <f t="shared" si="0"/>
        <v>0</v>
      </c>
    </row>
    <row r="58" spans="1:5" ht="31.5" customHeight="1" x14ac:dyDescent="0.35">
      <c r="A58" s="28"/>
      <c r="B58" s="9"/>
      <c r="C58" s="47"/>
      <c r="D58" s="47"/>
      <c r="E58" s="48">
        <f t="shared" si="0"/>
        <v>0</v>
      </c>
    </row>
    <row r="59" spans="1:5" ht="31.5" customHeight="1" x14ac:dyDescent="0.35">
      <c r="A59" s="28"/>
      <c r="B59" s="9"/>
      <c r="C59" s="47"/>
      <c r="D59" s="47"/>
      <c r="E59" s="48">
        <f t="shared" si="0"/>
        <v>0</v>
      </c>
    </row>
    <row r="60" spans="1:5" ht="31.5" customHeight="1" x14ac:dyDescent="0.35">
      <c r="A60" s="28"/>
      <c r="B60" s="9"/>
      <c r="C60" s="47"/>
      <c r="D60" s="47"/>
      <c r="E60" s="48">
        <f t="shared" si="0"/>
        <v>0</v>
      </c>
    </row>
    <row r="61" spans="1:5" ht="31.5" customHeight="1" x14ac:dyDescent="0.35">
      <c r="A61" s="28"/>
      <c r="B61" s="9"/>
      <c r="C61" s="47"/>
      <c r="D61" s="47"/>
      <c r="E61" s="48">
        <f t="shared" si="0"/>
        <v>0</v>
      </c>
    </row>
    <row r="62" spans="1:5" ht="31.5" customHeight="1" x14ac:dyDescent="0.35">
      <c r="A62" s="28"/>
      <c r="B62" s="9"/>
      <c r="C62" s="47"/>
      <c r="D62" s="47"/>
      <c r="E62" s="48">
        <f t="shared" si="0"/>
        <v>0</v>
      </c>
    </row>
    <row r="63" spans="1:5" ht="31.5" customHeight="1" x14ac:dyDescent="0.35">
      <c r="A63" s="28"/>
      <c r="B63" s="9"/>
      <c r="C63" s="47"/>
      <c r="D63" s="47"/>
      <c r="E63" s="48">
        <f t="shared" si="0"/>
        <v>0</v>
      </c>
    </row>
    <row r="64" spans="1:5" ht="31.5" customHeight="1" x14ac:dyDescent="0.35">
      <c r="A64" s="28"/>
      <c r="B64" s="9"/>
      <c r="C64" s="47"/>
      <c r="D64" s="47"/>
      <c r="E64" s="48">
        <f t="shared" si="0"/>
        <v>0</v>
      </c>
    </row>
    <row r="65" spans="1:5" ht="31.5" customHeight="1" x14ac:dyDescent="0.35">
      <c r="A65" s="28"/>
      <c r="B65" s="9"/>
      <c r="C65" s="47"/>
      <c r="D65" s="47"/>
      <c r="E65" s="48">
        <f t="shared" si="0"/>
        <v>0</v>
      </c>
    </row>
    <row r="66" spans="1:5" ht="31.5" customHeight="1" x14ac:dyDescent="0.35">
      <c r="A66" s="28"/>
      <c r="B66" s="9"/>
      <c r="C66" s="47"/>
      <c r="D66" s="47"/>
      <c r="E66" s="48">
        <f t="shared" si="0"/>
        <v>0</v>
      </c>
    </row>
    <row r="67" spans="1:5" ht="31.5" customHeight="1" x14ac:dyDescent="0.35">
      <c r="A67" s="28"/>
      <c r="B67" s="9"/>
      <c r="C67" s="47"/>
      <c r="D67" s="47"/>
      <c r="E67" s="48">
        <f t="shared" si="0"/>
        <v>0</v>
      </c>
    </row>
    <row r="68" spans="1:5" ht="31.5" customHeight="1" x14ac:dyDescent="0.35">
      <c r="A68" s="28"/>
      <c r="B68" s="9"/>
      <c r="C68" s="47"/>
      <c r="D68" s="47"/>
      <c r="E68" s="48">
        <f t="shared" si="0"/>
        <v>0</v>
      </c>
    </row>
    <row r="69" spans="1:5" ht="31.5" customHeight="1" x14ac:dyDescent="0.35">
      <c r="A69" s="28"/>
      <c r="B69" s="9"/>
      <c r="C69" s="47"/>
      <c r="D69" s="47"/>
      <c r="E69" s="48">
        <f t="shared" si="0"/>
        <v>0</v>
      </c>
    </row>
    <row r="70" spans="1:5" ht="31.5" customHeight="1" x14ac:dyDescent="0.35">
      <c r="A70" s="28"/>
      <c r="B70" s="9"/>
      <c r="C70" s="47"/>
      <c r="D70" s="47"/>
      <c r="E70" s="48">
        <f t="shared" si="0"/>
        <v>0</v>
      </c>
    </row>
    <row r="71" spans="1:5" ht="31.5" customHeight="1" x14ac:dyDescent="0.35">
      <c r="A71" s="28"/>
      <c r="B71" s="9"/>
      <c r="C71" s="47"/>
      <c r="D71" s="47"/>
      <c r="E71" s="48">
        <f t="shared" si="0"/>
        <v>0</v>
      </c>
    </row>
    <row r="72" spans="1:5" ht="31.5" customHeight="1" x14ac:dyDescent="0.35">
      <c r="A72" s="28"/>
      <c r="B72" s="9"/>
      <c r="C72" s="47"/>
      <c r="D72" s="47"/>
      <c r="E72" s="48">
        <f t="shared" ref="E72:E135" si="1">E71-C72+D72</f>
        <v>0</v>
      </c>
    </row>
    <row r="73" spans="1:5" ht="31.5" customHeight="1" x14ac:dyDescent="0.35">
      <c r="A73" s="28"/>
      <c r="B73" s="9"/>
      <c r="C73" s="47"/>
      <c r="D73" s="47"/>
      <c r="E73" s="48">
        <f t="shared" si="1"/>
        <v>0</v>
      </c>
    </row>
    <row r="74" spans="1:5" ht="31.5" customHeight="1" x14ac:dyDescent="0.35">
      <c r="A74" s="28"/>
      <c r="B74" s="9"/>
      <c r="C74" s="47"/>
      <c r="D74" s="47"/>
      <c r="E74" s="48">
        <f t="shared" si="1"/>
        <v>0</v>
      </c>
    </row>
    <row r="75" spans="1:5" ht="31.5" customHeight="1" x14ac:dyDescent="0.35">
      <c r="A75" s="28"/>
      <c r="B75" s="9"/>
      <c r="C75" s="47"/>
      <c r="D75" s="47"/>
      <c r="E75" s="48">
        <f t="shared" si="1"/>
        <v>0</v>
      </c>
    </row>
    <row r="76" spans="1:5" ht="31.5" customHeight="1" x14ac:dyDescent="0.35">
      <c r="A76" s="28"/>
      <c r="B76" s="9"/>
      <c r="C76" s="47"/>
      <c r="D76" s="47"/>
      <c r="E76" s="48">
        <f t="shared" si="1"/>
        <v>0</v>
      </c>
    </row>
    <row r="77" spans="1:5" ht="31.5" customHeight="1" x14ac:dyDescent="0.35">
      <c r="A77" s="28"/>
      <c r="B77" s="9"/>
      <c r="C77" s="47"/>
      <c r="D77" s="47"/>
      <c r="E77" s="48">
        <f t="shared" si="1"/>
        <v>0</v>
      </c>
    </row>
    <row r="78" spans="1:5" ht="31.5" customHeight="1" x14ac:dyDescent="0.35">
      <c r="A78" s="28"/>
      <c r="B78" s="9"/>
      <c r="C78" s="47"/>
      <c r="D78" s="47"/>
      <c r="E78" s="48">
        <f t="shared" si="1"/>
        <v>0</v>
      </c>
    </row>
    <row r="79" spans="1:5" ht="31.5" customHeight="1" x14ac:dyDescent="0.35">
      <c r="A79" s="28"/>
      <c r="B79" s="9"/>
      <c r="C79" s="47"/>
      <c r="D79" s="47"/>
      <c r="E79" s="48">
        <f t="shared" si="1"/>
        <v>0</v>
      </c>
    </row>
    <row r="80" spans="1:5" ht="31.5" customHeight="1" x14ac:dyDescent="0.35">
      <c r="A80" s="28"/>
      <c r="B80" s="9"/>
      <c r="C80" s="47"/>
      <c r="D80" s="47"/>
      <c r="E80" s="48">
        <f t="shared" si="1"/>
        <v>0</v>
      </c>
    </row>
    <row r="81" spans="1:5" ht="31.5" customHeight="1" x14ac:dyDescent="0.35">
      <c r="A81" s="28"/>
      <c r="B81" s="9"/>
      <c r="C81" s="47"/>
      <c r="D81" s="47"/>
      <c r="E81" s="48">
        <f t="shared" si="1"/>
        <v>0</v>
      </c>
    </row>
    <row r="82" spans="1:5" ht="31.5" customHeight="1" x14ac:dyDescent="0.35">
      <c r="A82" s="28"/>
      <c r="B82" s="9"/>
      <c r="C82" s="47"/>
      <c r="D82" s="47"/>
      <c r="E82" s="48">
        <f t="shared" si="1"/>
        <v>0</v>
      </c>
    </row>
    <row r="83" spans="1:5" ht="31.5" customHeight="1" x14ac:dyDescent="0.35">
      <c r="A83" s="28"/>
      <c r="B83" s="9"/>
      <c r="C83" s="47"/>
      <c r="D83" s="47"/>
      <c r="E83" s="48">
        <f t="shared" si="1"/>
        <v>0</v>
      </c>
    </row>
    <row r="84" spans="1:5" ht="31.5" customHeight="1" x14ac:dyDescent="0.35">
      <c r="A84" s="28"/>
      <c r="B84" s="9"/>
      <c r="C84" s="47"/>
      <c r="D84" s="47"/>
      <c r="E84" s="48">
        <f t="shared" si="1"/>
        <v>0</v>
      </c>
    </row>
    <row r="85" spans="1:5" ht="31.5" customHeight="1" x14ac:dyDescent="0.35">
      <c r="A85" s="28"/>
      <c r="B85" s="9"/>
      <c r="C85" s="47"/>
      <c r="D85" s="47"/>
      <c r="E85" s="48">
        <f t="shared" si="1"/>
        <v>0</v>
      </c>
    </row>
    <row r="86" spans="1:5" ht="31.5" customHeight="1" x14ac:dyDescent="0.35">
      <c r="A86" s="28"/>
      <c r="B86" s="9"/>
      <c r="C86" s="47"/>
      <c r="D86" s="47"/>
      <c r="E86" s="48">
        <f t="shared" si="1"/>
        <v>0</v>
      </c>
    </row>
    <row r="87" spans="1:5" ht="31.5" customHeight="1" x14ac:dyDescent="0.35">
      <c r="A87" s="28"/>
      <c r="B87" s="9"/>
      <c r="C87" s="47"/>
      <c r="D87" s="47"/>
      <c r="E87" s="48">
        <f t="shared" si="1"/>
        <v>0</v>
      </c>
    </row>
    <row r="88" spans="1:5" ht="31.5" customHeight="1" x14ac:dyDescent="0.35">
      <c r="A88" s="28"/>
      <c r="B88" s="9"/>
      <c r="C88" s="47"/>
      <c r="D88" s="47"/>
      <c r="E88" s="48">
        <f t="shared" si="1"/>
        <v>0</v>
      </c>
    </row>
    <row r="89" spans="1:5" ht="31.5" customHeight="1" x14ac:dyDescent="0.35">
      <c r="A89" s="28"/>
      <c r="B89" s="9"/>
      <c r="C89" s="47"/>
      <c r="D89" s="47"/>
      <c r="E89" s="48">
        <f t="shared" si="1"/>
        <v>0</v>
      </c>
    </row>
    <row r="90" spans="1:5" ht="31.5" customHeight="1" x14ac:dyDescent="0.35">
      <c r="A90" s="28"/>
      <c r="B90" s="9"/>
      <c r="C90" s="47"/>
      <c r="D90" s="47"/>
      <c r="E90" s="48">
        <f t="shared" si="1"/>
        <v>0</v>
      </c>
    </row>
    <row r="91" spans="1:5" ht="31.5" customHeight="1" x14ac:dyDescent="0.35">
      <c r="A91" s="28"/>
      <c r="B91" s="9"/>
      <c r="C91" s="47"/>
      <c r="D91" s="47"/>
      <c r="E91" s="48">
        <f t="shared" si="1"/>
        <v>0</v>
      </c>
    </row>
    <row r="92" spans="1:5" ht="31.5" customHeight="1" x14ac:dyDescent="0.35">
      <c r="A92" s="28"/>
      <c r="B92" s="9"/>
      <c r="C92" s="47"/>
      <c r="D92" s="47"/>
      <c r="E92" s="48">
        <f t="shared" si="1"/>
        <v>0</v>
      </c>
    </row>
    <row r="93" spans="1:5" ht="31.5" customHeight="1" x14ac:dyDescent="0.35">
      <c r="A93" s="28"/>
      <c r="B93" s="9"/>
      <c r="C93" s="47"/>
      <c r="D93" s="47"/>
      <c r="E93" s="48">
        <f t="shared" si="1"/>
        <v>0</v>
      </c>
    </row>
    <row r="94" spans="1:5" ht="31.5" customHeight="1" x14ac:dyDescent="0.35">
      <c r="A94" s="28"/>
      <c r="B94" s="9"/>
      <c r="C94" s="47"/>
      <c r="D94" s="47"/>
      <c r="E94" s="48">
        <f t="shared" si="1"/>
        <v>0</v>
      </c>
    </row>
    <row r="95" spans="1:5" ht="31.5" customHeight="1" x14ac:dyDescent="0.35">
      <c r="A95" s="28"/>
      <c r="B95" s="9"/>
      <c r="C95" s="47"/>
      <c r="D95" s="47"/>
      <c r="E95" s="48">
        <f t="shared" si="1"/>
        <v>0</v>
      </c>
    </row>
    <row r="96" spans="1:5" ht="31.5" customHeight="1" x14ac:dyDescent="0.35">
      <c r="A96" s="28"/>
      <c r="B96" s="9"/>
      <c r="C96" s="47"/>
      <c r="D96" s="47"/>
      <c r="E96" s="48">
        <f t="shared" si="1"/>
        <v>0</v>
      </c>
    </row>
    <row r="97" spans="1:5" ht="31.5" customHeight="1" x14ac:dyDescent="0.35">
      <c r="A97" s="28"/>
      <c r="B97" s="9"/>
      <c r="C97" s="47"/>
      <c r="D97" s="47"/>
      <c r="E97" s="48">
        <f t="shared" si="1"/>
        <v>0</v>
      </c>
    </row>
    <row r="98" spans="1:5" ht="31.5" customHeight="1" x14ac:dyDescent="0.35">
      <c r="A98" s="28"/>
      <c r="B98" s="9"/>
      <c r="C98" s="47"/>
      <c r="D98" s="47"/>
      <c r="E98" s="48">
        <f t="shared" si="1"/>
        <v>0</v>
      </c>
    </row>
    <row r="99" spans="1:5" ht="31.5" customHeight="1" x14ac:dyDescent="0.35">
      <c r="A99" s="28"/>
      <c r="B99" s="9"/>
      <c r="C99" s="47"/>
      <c r="D99" s="47"/>
      <c r="E99" s="48">
        <f t="shared" si="1"/>
        <v>0</v>
      </c>
    </row>
    <row r="100" spans="1:5" ht="31.5" customHeight="1" x14ac:dyDescent="0.35">
      <c r="A100" s="28"/>
      <c r="B100" s="9"/>
      <c r="C100" s="47"/>
      <c r="D100" s="47"/>
      <c r="E100" s="48">
        <f t="shared" si="1"/>
        <v>0</v>
      </c>
    </row>
    <row r="101" spans="1:5" ht="31.5" customHeight="1" x14ac:dyDescent="0.35">
      <c r="A101" s="28"/>
      <c r="B101" s="9"/>
      <c r="C101" s="47"/>
      <c r="D101" s="47"/>
      <c r="E101" s="48">
        <f t="shared" si="1"/>
        <v>0</v>
      </c>
    </row>
    <row r="102" spans="1:5" ht="31.5" customHeight="1" x14ac:dyDescent="0.35">
      <c r="A102" s="28"/>
      <c r="B102" s="9"/>
      <c r="C102" s="47"/>
      <c r="D102" s="47"/>
      <c r="E102" s="48">
        <f t="shared" si="1"/>
        <v>0</v>
      </c>
    </row>
    <row r="103" spans="1:5" ht="31.5" customHeight="1" x14ac:dyDescent="0.35">
      <c r="A103" s="28"/>
      <c r="B103" s="9"/>
      <c r="C103" s="47"/>
      <c r="D103" s="47"/>
      <c r="E103" s="48">
        <f t="shared" si="1"/>
        <v>0</v>
      </c>
    </row>
    <row r="104" spans="1:5" ht="31.5" customHeight="1" x14ac:dyDescent="0.35">
      <c r="A104" s="28"/>
      <c r="B104" s="9"/>
      <c r="C104" s="47"/>
      <c r="D104" s="47"/>
      <c r="E104" s="48">
        <f t="shared" si="1"/>
        <v>0</v>
      </c>
    </row>
    <row r="105" spans="1:5" ht="31.5" customHeight="1" x14ac:dyDescent="0.35">
      <c r="A105" s="28"/>
      <c r="B105" s="9"/>
      <c r="C105" s="47"/>
      <c r="D105" s="47"/>
      <c r="E105" s="48">
        <f t="shared" si="1"/>
        <v>0</v>
      </c>
    </row>
    <row r="106" spans="1:5" ht="31.5" customHeight="1" x14ac:dyDescent="0.35">
      <c r="A106" s="28"/>
      <c r="B106" s="9"/>
      <c r="C106" s="47"/>
      <c r="D106" s="47"/>
      <c r="E106" s="48">
        <f t="shared" si="1"/>
        <v>0</v>
      </c>
    </row>
    <row r="107" spans="1:5" ht="31.5" customHeight="1" x14ac:dyDescent="0.35">
      <c r="A107" s="28"/>
      <c r="B107" s="9"/>
      <c r="C107" s="47"/>
      <c r="D107" s="47"/>
      <c r="E107" s="48">
        <f t="shared" si="1"/>
        <v>0</v>
      </c>
    </row>
    <row r="108" spans="1:5" ht="31.5" customHeight="1" x14ac:dyDescent="0.35">
      <c r="A108" s="28"/>
      <c r="B108" s="9"/>
      <c r="C108" s="47"/>
      <c r="D108" s="47"/>
      <c r="E108" s="48">
        <f t="shared" si="1"/>
        <v>0</v>
      </c>
    </row>
    <row r="109" spans="1:5" ht="31.5" customHeight="1" x14ac:dyDescent="0.35">
      <c r="A109" s="28"/>
      <c r="B109" s="9"/>
      <c r="C109" s="47"/>
      <c r="D109" s="47"/>
      <c r="E109" s="48">
        <f t="shared" si="1"/>
        <v>0</v>
      </c>
    </row>
    <row r="110" spans="1:5" ht="31.5" customHeight="1" x14ac:dyDescent="0.35">
      <c r="A110" s="28"/>
      <c r="B110" s="9"/>
      <c r="C110" s="47"/>
      <c r="D110" s="47"/>
      <c r="E110" s="48">
        <f t="shared" si="1"/>
        <v>0</v>
      </c>
    </row>
    <row r="111" spans="1:5" ht="31.5" customHeight="1" x14ac:dyDescent="0.35">
      <c r="A111" s="28"/>
      <c r="B111" s="9"/>
      <c r="C111" s="47"/>
      <c r="D111" s="47"/>
      <c r="E111" s="48">
        <f t="shared" si="1"/>
        <v>0</v>
      </c>
    </row>
    <row r="112" spans="1:5" ht="31.5" customHeight="1" x14ac:dyDescent="0.35">
      <c r="A112" s="28"/>
      <c r="B112" s="9"/>
      <c r="C112" s="47"/>
      <c r="D112" s="47"/>
      <c r="E112" s="48">
        <f t="shared" si="1"/>
        <v>0</v>
      </c>
    </row>
    <row r="113" spans="1:5" ht="31.5" customHeight="1" x14ac:dyDescent="0.35">
      <c r="A113" s="28"/>
      <c r="B113" s="9"/>
      <c r="C113" s="47"/>
      <c r="D113" s="47"/>
      <c r="E113" s="48">
        <f t="shared" si="1"/>
        <v>0</v>
      </c>
    </row>
    <row r="114" spans="1:5" ht="31.5" customHeight="1" x14ac:dyDescent="0.35">
      <c r="A114" s="28"/>
      <c r="B114" s="9"/>
      <c r="C114" s="47"/>
      <c r="D114" s="47"/>
      <c r="E114" s="48">
        <f t="shared" si="1"/>
        <v>0</v>
      </c>
    </row>
    <row r="115" spans="1:5" ht="31.5" customHeight="1" x14ac:dyDescent="0.35">
      <c r="A115" s="28"/>
      <c r="B115" s="9"/>
      <c r="C115" s="47"/>
      <c r="D115" s="47"/>
      <c r="E115" s="48">
        <f t="shared" si="1"/>
        <v>0</v>
      </c>
    </row>
    <row r="116" spans="1:5" ht="31.5" customHeight="1" x14ac:dyDescent="0.35">
      <c r="A116" s="28"/>
      <c r="B116" s="9"/>
      <c r="C116" s="47"/>
      <c r="D116" s="47"/>
      <c r="E116" s="48">
        <f t="shared" si="1"/>
        <v>0</v>
      </c>
    </row>
    <row r="117" spans="1:5" ht="31.5" customHeight="1" x14ac:dyDescent="0.35">
      <c r="A117" s="28"/>
      <c r="B117" s="9"/>
      <c r="C117" s="47"/>
      <c r="D117" s="47"/>
      <c r="E117" s="48">
        <f t="shared" si="1"/>
        <v>0</v>
      </c>
    </row>
    <row r="118" spans="1:5" ht="31.5" customHeight="1" x14ac:dyDescent="0.35">
      <c r="A118" s="28"/>
      <c r="B118" s="9"/>
      <c r="C118" s="47"/>
      <c r="D118" s="47"/>
      <c r="E118" s="48">
        <f t="shared" si="1"/>
        <v>0</v>
      </c>
    </row>
    <row r="119" spans="1:5" ht="31.5" customHeight="1" x14ac:dyDescent="0.35">
      <c r="A119" s="28"/>
      <c r="B119" s="9"/>
      <c r="C119" s="47"/>
      <c r="D119" s="47"/>
      <c r="E119" s="48">
        <f t="shared" si="1"/>
        <v>0</v>
      </c>
    </row>
    <row r="120" spans="1:5" ht="31.5" customHeight="1" x14ac:dyDescent="0.35">
      <c r="A120" s="28"/>
      <c r="B120" s="9"/>
      <c r="C120" s="47"/>
      <c r="D120" s="47"/>
      <c r="E120" s="48">
        <f t="shared" si="1"/>
        <v>0</v>
      </c>
    </row>
    <row r="121" spans="1:5" ht="31.5" customHeight="1" x14ac:dyDescent="0.35">
      <c r="A121" s="28"/>
      <c r="B121" s="9"/>
      <c r="C121" s="47"/>
      <c r="D121" s="47"/>
      <c r="E121" s="48">
        <f t="shared" si="1"/>
        <v>0</v>
      </c>
    </row>
    <row r="122" spans="1:5" ht="31.5" customHeight="1" x14ac:dyDescent="0.35">
      <c r="A122" s="28"/>
      <c r="B122" s="9"/>
      <c r="C122" s="47"/>
      <c r="D122" s="47"/>
      <c r="E122" s="48">
        <f t="shared" si="1"/>
        <v>0</v>
      </c>
    </row>
    <row r="123" spans="1:5" ht="31.5" customHeight="1" x14ac:dyDescent="0.35">
      <c r="A123" s="28"/>
      <c r="B123" s="9"/>
      <c r="C123" s="47"/>
      <c r="D123" s="47"/>
      <c r="E123" s="48">
        <f t="shared" si="1"/>
        <v>0</v>
      </c>
    </row>
    <row r="124" spans="1:5" ht="31.5" customHeight="1" x14ac:dyDescent="0.35">
      <c r="A124" s="28"/>
      <c r="B124" s="9"/>
      <c r="C124" s="47"/>
      <c r="D124" s="47"/>
      <c r="E124" s="48">
        <f t="shared" si="1"/>
        <v>0</v>
      </c>
    </row>
    <row r="125" spans="1:5" ht="31.5" customHeight="1" x14ac:dyDescent="0.35">
      <c r="A125" s="28"/>
      <c r="B125" s="9"/>
      <c r="C125" s="47"/>
      <c r="D125" s="47"/>
      <c r="E125" s="48">
        <f t="shared" si="1"/>
        <v>0</v>
      </c>
    </row>
    <row r="126" spans="1:5" ht="31.5" customHeight="1" x14ac:dyDescent="0.35">
      <c r="A126" s="28"/>
      <c r="B126" s="9"/>
      <c r="C126" s="47"/>
      <c r="D126" s="47"/>
      <c r="E126" s="48">
        <f t="shared" si="1"/>
        <v>0</v>
      </c>
    </row>
    <row r="127" spans="1:5" ht="31.5" customHeight="1" x14ac:dyDescent="0.35">
      <c r="A127" s="28"/>
      <c r="B127" s="9"/>
      <c r="C127" s="47"/>
      <c r="D127" s="47"/>
      <c r="E127" s="48">
        <f t="shared" si="1"/>
        <v>0</v>
      </c>
    </row>
    <row r="128" spans="1:5" ht="31.5" customHeight="1" x14ac:dyDescent="0.35">
      <c r="A128" s="28"/>
      <c r="B128" s="9"/>
      <c r="C128" s="47"/>
      <c r="D128" s="47"/>
      <c r="E128" s="48">
        <f t="shared" si="1"/>
        <v>0</v>
      </c>
    </row>
    <row r="129" spans="1:5" ht="31.5" customHeight="1" x14ac:dyDescent="0.35">
      <c r="A129" s="28"/>
      <c r="B129" s="9"/>
      <c r="C129" s="47"/>
      <c r="D129" s="47"/>
      <c r="E129" s="48">
        <f t="shared" si="1"/>
        <v>0</v>
      </c>
    </row>
    <row r="130" spans="1:5" ht="31.5" customHeight="1" x14ac:dyDescent="0.35">
      <c r="A130" s="28"/>
      <c r="B130" s="9"/>
      <c r="C130" s="47"/>
      <c r="D130" s="47"/>
      <c r="E130" s="48">
        <f t="shared" si="1"/>
        <v>0</v>
      </c>
    </row>
    <row r="131" spans="1:5" ht="31.5" customHeight="1" x14ac:dyDescent="0.35">
      <c r="A131" s="28"/>
      <c r="B131" s="9"/>
      <c r="C131" s="47"/>
      <c r="D131" s="47"/>
      <c r="E131" s="48">
        <f t="shared" si="1"/>
        <v>0</v>
      </c>
    </row>
    <row r="132" spans="1:5" ht="31.5" customHeight="1" x14ac:dyDescent="0.35">
      <c r="A132" s="28"/>
      <c r="B132" s="9"/>
      <c r="C132" s="47"/>
      <c r="D132" s="47"/>
      <c r="E132" s="48">
        <f t="shared" si="1"/>
        <v>0</v>
      </c>
    </row>
    <row r="133" spans="1:5" ht="31.5" customHeight="1" x14ac:dyDescent="0.35">
      <c r="A133" s="28"/>
      <c r="B133" s="9"/>
      <c r="C133" s="47"/>
      <c r="D133" s="47"/>
      <c r="E133" s="48">
        <f t="shared" si="1"/>
        <v>0</v>
      </c>
    </row>
    <row r="134" spans="1:5" ht="31.5" customHeight="1" x14ac:dyDescent="0.35">
      <c r="A134" s="28"/>
      <c r="B134" s="9"/>
      <c r="C134" s="47"/>
      <c r="D134" s="47"/>
      <c r="E134" s="48">
        <f t="shared" si="1"/>
        <v>0</v>
      </c>
    </row>
    <row r="135" spans="1:5" ht="31.5" customHeight="1" x14ac:dyDescent="0.35">
      <c r="A135" s="28"/>
      <c r="B135" s="9"/>
      <c r="C135" s="47"/>
      <c r="D135" s="47"/>
      <c r="E135" s="48">
        <f t="shared" si="1"/>
        <v>0</v>
      </c>
    </row>
    <row r="136" spans="1:5" ht="31.5" customHeight="1" x14ac:dyDescent="0.35">
      <c r="A136" s="28"/>
      <c r="B136" s="9"/>
      <c r="C136" s="47"/>
      <c r="D136" s="47"/>
      <c r="E136" s="48">
        <f t="shared" ref="E136:E199" si="2">E135-C136+D136</f>
        <v>0</v>
      </c>
    </row>
    <row r="137" spans="1:5" ht="31.5" customHeight="1" x14ac:dyDescent="0.35">
      <c r="A137" s="28"/>
      <c r="B137" s="9"/>
      <c r="C137" s="47"/>
      <c r="D137" s="47"/>
      <c r="E137" s="48">
        <f t="shared" si="2"/>
        <v>0</v>
      </c>
    </row>
    <row r="138" spans="1:5" ht="31.5" customHeight="1" x14ac:dyDescent="0.35">
      <c r="A138" s="28"/>
      <c r="B138" s="9"/>
      <c r="C138" s="47"/>
      <c r="D138" s="47"/>
      <c r="E138" s="48">
        <f t="shared" si="2"/>
        <v>0</v>
      </c>
    </row>
    <row r="139" spans="1:5" ht="31.5" customHeight="1" x14ac:dyDescent="0.35">
      <c r="A139" s="28"/>
      <c r="B139" s="9"/>
      <c r="C139" s="47"/>
      <c r="D139" s="47"/>
      <c r="E139" s="48">
        <f t="shared" si="2"/>
        <v>0</v>
      </c>
    </row>
    <row r="140" spans="1:5" ht="31.5" customHeight="1" x14ac:dyDescent="0.35">
      <c r="A140" s="28"/>
      <c r="B140" s="9"/>
      <c r="C140" s="47"/>
      <c r="D140" s="47"/>
      <c r="E140" s="48">
        <f t="shared" si="2"/>
        <v>0</v>
      </c>
    </row>
    <row r="141" spans="1:5" ht="31.5" customHeight="1" x14ac:dyDescent="0.35">
      <c r="A141" s="28"/>
      <c r="B141" s="9"/>
      <c r="C141" s="47"/>
      <c r="D141" s="47"/>
      <c r="E141" s="48">
        <f t="shared" si="2"/>
        <v>0</v>
      </c>
    </row>
    <row r="142" spans="1:5" ht="31.5" customHeight="1" x14ac:dyDescent="0.35">
      <c r="A142" s="28"/>
      <c r="B142" s="9"/>
      <c r="C142" s="47"/>
      <c r="D142" s="47"/>
      <c r="E142" s="48">
        <f t="shared" si="2"/>
        <v>0</v>
      </c>
    </row>
    <row r="143" spans="1:5" ht="31.5" customHeight="1" x14ac:dyDescent="0.35">
      <c r="A143" s="28"/>
      <c r="B143" s="9"/>
      <c r="C143" s="47"/>
      <c r="D143" s="47"/>
      <c r="E143" s="48">
        <f t="shared" si="2"/>
        <v>0</v>
      </c>
    </row>
    <row r="144" spans="1:5" ht="31.5" customHeight="1" x14ac:dyDescent="0.35">
      <c r="A144" s="28"/>
      <c r="B144" s="9"/>
      <c r="C144" s="47"/>
      <c r="D144" s="47"/>
      <c r="E144" s="48">
        <f t="shared" si="2"/>
        <v>0</v>
      </c>
    </row>
    <row r="145" spans="1:5" ht="31.5" customHeight="1" x14ac:dyDescent="0.35">
      <c r="A145" s="28"/>
      <c r="B145" s="9"/>
      <c r="C145" s="47"/>
      <c r="D145" s="47"/>
      <c r="E145" s="48">
        <f t="shared" si="2"/>
        <v>0</v>
      </c>
    </row>
    <row r="146" spans="1:5" ht="31.5" customHeight="1" x14ac:dyDescent="0.35">
      <c r="A146" s="28"/>
      <c r="B146" s="9"/>
      <c r="C146" s="47"/>
      <c r="D146" s="47"/>
      <c r="E146" s="48">
        <f t="shared" si="2"/>
        <v>0</v>
      </c>
    </row>
    <row r="147" spans="1:5" ht="31.5" customHeight="1" x14ac:dyDescent="0.35">
      <c r="A147" s="28"/>
      <c r="B147" s="9"/>
      <c r="C147" s="47"/>
      <c r="D147" s="47"/>
      <c r="E147" s="48">
        <f t="shared" si="2"/>
        <v>0</v>
      </c>
    </row>
    <row r="148" spans="1:5" ht="31.5" customHeight="1" x14ac:dyDescent="0.35">
      <c r="A148" s="28"/>
      <c r="B148" s="9"/>
      <c r="C148" s="47"/>
      <c r="D148" s="47"/>
      <c r="E148" s="48">
        <f t="shared" si="2"/>
        <v>0</v>
      </c>
    </row>
    <row r="149" spans="1:5" ht="31.5" customHeight="1" x14ac:dyDescent="0.35">
      <c r="A149" s="28"/>
      <c r="B149" s="9"/>
      <c r="C149" s="47"/>
      <c r="D149" s="47"/>
      <c r="E149" s="48">
        <f t="shared" si="2"/>
        <v>0</v>
      </c>
    </row>
    <row r="150" spans="1:5" ht="31.5" customHeight="1" x14ac:dyDescent="0.35">
      <c r="A150" s="28"/>
      <c r="B150" s="9"/>
      <c r="C150" s="47"/>
      <c r="D150" s="47"/>
      <c r="E150" s="48">
        <f t="shared" si="2"/>
        <v>0</v>
      </c>
    </row>
    <row r="151" spans="1:5" ht="31.5" customHeight="1" x14ac:dyDescent="0.35">
      <c r="A151" s="28"/>
      <c r="B151" s="9"/>
      <c r="C151" s="47"/>
      <c r="D151" s="47"/>
      <c r="E151" s="48">
        <f t="shared" si="2"/>
        <v>0</v>
      </c>
    </row>
    <row r="152" spans="1:5" ht="31.5" customHeight="1" x14ac:dyDescent="0.35">
      <c r="A152" s="28"/>
      <c r="B152" s="9"/>
      <c r="C152" s="47"/>
      <c r="D152" s="47"/>
      <c r="E152" s="48">
        <f t="shared" si="2"/>
        <v>0</v>
      </c>
    </row>
    <row r="153" spans="1:5" ht="31.5" customHeight="1" x14ac:dyDescent="0.35">
      <c r="A153" s="28"/>
      <c r="B153" s="9"/>
      <c r="C153" s="47"/>
      <c r="D153" s="47"/>
      <c r="E153" s="48">
        <f t="shared" si="2"/>
        <v>0</v>
      </c>
    </row>
    <row r="154" spans="1:5" ht="31.5" customHeight="1" x14ac:dyDescent="0.35">
      <c r="A154" s="28"/>
      <c r="B154" s="9"/>
      <c r="C154" s="47"/>
      <c r="D154" s="47"/>
      <c r="E154" s="48">
        <f t="shared" si="2"/>
        <v>0</v>
      </c>
    </row>
    <row r="155" spans="1:5" ht="31.5" customHeight="1" x14ac:dyDescent="0.35">
      <c r="A155" s="28"/>
      <c r="B155" s="9"/>
      <c r="C155" s="47"/>
      <c r="D155" s="47"/>
      <c r="E155" s="48">
        <f t="shared" si="2"/>
        <v>0</v>
      </c>
    </row>
    <row r="156" spans="1:5" ht="31.5" customHeight="1" x14ac:dyDescent="0.35">
      <c r="A156" s="28"/>
      <c r="B156" s="9"/>
      <c r="C156" s="47"/>
      <c r="D156" s="47"/>
      <c r="E156" s="48">
        <f t="shared" si="2"/>
        <v>0</v>
      </c>
    </row>
    <row r="157" spans="1:5" ht="31.5" customHeight="1" x14ac:dyDescent="0.35">
      <c r="A157" s="28"/>
      <c r="B157" s="9"/>
      <c r="C157" s="47"/>
      <c r="D157" s="47"/>
      <c r="E157" s="48">
        <f t="shared" si="2"/>
        <v>0</v>
      </c>
    </row>
    <row r="158" spans="1:5" ht="31.5" customHeight="1" x14ac:dyDescent="0.35">
      <c r="A158" s="28"/>
      <c r="B158" s="9"/>
      <c r="C158" s="47"/>
      <c r="D158" s="47"/>
      <c r="E158" s="48">
        <f t="shared" si="2"/>
        <v>0</v>
      </c>
    </row>
    <row r="159" spans="1:5" ht="31.5" customHeight="1" x14ac:dyDescent="0.35">
      <c r="A159" s="28"/>
      <c r="B159" s="9"/>
      <c r="C159" s="47"/>
      <c r="D159" s="47"/>
      <c r="E159" s="48">
        <f t="shared" si="2"/>
        <v>0</v>
      </c>
    </row>
    <row r="160" spans="1:5" ht="31.5" customHeight="1" x14ac:dyDescent="0.35">
      <c r="A160" s="28"/>
      <c r="B160" s="9"/>
      <c r="C160" s="47"/>
      <c r="D160" s="47"/>
      <c r="E160" s="48">
        <f t="shared" si="2"/>
        <v>0</v>
      </c>
    </row>
    <row r="161" spans="1:5" ht="31.5" customHeight="1" x14ac:dyDescent="0.35">
      <c r="A161" s="28"/>
      <c r="B161" s="9"/>
      <c r="C161" s="47"/>
      <c r="D161" s="47"/>
      <c r="E161" s="48">
        <f t="shared" si="2"/>
        <v>0</v>
      </c>
    </row>
    <row r="162" spans="1:5" ht="31.5" customHeight="1" x14ac:dyDescent="0.35">
      <c r="A162" s="28"/>
      <c r="B162" s="9"/>
      <c r="C162" s="47"/>
      <c r="D162" s="47"/>
      <c r="E162" s="48">
        <f t="shared" si="2"/>
        <v>0</v>
      </c>
    </row>
    <row r="163" spans="1:5" ht="31.5" customHeight="1" x14ac:dyDescent="0.35">
      <c r="A163" s="28"/>
      <c r="B163" s="9"/>
      <c r="C163" s="47"/>
      <c r="D163" s="47"/>
      <c r="E163" s="48">
        <f t="shared" si="2"/>
        <v>0</v>
      </c>
    </row>
    <row r="164" spans="1:5" ht="31.5" customHeight="1" x14ac:dyDescent="0.35">
      <c r="A164" s="28"/>
      <c r="B164" s="9"/>
      <c r="C164" s="47"/>
      <c r="D164" s="47"/>
      <c r="E164" s="48">
        <f t="shared" si="2"/>
        <v>0</v>
      </c>
    </row>
    <row r="165" spans="1:5" ht="31.5" customHeight="1" x14ac:dyDescent="0.35">
      <c r="A165" s="28"/>
      <c r="B165" s="9"/>
      <c r="C165" s="47"/>
      <c r="D165" s="47"/>
      <c r="E165" s="48">
        <f t="shared" si="2"/>
        <v>0</v>
      </c>
    </row>
    <row r="166" spans="1:5" ht="31.5" customHeight="1" x14ac:dyDescent="0.35">
      <c r="A166" s="28"/>
      <c r="B166" s="9"/>
      <c r="C166" s="47"/>
      <c r="D166" s="47"/>
      <c r="E166" s="48">
        <f t="shared" si="2"/>
        <v>0</v>
      </c>
    </row>
    <row r="167" spans="1:5" ht="31.5" customHeight="1" x14ac:dyDescent="0.35">
      <c r="A167" s="28"/>
      <c r="B167" s="9"/>
      <c r="C167" s="47"/>
      <c r="D167" s="47"/>
      <c r="E167" s="48">
        <f t="shared" si="2"/>
        <v>0</v>
      </c>
    </row>
    <row r="168" spans="1:5" ht="31.5" customHeight="1" x14ac:dyDescent="0.35">
      <c r="A168" s="28"/>
      <c r="B168" s="9"/>
      <c r="C168" s="47"/>
      <c r="D168" s="47"/>
      <c r="E168" s="48">
        <f t="shared" si="2"/>
        <v>0</v>
      </c>
    </row>
    <row r="169" spans="1:5" ht="31.5" customHeight="1" x14ac:dyDescent="0.35">
      <c r="A169" s="28"/>
      <c r="B169" s="9"/>
      <c r="C169" s="47"/>
      <c r="D169" s="47"/>
      <c r="E169" s="48">
        <f t="shared" si="2"/>
        <v>0</v>
      </c>
    </row>
    <row r="170" spans="1:5" ht="31.5" customHeight="1" x14ac:dyDescent="0.35">
      <c r="A170" s="28"/>
      <c r="B170" s="9"/>
      <c r="C170" s="47"/>
      <c r="D170" s="47"/>
      <c r="E170" s="48">
        <f t="shared" si="2"/>
        <v>0</v>
      </c>
    </row>
    <row r="171" spans="1:5" ht="31.5" customHeight="1" x14ac:dyDescent="0.35">
      <c r="A171" s="28"/>
      <c r="B171" s="9"/>
      <c r="C171" s="47"/>
      <c r="D171" s="47"/>
      <c r="E171" s="48">
        <f t="shared" si="2"/>
        <v>0</v>
      </c>
    </row>
    <row r="172" spans="1:5" ht="31.5" customHeight="1" x14ac:dyDescent="0.35">
      <c r="A172" s="28"/>
      <c r="B172" s="9"/>
      <c r="C172" s="47"/>
      <c r="D172" s="47"/>
      <c r="E172" s="48">
        <f t="shared" si="2"/>
        <v>0</v>
      </c>
    </row>
    <row r="173" spans="1:5" ht="31.5" customHeight="1" x14ac:dyDescent="0.35">
      <c r="A173" s="28"/>
      <c r="B173" s="9"/>
      <c r="C173" s="47"/>
      <c r="D173" s="47"/>
      <c r="E173" s="48">
        <f t="shared" si="2"/>
        <v>0</v>
      </c>
    </row>
    <row r="174" spans="1:5" ht="31.5" customHeight="1" x14ac:dyDescent="0.35">
      <c r="A174" s="28"/>
      <c r="B174" s="9"/>
      <c r="C174" s="47"/>
      <c r="D174" s="47"/>
      <c r="E174" s="48">
        <f t="shared" si="2"/>
        <v>0</v>
      </c>
    </row>
    <row r="175" spans="1:5" ht="31.5" customHeight="1" x14ac:dyDescent="0.35">
      <c r="A175" s="28"/>
      <c r="B175" s="9"/>
      <c r="C175" s="47"/>
      <c r="D175" s="47"/>
      <c r="E175" s="48">
        <f t="shared" si="2"/>
        <v>0</v>
      </c>
    </row>
    <row r="176" spans="1:5" ht="31.5" customHeight="1" x14ac:dyDescent="0.35">
      <c r="A176" s="28"/>
      <c r="B176" s="9"/>
      <c r="C176" s="47"/>
      <c r="D176" s="47"/>
      <c r="E176" s="48">
        <f t="shared" si="2"/>
        <v>0</v>
      </c>
    </row>
    <row r="177" spans="1:5" ht="31.5" customHeight="1" x14ac:dyDescent="0.35">
      <c r="A177" s="28"/>
      <c r="B177" s="9"/>
      <c r="C177" s="47"/>
      <c r="D177" s="47"/>
      <c r="E177" s="48">
        <f t="shared" si="2"/>
        <v>0</v>
      </c>
    </row>
    <row r="178" spans="1:5" ht="31.5" customHeight="1" x14ac:dyDescent="0.35">
      <c r="A178" s="28"/>
      <c r="B178" s="9"/>
      <c r="C178" s="47"/>
      <c r="D178" s="47"/>
      <c r="E178" s="48">
        <f t="shared" si="2"/>
        <v>0</v>
      </c>
    </row>
    <row r="179" spans="1:5" ht="31.5" customHeight="1" x14ac:dyDescent="0.35">
      <c r="A179" s="28"/>
      <c r="B179" s="9"/>
      <c r="C179" s="47"/>
      <c r="D179" s="47"/>
      <c r="E179" s="48">
        <f t="shared" si="2"/>
        <v>0</v>
      </c>
    </row>
    <row r="180" spans="1:5" ht="31.5" customHeight="1" x14ac:dyDescent="0.35">
      <c r="A180" s="28"/>
      <c r="B180" s="9"/>
      <c r="C180" s="47"/>
      <c r="D180" s="47"/>
      <c r="E180" s="48">
        <f t="shared" si="2"/>
        <v>0</v>
      </c>
    </row>
    <row r="181" spans="1:5" ht="31.5" customHeight="1" x14ac:dyDescent="0.35">
      <c r="A181" s="28"/>
      <c r="B181" s="9"/>
      <c r="C181" s="47"/>
      <c r="D181" s="47"/>
      <c r="E181" s="48">
        <f t="shared" si="2"/>
        <v>0</v>
      </c>
    </row>
    <row r="182" spans="1:5" ht="31.5" customHeight="1" x14ac:dyDescent="0.35">
      <c r="A182" s="28"/>
      <c r="B182" s="9"/>
      <c r="C182" s="47"/>
      <c r="D182" s="47"/>
      <c r="E182" s="48">
        <f t="shared" si="2"/>
        <v>0</v>
      </c>
    </row>
    <row r="183" spans="1:5" ht="31.5" customHeight="1" x14ac:dyDescent="0.35">
      <c r="A183" s="28"/>
      <c r="B183" s="9"/>
      <c r="C183" s="47"/>
      <c r="D183" s="47"/>
      <c r="E183" s="48">
        <f t="shared" si="2"/>
        <v>0</v>
      </c>
    </row>
    <row r="184" spans="1:5" ht="31.5" customHeight="1" x14ac:dyDescent="0.35">
      <c r="A184" s="28"/>
      <c r="B184" s="9"/>
      <c r="C184" s="47"/>
      <c r="D184" s="47"/>
      <c r="E184" s="48">
        <f t="shared" si="2"/>
        <v>0</v>
      </c>
    </row>
    <row r="185" spans="1:5" ht="31.5" customHeight="1" x14ac:dyDescent="0.35">
      <c r="A185" s="28"/>
      <c r="B185" s="9"/>
      <c r="C185" s="47"/>
      <c r="D185" s="47"/>
      <c r="E185" s="48">
        <f t="shared" si="2"/>
        <v>0</v>
      </c>
    </row>
    <row r="186" spans="1:5" ht="31.5" customHeight="1" x14ac:dyDescent="0.35">
      <c r="A186" s="28"/>
      <c r="B186" s="9"/>
      <c r="C186" s="47"/>
      <c r="D186" s="47"/>
      <c r="E186" s="48">
        <f t="shared" si="2"/>
        <v>0</v>
      </c>
    </row>
    <row r="187" spans="1:5" ht="31.5" customHeight="1" x14ac:dyDescent="0.35">
      <c r="A187" s="28"/>
      <c r="B187" s="9"/>
      <c r="C187" s="47"/>
      <c r="D187" s="47"/>
      <c r="E187" s="48">
        <f t="shared" si="2"/>
        <v>0</v>
      </c>
    </row>
    <row r="188" spans="1:5" ht="31.5" customHeight="1" x14ac:dyDescent="0.35">
      <c r="A188" s="28"/>
      <c r="B188" s="9"/>
      <c r="C188" s="47"/>
      <c r="D188" s="47"/>
      <c r="E188" s="48">
        <f t="shared" si="2"/>
        <v>0</v>
      </c>
    </row>
    <row r="189" spans="1:5" ht="31.5" customHeight="1" x14ac:dyDescent="0.35">
      <c r="A189" s="28"/>
      <c r="B189" s="9"/>
      <c r="C189" s="47"/>
      <c r="D189" s="47"/>
      <c r="E189" s="48">
        <f t="shared" si="2"/>
        <v>0</v>
      </c>
    </row>
    <row r="190" spans="1:5" ht="31.5" customHeight="1" x14ac:dyDescent="0.35">
      <c r="A190" s="28"/>
      <c r="B190" s="9"/>
      <c r="C190" s="47"/>
      <c r="D190" s="47"/>
      <c r="E190" s="48">
        <f t="shared" si="2"/>
        <v>0</v>
      </c>
    </row>
    <row r="191" spans="1:5" ht="31.5" customHeight="1" x14ac:dyDescent="0.35">
      <c r="A191" s="28"/>
      <c r="B191" s="9"/>
      <c r="C191" s="47"/>
      <c r="D191" s="47"/>
      <c r="E191" s="48">
        <f t="shared" si="2"/>
        <v>0</v>
      </c>
    </row>
    <row r="192" spans="1:5" ht="31.5" customHeight="1" x14ac:dyDescent="0.35">
      <c r="A192" s="28"/>
      <c r="B192" s="9"/>
      <c r="C192" s="47"/>
      <c r="D192" s="47"/>
      <c r="E192" s="48">
        <f t="shared" si="2"/>
        <v>0</v>
      </c>
    </row>
    <row r="193" spans="1:5" ht="31.5" customHeight="1" x14ac:dyDescent="0.35">
      <c r="A193" s="28"/>
      <c r="B193" s="9"/>
      <c r="C193" s="47"/>
      <c r="D193" s="47"/>
      <c r="E193" s="48">
        <f t="shared" si="2"/>
        <v>0</v>
      </c>
    </row>
    <row r="194" spans="1:5" ht="31.5" customHeight="1" x14ac:dyDescent="0.35">
      <c r="A194" s="28"/>
      <c r="B194" s="9"/>
      <c r="C194" s="47"/>
      <c r="D194" s="47"/>
      <c r="E194" s="48">
        <f t="shared" si="2"/>
        <v>0</v>
      </c>
    </row>
    <row r="195" spans="1:5" ht="31.5" customHeight="1" x14ac:dyDescent="0.35">
      <c r="A195" s="28"/>
      <c r="B195" s="9"/>
      <c r="C195" s="47"/>
      <c r="D195" s="47"/>
      <c r="E195" s="48">
        <f t="shared" si="2"/>
        <v>0</v>
      </c>
    </row>
    <row r="196" spans="1:5" ht="31.5" customHeight="1" x14ac:dyDescent="0.35">
      <c r="A196" s="28"/>
      <c r="B196" s="9"/>
      <c r="C196" s="47"/>
      <c r="D196" s="47"/>
      <c r="E196" s="48">
        <f t="shared" si="2"/>
        <v>0</v>
      </c>
    </row>
    <row r="197" spans="1:5" ht="31.5" customHeight="1" x14ac:dyDescent="0.35">
      <c r="A197" s="28"/>
      <c r="B197" s="9"/>
      <c r="C197" s="47"/>
      <c r="D197" s="47"/>
      <c r="E197" s="48">
        <f t="shared" si="2"/>
        <v>0</v>
      </c>
    </row>
    <row r="198" spans="1:5" ht="31.5" customHeight="1" x14ac:dyDescent="0.35">
      <c r="A198" s="28"/>
      <c r="B198" s="9"/>
      <c r="C198" s="47"/>
      <c r="D198" s="47"/>
      <c r="E198" s="48">
        <f t="shared" si="2"/>
        <v>0</v>
      </c>
    </row>
    <row r="199" spans="1:5" ht="31.5" customHeight="1" x14ac:dyDescent="0.35">
      <c r="A199" s="28"/>
      <c r="B199" s="9"/>
      <c r="C199" s="47"/>
      <c r="D199" s="47"/>
      <c r="E199" s="48">
        <f t="shared" si="2"/>
        <v>0</v>
      </c>
    </row>
    <row r="200" spans="1:5" ht="31.5" customHeight="1" x14ac:dyDescent="0.35">
      <c r="A200" s="28"/>
      <c r="B200" s="9"/>
      <c r="C200" s="47"/>
      <c r="D200" s="47"/>
      <c r="E200" s="48">
        <f t="shared" ref="E200:E263" si="3">E199-C200+D200</f>
        <v>0</v>
      </c>
    </row>
    <row r="201" spans="1:5" ht="31.5" customHeight="1" x14ac:dyDescent="0.35">
      <c r="A201" s="28"/>
      <c r="B201" s="9"/>
      <c r="C201" s="47"/>
      <c r="D201" s="47"/>
      <c r="E201" s="48">
        <f t="shared" si="3"/>
        <v>0</v>
      </c>
    </row>
    <row r="202" spans="1:5" ht="31.5" customHeight="1" x14ac:dyDescent="0.35">
      <c r="A202" s="28"/>
      <c r="B202" s="9"/>
      <c r="C202" s="47"/>
      <c r="D202" s="47"/>
      <c r="E202" s="48">
        <f t="shared" si="3"/>
        <v>0</v>
      </c>
    </row>
    <row r="203" spans="1:5" ht="31.5" customHeight="1" x14ac:dyDescent="0.35">
      <c r="A203" s="28"/>
      <c r="B203" s="9"/>
      <c r="C203" s="47"/>
      <c r="D203" s="47"/>
      <c r="E203" s="48">
        <f t="shared" si="3"/>
        <v>0</v>
      </c>
    </row>
    <row r="204" spans="1:5" ht="31.5" customHeight="1" x14ac:dyDescent="0.35">
      <c r="A204" s="28"/>
      <c r="B204" s="9"/>
      <c r="C204" s="47"/>
      <c r="D204" s="47"/>
      <c r="E204" s="48">
        <f t="shared" si="3"/>
        <v>0</v>
      </c>
    </row>
    <row r="205" spans="1:5" ht="31.5" customHeight="1" x14ac:dyDescent="0.35">
      <c r="A205" s="28"/>
      <c r="B205" s="9"/>
      <c r="C205" s="47"/>
      <c r="D205" s="47"/>
      <c r="E205" s="48">
        <f t="shared" si="3"/>
        <v>0</v>
      </c>
    </row>
    <row r="206" spans="1:5" ht="31.5" customHeight="1" x14ac:dyDescent="0.35">
      <c r="A206" s="28"/>
      <c r="B206" s="9"/>
      <c r="C206" s="47"/>
      <c r="D206" s="47"/>
      <c r="E206" s="48">
        <f t="shared" si="3"/>
        <v>0</v>
      </c>
    </row>
    <row r="207" spans="1:5" ht="31.5" customHeight="1" x14ac:dyDescent="0.35">
      <c r="A207" s="28"/>
      <c r="B207" s="9"/>
      <c r="C207" s="47"/>
      <c r="D207" s="47"/>
      <c r="E207" s="48">
        <f t="shared" si="3"/>
        <v>0</v>
      </c>
    </row>
    <row r="208" spans="1:5" ht="31.5" customHeight="1" x14ac:dyDescent="0.35">
      <c r="A208" s="28"/>
      <c r="B208" s="9"/>
      <c r="C208" s="47"/>
      <c r="D208" s="47"/>
      <c r="E208" s="48">
        <f t="shared" si="3"/>
        <v>0</v>
      </c>
    </row>
    <row r="209" spans="1:5" ht="31.5" customHeight="1" x14ac:dyDescent="0.35">
      <c r="A209" s="28"/>
      <c r="B209" s="9"/>
      <c r="C209" s="47"/>
      <c r="D209" s="47"/>
      <c r="E209" s="48">
        <f t="shared" si="3"/>
        <v>0</v>
      </c>
    </row>
    <row r="210" spans="1:5" ht="31.5" customHeight="1" x14ac:dyDescent="0.35">
      <c r="A210" s="28"/>
      <c r="B210" s="9"/>
      <c r="C210" s="47"/>
      <c r="D210" s="47"/>
      <c r="E210" s="48">
        <f t="shared" si="3"/>
        <v>0</v>
      </c>
    </row>
    <row r="211" spans="1:5" ht="31.5" customHeight="1" x14ac:dyDescent="0.35">
      <c r="A211" s="28"/>
      <c r="B211" s="9"/>
      <c r="C211" s="47"/>
      <c r="D211" s="47"/>
      <c r="E211" s="48">
        <f t="shared" si="3"/>
        <v>0</v>
      </c>
    </row>
    <row r="212" spans="1:5" ht="31.5" customHeight="1" x14ac:dyDescent="0.35">
      <c r="A212" s="28"/>
      <c r="B212" s="9"/>
      <c r="C212" s="47"/>
      <c r="D212" s="47"/>
      <c r="E212" s="48">
        <f t="shared" si="3"/>
        <v>0</v>
      </c>
    </row>
    <row r="213" spans="1:5" ht="31.5" customHeight="1" x14ac:dyDescent="0.35">
      <c r="A213" s="28"/>
      <c r="B213" s="9"/>
      <c r="C213" s="47"/>
      <c r="D213" s="47"/>
      <c r="E213" s="48">
        <f t="shared" si="3"/>
        <v>0</v>
      </c>
    </row>
    <row r="214" spans="1:5" ht="31.5" customHeight="1" x14ac:dyDescent="0.35">
      <c r="A214" s="28"/>
      <c r="B214" s="9"/>
      <c r="C214" s="47"/>
      <c r="D214" s="47"/>
      <c r="E214" s="48">
        <f t="shared" si="3"/>
        <v>0</v>
      </c>
    </row>
    <row r="215" spans="1:5" ht="31.5" customHeight="1" x14ac:dyDescent="0.35">
      <c r="A215" s="28"/>
      <c r="B215" s="9"/>
      <c r="C215" s="47"/>
      <c r="D215" s="47"/>
      <c r="E215" s="48">
        <f t="shared" si="3"/>
        <v>0</v>
      </c>
    </row>
    <row r="216" spans="1:5" ht="31.5" customHeight="1" x14ac:dyDescent="0.35">
      <c r="A216" s="28"/>
      <c r="B216" s="9"/>
      <c r="C216" s="47"/>
      <c r="D216" s="47"/>
      <c r="E216" s="48">
        <f t="shared" si="3"/>
        <v>0</v>
      </c>
    </row>
    <row r="217" spans="1:5" ht="31.5" customHeight="1" x14ac:dyDescent="0.35">
      <c r="A217" s="28"/>
      <c r="B217" s="9"/>
      <c r="C217" s="47"/>
      <c r="D217" s="47"/>
      <c r="E217" s="48">
        <f t="shared" si="3"/>
        <v>0</v>
      </c>
    </row>
    <row r="218" spans="1:5" ht="31.5" customHeight="1" x14ac:dyDescent="0.35">
      <c r="A218" s="28"/>
      <c r="B218" s="9"/>
      <c r="C218" s="47"/>
      <c r="D218" s="47"/>
      <c r="E218" s="48">
        <f t="shared" si="3"/>
        <v>0</v>
      </c>
    </row>
    <row r="219" spans="1:5" ht="31.5" customHeight="1" x14ac:dyDescent="0.35">
      <c r="A219" s="28"/>
      <c r="B219" s="9"/>
      <c r="C219" s="47"/>
      <c r="D219" s="47"/>
      <c r="E219" s="48">
        <f t="shared" si="3"/>
        <v>0</v>
      </c>
    </row>
    <row r="220" spans="1:5" ht="31.5" customHeight="1" x14ac:dyDescent="0.35">
      <c r="A220" s="28"/>
      <c r="B220" s="9"/>
      <c r="C220" s="47"/>
      <c r="D220" s="47"/>
      <c r="E220" s="48">
        <f t="shared" si="3"/>
        <v>0</v>
      </c>
    </row>
    <row r="221" spans="1:5" ht="31.5" customHeight="1" x14ac:dyDescent="0.35">
      <c r="A221" s="28"/>
      <c r="B221" s="9"/>
      <c r="C221" s="47"/>
      <c r="D221" s="47"/>
      <c r="E221" s="48">
        <f t="shared" si="3"/>
        <v>0</v>
      </c>
    </row>
    <row r="222" spans="1:5" ht="31.5" customHeight="1" x14ac:dyDescent="0.35">
      <c r="A222" s="28"/>
      <c r="B222" s="9"/>
      <c r="C222" s="47"/>
      <c r="D222" s="47"/>
      <c r="E222" s="48">
        <f t="shared" si="3"/>
        <v>0</v>
      </c>
    </row>
    <row r="223" spans="1:5" ht="31.5" customHeight="1" x14ac:dyDescent="0.35">
      <c r="A223" s="28"/>
      <c r="B223" s="9"/>
      <c r="C223" s="47"/>
      <c r="D223" s="47"/>
      <c r="E223" s="48">
        <f t="shared" si="3"/>
        <v>0</v>
      </c>
    </row>
    <row r="224" spans="1:5" ht="31.5" customHeight="1" x14ac:dyDescent="0.35">
      <c r="A224" s="28"/>
      <c r="B224" s="9"/>
      <c r="C224" s="47"/>
      <c r="D224" s="47"/>
      <c r="E224" s="48">
        <f t="shared" si="3"/>
        <v>0</v>
      </c>
    </row>
    <row r="225" spans="1:5" ht="31.5" customHeight="1" x14ac:dyDescent="0.35">
      <c r="A225" s="28"/>
      <c r="B225" s="9"/>
      <c r="C225" s="47"/>
      <c r="D225" s="47"/>
      <c r="E225" s="48">
        <f t="shared" si="3"/>
        <v>0</v>
      </c>
    </row>
    <row r="226" spans="1:5" ht="31.5" customHeight="1" x14ac:dyDescent="0.35">
      <c r="A226" s="28"/>
      <c r="B226" s="9"/>
      <c r="C226" s="47"/>
      <c r="D226" s="47"/>
      <c r="E226" s="48">
        <f t="shared" si="3"/>
        <v>0</v>
      </c>
    </row>
    <row r="227" spans="1:5" ht="31.5" customHeight="1" x14ac:dyDescent="0.35">
      <c r="A227" s="28"/>
      <c r="B227" s="9"/>
      <c r="C227" s="47"/>
      <c r="D227" s="47"/>
      <c r="E227" s="48">
        <f t="shared" si="3"/>
        <v>0</v>
      </c>
    </row>
    <row r="228" spans="1:5" ht="31.5" customHeight="1" x14ac:dyDescent="0.35">
      <c r="A228" s="28"/>
      <c r="B228" s="9"/>
      <c r="C228" s="47"/>
      <c r="D228" s="47"/>
      <c r="E228" s="48">
        <f t="shared" si="3"/>
        <v>0</v>
      </c>
    </row>
    <row r="229" spans="1:5" ht="31.5" customHeight="1" x14ac:dyDescent="0.35">
      <c r="A229" s="28"/>
      <c r="B229" s="9"/>
      <c r="C229" s="47"/>
      <c r="D229" s="47"/>
      <c r="E229" s="48">
        <f t="shared" si="3"/>
        <v>0</v>
      </c>
    </row>
    <row r="230" spans="1:5" ht="31.5" customHeight="1" x14ac:dyDescent="0.35">
      <c r="A230" s="28"/>
      <c r="B230" s="9"/>
      <c r="C230" s="47"/>
      <c r="D230" s="47"/>
      <c r="E230" s="48">
        <f t="shared" si="3"/>
        <v>0</v>
      </c>
    </row>
    <row r="231" spans="1:5" ht="31.5" customHeight="1" x14ac:dyDescent="0.35">
      <c r="A231" s="28"/>
      <c r="B231" s="9"/>
      <c r="C231" s="47"/>
      <c r="D231" s="47"/>
      <c r="E231" s="48">
        <f t="shared" si="3"/>
        <v>0</v>
      </c>
    </row>
    <row r="232" spans="1:5" ht="31.5" customHeight="1" x14ac:dyDescent="0.35">
      <c r="A232" s="28"/>
      <c r="B232" s="9"/>
      <c r="C232" s="47"/>
      <c r="D232" s="47"/>
      <c r="E232" s="48">
        <f t="shared" si="3"/>
        <v>0</v>
      </c>
    </row>
    <row r="233" spans="1:5" ht="31.5" customHeight="1" x14ac:dyDescent="0.35">
      <c r="A233" s="28"/>
      <c r="B233" s="9"/>
      <c r="C233" s="47"/>
      <c r="D233" s="47"/>
      <c r="E233" s="48">
        <f t="shared" si="3"/>
        <v>0</v>
      </c>
    </row>
    <row r="234" spans="1:5" ht="31.5" customHeight="1" x14ac:dyDescent="0.35">
      <c r="A234" s="28"/>
      <c r="B234" s="9"/>
      <c r="C234" s="47"/>
      <c r="D234" s="47"/>
      <c r="E234" s="48">
        <f t="shared" si="3"/>
        <v>0</v>
      </c>
    </row>
    <row r="235" spans="1:5" ht="31.5" customHeight="1" x14ac:dyDescent="0.35">
      <c r="A235" s="28"/>
      <c r="B235" s="9"/>
      <c r="C235" s="47"/>
      <c r="D235" s="47"/>
      <c r="E235" s="48">
        <f t="shared" si="3"/>
        <v>0</v>
      </c>
    </row>
    <row r="236" spans="1:5" ht="31.5" customHeight="1" x14ac:dyDescent="0.35">
      <c r="A236" s="28"/>
      <c r="B236" s="9"/>
      <c r="C236" s="47"/>
      <c r="D236" s="47"/>
      <c r="E236" s="48">
        <f t="shared" si="3"/>
        <v>0</v>
      </c>
    </row>
    <row r="237" spans="1:5" ht="31.5" customHeight="1" x14ac:dyDescent="0.35">
      <c r="A237" s="28"/>
      <c r="B237" s="9"/>
      <c r="C237" s="47"/>
      <c r="D237" s="47"/>
      <c r="E237" s="48">
        <f t="shared" si="3"/>
        <v>0</v>
      </c>
    </row>
    <row r="238" spans="1:5" ht="31.5" customHeight="1" x14ac:dyDescent="0.35">
      <c r="A238" s="28"/>
      <c r="B238" s="9"/>
      <c r="C238" s="47"/>
      <c r="D238" s="47"/>
      <c r="E238" s="48">
        <f t="shared" si="3"/>
        <v>0</v>
      </c>
    </row>
    <row r="239" spans="1:5" ht="31.5" customHeight="1" x14ac:dyDescent="0.35">
      <c r="A239" s="28"/>
      <c r="B239" s="9"/>
      <c r="C239" s="47"/>
      <c r="D239" s="47"/>
      <c r="E239" s="48">
        <f t="shared" si="3"/>
        <v>0</v>
      </c>
    </row>
    <row r="240" spans="1:5" ht="31.5" customHeight="1" x14ac:dyDescent="0.35">
      <c r="A240" s="28"/>
      <c r="B240" s="9"/>
      <c r="C240" s="47"/>
      <c r="D240" s="47"/>
      <c r="E240" s="48">
        <f t="shared" si="3"/>
        <v>0</v>
      </c>
    </row>
    <row r="241" spans="1:5" ht="31.5" customHeight="1" x14ac:dyDescent="0.35">
      <c r="A241" s="28"/>
      <c r="B241" s="9"/>
      <c r="C241" s="47"/>
      <c r="D241" s="47"/>
      <c r="E241" s="48">
        <f t="shared" si="3"/>
        <v>0</v>
      </c>
    </row>
    <row r="242" spans="1:5" ht="31.5" customHeight="1" x14ac:dyDescent="0.35">
      <c r="A242" s="28"/>
      <c r="B242" s="9"/>
      <c r="C242" s="47"/>
      <c r="D242" s="47"/>
      <c r="E242" s="48">
        <f t="shared" si="3"/>
        <v>0</v>
      </c>
    </row>
    <row r="243" spans="1:5" ht="31.5" customHeight="1" x14ac:dyDescent="0.35">
      <c r="A243" s="28"/>
      <c r="B243" s="9"/>
      <c r="C243" s="47"/>
      <c r="D243" s="47"/>
      <c r="E243" s="48">
        <f t="shared" si="3"/>
        <v>0</v>
      </c>
    </row>
    <row r="244" spans="1:5" ht="31.5" customHeight="1" x14ac:dyDescent="0.35">
      <c r="A244" s="28"/>
      <c r="B244" s="9"/>
      <c r="C244" s="47"/>
      <c r="D244" s="47"/>
      <c r="E244" s="48">
        <f t="shared" si="3"/>
        <v>0</v>
      </c>
    </row>
    <row r="245" spans="1:5" ht="31.5" customHeight="1" x14ac:dyDescent="0.35">
      <c r="A245" s="28"/>
      <c r="B245" s="9"/>
      <c r="C245" s="47"/>
      <c r="D245" s="47"/>
      <c r="E245" s="48">
        <f t="shared" si="3"/>
        <v>0</v>
      </c>
    </row>
    <row r="246" spans="1:5" ht="31.5" customHeight="1" x14ac:dyDescent="0.35">
      <c r="A246" s="28"/>
      <c r="B246" s="9"/>
      <c r="C246" s="47"/>
      <c r="D246" s="47"/>
      <c r="E246" s="48">
        <f t="shared" si="3"/>
        <v>0</v>
      </c>
    </row>
    <row r="247" spans="1:5" ht="31.5" customHeight="1" x14ac:dyDescent="0.35">
      <c r="A247" s="28"/>
      <c r="B247" s="9"/>
      <c r="C247" s="47"/>
      <c r="D247" s="47"/>
      <c r="E247" s="48">
        <f t="shared" si="3"/>
        <v>0</v>
      </c>
    </row>
    <row r="248" spans="1:5" ht="31.5" customHeight="1" x14ac:dyDescent="0.35">
      <c r="A248" s="28"/>
      <c r="B248" s="9"/>
      <c r="C248" s="47"/>
      <c r="D248" s="47"/>
      <c r="E248" s="48">
        <f t="shared" si="3"/>
        <v>0</v>
      </c>
    </row>
    <row r="249" spans="1:5" ht="31.5" customHeight="1" x14ac:dyDescent="0.35">
      <c r="A249" s="28"/>
      <c r="B249" s="9"/>
      <c r="C249" s="47"/>
      <c r="D249" s="47"/>
      <c r="E249" s="48">
        <f t="shared" si="3"/>
        <v>0</v>
      </c>
    </row>
    <row r="250" spans="1:5" ht="31.5" customHeight="1" x14ac:dyDescent="0.35">
      <c r="A250" s="28"/>
      <c r="B250" s="9"/>
      <c r="C250" s="47"/>
      <c r="D250" s="47"/>
      <c r="E250" s="48">
        <f t="shared" si="3"/>
        <v>0</v>
      </c>
    </row>
    <row r="251" spans="1:5" ht="31.5" customHeight="1" x14ac:dyDescent="0.35">
      <c r="A251" s="28"/>
      <c r="B251" s="9"/>
      <c r="C251" s="47"/>
      <c r="D251" s="47"/>
      <c r="E251" s="48">
        <f t="shared" si="3"/>
        <v>0</v>
      </c>
    </row>
    <row r="252" spans="1:5" ht="31.5" customHeight="1" x14ac:dyDescent="0.35">
      <c r="A252" s="28"/>
      <c r="B252" s="9"/>
      <c r="C252" s="47"/>
      <c r="D252" s="47"/>
      <c r="E252" s="48">
        <f t="shared" si="3"/>
        <v>0</v>
      </c>
    </row>
    <row r="253" spans="1:5" ht="31.5" customHeight="1" x14ac:dyDescent="0.35">
      <c r="A253" s="28"/>
      <c r="B253" s="9"/>
      <c r="C253" s="47"/>
      <c r="D253" s="47"/>
      <c r="E253" s="48">
        <f t="shared" si="3"/>
        <v>0</v>
      </c>
    </row>
    <row r="254" spans="1:5" ht="31.5" customHeight="1" x14ac:dyDescent="0.35">
      <c r="A254" s="28"/>
      <c r="B254" s="9"/>
      <c r="C254" s="47"/>
      <c r="D254" s="47"/>
      <c r="E254" s="48">
        <f t="shared" si="3"/>
        <v>0</v>
      </c>
    </row>
    <row r="255" spans="1:5" ht="31.5" customHeight="1" x14ac:dyDescent="0.35">
      <c r="A255" s="28"/>
      <c r="B255" s="9"/>
      <c r="C255" s="47"/>
      <c r="D255" s="47"/>
      <c r="E255" s="48">
        <f t="shared" si="3"/>
        <v>0</v>
      </c>
    </row>
    <row r="256" spans="1:5" ht="31.5" customHeight="1" x14ac:dyDescent="0.35">
      <c r="A256" s="28"/>
      <c r="B256" s="9"/>
      <c r="C256" s="47"/>
      <c r="D256" s="47"/>
      <c r="E256" s="48">
        <f t="shared" si="3"/>
        <v>0</v>
      </c>
    </row>
    <row r="257" spans="1:5" ht="31.5" customHeight="1" x14ac:dyDescent="0.35">
      <c r="A257" s="28"/>
      <c r="B257" s="9"/>
      <c r="C257" s="47"/>
      <c r="D257" s="47"/>
      <c r="E257" s="48">
        <f t="shared" si="3"/>
        <v>0</v>
      </c>
    </row>
    <row r="258" spans="1:5" ht="31.5" customHeight="1" x14ac:dyDescent="0.35">
      <c r="A258" s="28"/>
      <c r="B258" s="9"/>
      <c r="C258" s="47"/>
      <c r="D258" s="47"/>
      <c r="E258" s="48">
        <f t="shared" si="3"/>
        <v>0</v>
      </c>
    </row>
    <row r="259" spans="1:5" ht="31.5" customHeight="1" x14ac:dyDescent="0.35">
      <c r="A259" s="28"/>
      <c r="B259" s="9"/>
      <c r="C259" s="47"/>
      <c r="D259" s="47"/>
      <c r="E259" s="48">
        <f t="shared" si="3"/>
        <v>0</v>
      </c>
    </row>
    <row r="260" spans="1:5" ht="31.5" customHeight="1" x14ac:dyDescent="0.35">
      <c r="A260" s="28"/>
      <c r="B260" s="9"/>
      <c r="C260" s="47"/>
      <c r="D260" s="47"/>
      <c r="E260" s="48">
        <f t="shared" si="3"/>
        <v>0</v>
      </c>
    </row>
    <row r="261" spans="1:5" ht="31.5" customHeight="1" x14ac:dyDescent="0.35">
      <c r="A261" s="28"/>
      <c r="B261" s="9"/>
      <c r="C261" s="47"/>
      <c r="D261" s="47"/>
      <c r="E261" s="48">
        <f t="shared" si="3"/>
        <v>0</v>
      </c>
    </row>
    <row r="262" spans="1:5" ht="31.5" customHeight="1" x14ac:dyDescent="0.35">
      <c r="A262" s="28"/>
      <c r="B262" s="9"/>
      <c r="C262" s="47"/>
      <c r="D262" s="47"/>
      <c r="E262" s="48">
        <f t="shared" si="3"/>
        <v>0</v>
      </c>
    </row>
    <row r="263" spans="1:5" ht="31.5" customHeight="1" x14ac:dyDescent="0.35">
      <c r="A263" s="28"/>
      <c r="B263" s="9"/>
      <c r="C263" s="47"/>
      <c r="D263" s="47"/>
      <c r="E263" s="48">
        <f t="shared" si="3"/>
        <v>0</v>
      </c>
    </row>
    <row r="264" spans="1:5" ht="31.5" customHeight="1" x14ac:dyDescent="0.35">
      <c r="A264" s="28"/>
      <c r="B264" s="9"/>
      <c r="C264" s="47"/>
      <c r="D264" s="47"/>
      <c r="E264" s="48">
        <f t="shared" ref="E264:E327" si="4">E263-C264+D264</f>
        <v>0</v>
      </c>
    </row>
    <row r="265" spans="1:5" ht="31.5" customHeight="1" x14ac:dyDescent="0.35">
      <c r="A265" s="28"/>
      <c r="B265" s="9"/>
      <c r="C265" s="47"/>
      <c r="D265" s="47"/>
      <c r="E265" s="48">
        <f t="shared" si="4"/>
        <v>0</v>
      </c>
    </row>
    <row r="266" spans="1:5" ht="31.5" customHeight="1" x14ac:dyDescent="0.35">
      <c r="A266" s="28"/>
      <c r="B266" s="9"/>
      <c r="C266" s="47"/>
      <c r="D266" s="47"/>
      <c r="E266" s="48">
        <f t="shared" si="4"/>
        <v>0</v>
      </c>
    </row>
    <row r="267" spans="1:5" ht="31.5" customHeight="1" x14ac:dyDescent="0.35">
      <c r="A267" s="28"/>
      <c r="B267" s="9"/>
      <c r="C267" s="47"/>
      <c r="D267" s="47"/>
      <c r="E267" s="48">
        <f t="shared" si="4"/>
        <v>0</v>
      </c>
    </row>
    <row r="268" spans="1:5" ht="31.5" customHeight="1" x14ac:dyDescent="0.35">
      <c r="A268" s="28"/>
      <c r="B268" s="9"/>
      <c r="C268" s="47"/>
      <c r="D268" s="47"/>
      <c r="E268" s="48">
        <f t="shared" si="4"/>
        <v>0</v>
      </c>
    </row>
    <row r="269" spans="1:5" ht="31.5" customHeight="1" x14ac:dyDescent="0.35">
      <c r="A269" s="28"/>
      <c r="B269" s="9"/>
      <c r="C269" s="47"/>
      <c r="D269" s="47"/>
      <c r="E269" s="48">
        <f t="shared" si="4"/>
        <v>0</v>
      </c>
    </row>
    <row r="270" spans="1:5" ht="31.5" customHeight="1" x14ac:dyDescent="0.35">
      <c r="A270" s="28"/>
      <c r="B270" s="9"/>
      <c r="C270" s="47"/>
      <c r="D270" s="47"/>
      <c r="E270" s="48">
        <f t="shared" si="4"/>
        <v>0</v>
      </c>
    </row>
    <row r="271" spans="1:5" ht="31.5" customHeight="1" x14ac:dyDescent="0.35">
      <c r="A271" s="28"/>
      <c r="B271" s="9"/>
      <c r="C271" s="47"/>
      <c r="D271" s="47"/>
      <c r="E271" s="48">
        <f t="shared" si="4"/>
        <v>0</v>
      </c>
    </row>
    <row r="272" spans="1:5" ht="31.5" customHeight="1" x14ac:dyDescent="0.35">
      <c r="A272" s="28"/>
      <c r="B272" s="9"/>
      <c r="C272" s="47"/>
      <c r="D272" s="47"/>
      <c r="E272" s="48">
        <f t="shared" si="4"/>
        <v>0</v>
      </c>
    </row>
    <row r="273" spans="1:5" ht="31.5" customHeight="1" x14ac:dyDescent="0.35">
      <c r="A273" s="28"/>
      <c r="B273" s="9"/>
      <c r="C273" s="47"/>
      <c r="D273" s="47"/>
      <c r="E273" s="48">
        <f t="shared" si="4"/>
        <v>0</v>
      </c>
    </row>
    <row r="274" spans="1:5" ht="31.5" customHeight="1" x14ac:dyDescent="0.35">
      <c r="A274" s="28"/>
      <c r="B274" s="9"/>
      <c r="C274" s="47"/>
      <c r="D274" s="47"/>
      <c r="E274" s="48">
        <f t="shared" si="4"/>
        <v>0</v>
      </c>
    </row>
    <row r="275" spans="1:5" ht="31.5" customHeight="1" x14ac:dyDescent="0.35">
      <c r="A275" s="28"/>
      <c r="B275" s="9"/>
      <c r="C275" s="47"/>
      <c r="D275" s="47"/>
      <c r="E275" s="48">
        <f t="shared" si="4"/>
        <v>0</v>
      </c>
    </row>
    <row r="276" spans="1:5" ht="31.5" customHeight="1" x14ac:dyDescent="0.35">
      <c r="A276" s="28"/>
      <c r="B276" s="9"/>
      <c r="C276" s="47"/>
      <c r="D276" s="47"/>
      <c r="E276" s="48">
        <f t="shared" si="4"/>
        <v>0</v>
      </c>
    </row>
    <row r="277" spans="1:5" ht="31.5" customHeight="1" x14ac:dyDescent="0.35">
      <c r="A277" s="28"/>
      <c r="B277" s="9"/>
      <c r="C277" s="47"/>
      <c r="D277" s="47"/>
      <c r="E277" s="48">
        <f t="shared" si="4"/>
        <v>0</v>
      </c>
    </row>
    <row r="278" spans="1:5" ht="31.5" customHeight="1" x14ac:dyDescent="0.35">
      <c r="A278" s="28"/>
      <c r="B278" s="9"/>
      <c r="C278" s="47"/>
      <c r="D278" s="47"/>
      <c r="E278" s="48">
        <f t="shared" si="4"/>
        <v>0</v>
      </c>
    </row>
    <row r="279" spans="1:5" ht="31.5" customHeight="1" x14ac:dyDescent="0.35">
      <c r="A279" s="28"/>
      <c r="B279" s="9"/>
      <c r="C279" s="47"/>
      <c r="D279" s="47"/>
      <c r="E279" s="48">
        <f t="shared" si="4"/>
        <v>0</v>
      </c>
    </row>
    <row r="280" spans="1:5" ht="31.5" customHeight="1" x14ac:dyDescent="0.35">
      <c r="A280" s="28"/>
      <c r="B280" s="9"/>
      <c r="C280" s="47"/>
      <c r="D280" s="47"/>
      <c r="E280" s="48">
        <f t="shared" si="4"/>
        <v>0</v>
      </c>
    </row>
    <row r="281" spans="1:5" ht="31.5" customHeight="1" x14ac:dyDescent="0.35">
      <c r="A281" s="28"/>
      <c r="B281" s="9"/>
      <c r="C281" s="47"/>
      <c r="D281" s="47"/>
      <c r="E281" s="48">
        <f t="shared" si="4"/>
        <v>0</v>
      </c>
    </row>
    <row r="282" spans="1:5" ht="31.5" customHeight="1" x14ac:dyDescent="0.35">
      <c r="A282" s="28"/>
      <c r="B282" s="9"/>
      <c r="C282" s="47"/>
      <c r="D282" s="47"/>
      <c r="E282" s="48">
        <f t="shared" si="4"/>
        <v>0</v>
      </c>
    </row>
    <row r="283" spans="1:5" ht="31.5" customHeight="1" x14ac:dyDescent="0.35">
      <c r="A283" s="28"/>
      <c r="B283" s="9"/>
      <c r="C283" s="47"/>
      <c r="D283" s="47"/>
      <c r="E283" s="48">
        <f t="shared" si="4"/>
        <v>0</v>
      </c>
    </row>
    <row r="284" spans="1:5" ht="31.5" customHeight="1" x14ac:dyDescent="0.35">
      <c r="A284" s="28"/>
      <c r="B284" s="9"/>
      <c r="C284" s="47"/>
      <c r="D284" s="47"/>
      <c r="E284" s="48">
        <f t="shared" si="4"/>
        <v>0</v>
      </c>
    </row>
    <row r="285" spans="1:5" ht="31.5" customHeight="1" x14ac:dyDescent="0.35">
      <c r="A285" s="28"/>
      <c r="B285" s="9"/>
      <c r="C285" s="47"/>
      <c r="D285" s="47"/>
      <c r="E285" s="48">
        <f t="shared" si="4"/>
        <v>0</v>
      </c>
    </row>
    <row r="286" spans="1:5" ht="31.5" customHeight="1" x14ac:dyDescent="0.35">
      <c r="A286" s="28"/>
      <c r="B286" s="9"/>
      <c r="C286" s="47"/>
      <c r="D286" s="47"/>
      <c r="E286" s="48">
        <f t="shared" si="4"/>
        <v>0</v>
      </c>
    </row>
    <row r="287" spans="1:5" ht="31.5" customHeight="1" x14ac:dyDescent="0.35">
      <c r="A287" s="28"/>
      <c r="B287" s="9"/>
      <c r="C287" s="47"/>
      <c r="D287" s="47"/>
      <c r="E287" s="48">
        <f t="shared" si="4"/>
        <v>0</v>
      </c>
    </row>
    <row r="288" spans="1:5" ht="31.5" customHeight="1" x14ac:dyDescent="0.35">
      <c r="A288" s="28"/>
      <c r="B288" s="9"/>
      <c r="C288" s="47"/>
      <c r="D288" s="47"/>
      <c r="E288" s="48">
        <f t="shared" si="4"/>
        <v>0</v>
      </c>
    </row>
    <row r="289" spans="1:5" ht="31.5" customHeight="1" x14ac:dyDescent="0.35">
      <c r="A289" s="28"/>
      <c r="B289" s="9"/>
      <c r="C289" s="47"/>
      <c r="D289" s="47"/>
      <c r="E289" s="48">
        <f t="shared" si="4"/>
        <v>0</v>
      </c>
    </row>
    <row r="290" spans="1:5" ht="31.5" customHeight="1" x14ac:dyDescent="0.35">
      <c r="A290" s="28"/>
      <c r="B290" s="9"/>
      <c r="C290" s="47"/>
      <c r="D290" s="47"/>
      <c r="E290" s="48">
        <f t="shared" si="4"/>
        <v>0</v>
      </c>
    </row>
    <row r="291" spans="1:5" ht="31.5" customHeight="1" x14ac:dyDescent="0.35">
      <c r="A291" s="28"/>
      <c r="B291" s="9"/>
      <c r="C291" s="47"/>
      <c r="D291" s="47"/>
      <c r="E291" s="48">
        <f t="shared" si="4"/>
        <v>0</v>
      </c>
    </row>
    <row r="292" spans="1:5" ht="31.5" customHeight="1" x14ac:dyDescent="0.35">
      <c r="A292" s="28"/>
      <c r="B292" s="9"/>
      <c r="C292" s="47"/>
      <c r="D292" s="47"/>
      <c r="E292" s="48">
        <f t="shared" si="4"/>
        <v>0</v>
      </c>
    </row>
    <row r="293" spans="1:5" ht="31.5" customHeight="1" x14ac:dyDescent="0.35">
      <c r="A293" s="28"/>
      <c r="B293" s="9"/>
      <c r="C293" s="47"/>
      <c r="D293" s="47"/>
      <c r="E293" s="48">
        <f t="shared" si="4"/>
        <v>0</v>
      </c>
    </row>
    <row r="294" spans="1:5" ht="31.5" customHeight="1" x14ac:dyDescent="0.35">
      <c r="A294" s="28"/>
      <c r="B294" s="9"/>
      <c r="C294" s="47"/>
      <c r="D294" s="47"/>
      <c r="E294" s="48">
        <f t="shared" si="4"/>
        <v>0</v>
      </c>
    </row>
    <row r="295" spans="1:5" ht="31.5" customHeight="1" x14ac:dyDescent="0.35">
      <c r="A295" s="28"/>
      <c r="B295" s="9"/>
      <c r="C295" s="47"/>
      <c r="D295" s="47"/>
      <c r="E295" s="48">
        <f t="shared" si="4"/>
        <v>0</v>
      </c>
    </row>
    <row r="296" spans="1:5" ht="31.5" customHeight="1" x14ac:dyDescent="0.35">
      <c r="A296" s="28"/>
      <c r="B296" s="9"/>
      <c r="C296" s="47"/>
      <c r="D296" s="47"/>
      <c r="E296" s="48">
        <f t="shared" si="4"/>
        <v>0</v>
      </c>
    </row>
    <row r="297" spans="1:5" ht="31.5" customHeight="1" x14ac:dyDescent="0.35">
      <c r="A297" s="28"/>
      <c r="B297" s="9"/>
      <c r="C297" s="47"/>
      <c r="D297" s="47"/>
      <c r="E297" s="48">
        <f t="shared" si="4"/>
        <v>0</v>
      </c>
    </row>
    <row r="298" spans="1:5" ht="31.5" customHeight="1" x14ac:dyDescent="0.35">
      <c r="A298" s="28"/>
      <c r="B298" s="9"/>
      <c r="C298" s="47"/>
      <c r="D298" s="47"/>
      <c r="E298" s="48">
        <f t="shared" si="4"/>
        <v>0</v>
      </c>
    </row>
    <row r="299" spans="1:5" ht="31.5" customHeight="1" x14ac:dyDescent="0.35">
      <c r="A299" s="28"/>
      <c r="B299" s="9"/>
      <c r="C299" s="47"/>
      <c r="D299" s="47"/>
      <c r="E299" s="48">
        <f t="shared" si="4"/>
        <v>0</v>
      </c>
    </row>
    <row r="300" spans="1:5" ht="31.5" customHeight="1" x14ac:dyDescent="0.35">
      <c r="A300" s="28"/>
      <c r="B300" s="9"/>
      <c r="C300" s="47"/>
      <c r="D300" s="47"/>
      <c r="E300" s="48">
        <f t="shared" si="4"/>
        <v>0</v>
      </c>
    </row>
    <row r="301" spans="1:5" ht="31.5" customHeight="1" x14ac:dyDescent="0.35">
      <c r="A301" s="28"/>
      <c r="B301" s="9"/>
      <c r="C301" s="47"/>
      <c r="D301" s="47"/>
      <c r="E301" s="48">
        <f t="shared" si="4"/>
        <v>0</v>
      </c>
    </row>
    <row r="302" spans="1:5" ht="31.5" customHeight="1" x14ac:dyDescent="0.35">
      <c r="A302" s="28"/>
      <c r="B302" s="9"/>
      <c r="C302" s="47"/>
      <c r="D302" s="47"/>
      <c r="E302" s="48">
        <f t="shared" si="4"/>
        <v>0</v>
      </c>
    </row>
    <row r="303" spans="1:5" ht="31.5" customHeight="1" x14ac:dyDescent="0.35">
      <c r="A303" s="28"/>
      <c r="B303" s="9"/>
      <c r="C303" s="47"/>
      <c r="D303" s="47"/>
      <c r="E303" s="48">
        <f t="shared" si="4"/>
        <v>0</v>
      </c>
    </row>
    <row r="304" spans="1:5" ht="31.5" customHeight="1" x14ac:dyDescent="0.35">
      <c r="A304" s="28"/>
      <c r="B304" s="9"/>
      <c r="C304" s="47"/>
      <c r="D304" s="47"/>
      <c r="E304" s="48">
        <f t="shared" si="4"/>
        <v>0</v>
      </c>
    </row>
    <row r="305" spans="1:5" ht="31.5" customHeight="1" x14ac:dyDescent="0.35">
      <c r="A305" s="28"/>
      <c r="B305" s="9"/>
      <c r="C305" s="47"/>
      <c r="D305" s="47"/>
      <c r="E305" s="48">
        <f t="shared" si="4"/>
        <v>0</v>
      </c>
    </row>
    <row r="306" spans="1:5" ht="31.5" customHeight="1" x14ac:dyDescent="0.35">
      <c r="A306" s="28"/>
      <c r="B306" s="9"/>
      <c r="C306" s="47"/>
      <c r="D306" s="47"/>
      <c r="E306" s="48">
        <f t="shared" si="4"/>
        <v>0</v>
      </c>
    </row>
    <row r="307" spans="1:5" ht="31.5" customHeight="1" x14ac:dyDescent="0.35">
      <c r="A307" s="28"/>
      <c r="B307" s="9"/>
      <c r="C307" s="47"/>
      <c r="D307" s="47"/>
      <c r="E307" s="48">
        <f t="shared" si="4"/>
        <v>0</v>
      </c>
    </row>
    <row r="308" spans="1:5" ht="31.5" customHeight="1" x14ac:dyDescent="0.35">
      <c r="A308" s="28"/>
      <c r="B308" s="9"/>
      <c r="C308" s="47"/>
      <c r="D308" s="47"/>
      <c r="E308" s="48">
        <f t="shared" si="4"/>
        <v>0</v>
      </c>
    </row>
    <row r="309" spans="1:5" ht="31.5" customHeight="1" x14ac:dyDescent="0.35">
      <c r="A309" s="28"/>
      <c r="B309" s="9"/>
      <c r="C309" s="47"/>
      <c r="D309" s="47"/>
      <c r="E309" s="48">
        <f t="shared" si="4"/>
        <v>0</v>
      </c>
    </row>
    <row r="310" spans="1:5" ht="31.5" customHeight="1" x14ac:dyDescent="0.35">
      <c r="A310" s="28"/>
      <c r="B310" s="9"/>
      <c r="C310" s="47"/>
      <c r="D310" s="47"/>
      <c r="E310" s="48">
        <f t="shared" si="4"/>
        <v>0</v>
      </c>
    </row>
    <row r="311" spans="1:5" ht="31.5" customHeight="1" x14ac:dyDescent="0.35">
      <c r="A311" s="28"/>
      <c r="B311" s="9"/>
      <c r="C311" s="47"/>
      <c r="D311" s="47"/>
      <c r="E311" s="48">
        <f t="shared" si="4"/>
        <v>0</v>
      </c>
    </row>
    <row r="312" spans="1:5" ht="31.5" customHeight="1" x14ac:dyDescent="0.35">
      <c r="A312" s="28"/>
      <c r="B312" s="9"/>
      <c r="C312" s="47"/>
      <c r="D312" s="47"/>
      <c r="E312" s="48">
        <f t="shared" si="4"/>
        <v>0</v>
      </c>
    </row>
    <row r="313" spans="1:5" ht="31.5" customHeight="1" x14ac:dyDescent="0.35">
      <c r="A313" s="28"/>
      <c r="B313" s="9"/>
      <c r="C313" s="47"/>
      <c r="D313" s="47"/>
      <c r="E313" s="48">
        <f t="shared" si="4"/>
        <v>0</v>
      </c>
    </row>
    <row r="314" spans="1:5" ht="31.5" customHeight="1" x14ac:dyDescent="0.35">
      <c r="A314" s="28"/>
      <c r="B314" s="9"/>
      <c r="C314" s="47"/>
      <c r="D314" s="47"/>
      <c r="E314" s="48">
        <f t="shared" si="4"/>
        <v>0</v>
      </c>
    </row>
    <row r="315" spans="1:5" ht="31.5" customHeight="1" x14ac:dyDescent="0.35">
      <c r="A315" s="28"/>
      <c r="B315" s="9"/>
      <c r="C315" s="47"/>
      <c r="D315" s="47"/>
      <c r="E315" s="48">
        <f t="shared" si="4"/>
        <v>0</v>
      </c>
    </row>
    <row r="316" spans="1:5" ht="31.5" customHeight="1" x14ac:dyDescent="0.35">
      <c r="A316" s="28"/>
      <c r="B316" s="9"/>
      <c r="C316" s="47"/>
      <c r="D316" s="47"/>
      <c r="E316" s="48">
        <f t="shared" si="4"/>
        <v>0</v>
      </c>
    </row>
    <row r="317" spans="1:5" ht="31.5" customHeight="1" x14ac:dyDescent="0.35">
      <c r="A317" s="28"/>
      <c r="B317" s="9"/>
      <c r="C317" s="47"/>
      <c r="D317" s="47"/>
      <c r="E317" s="48">
        <f t="shared" si="4"/>
        <v>0</v>
      </c>
    </row>
    <row r="318" spans="1:5" ht="31.5" customHeight="1" x14ac:dyDescent="0.35">
      <c r="A318" s="28"/>
      <c r="B318" s="9"/>
      <c r="C318" s="47"/>
      <c r="D318" s="47"/>
      <c r="E318" s="48">
        <f t="shared" si="4"/>
        <v>0</v>
      </c>
    </row>
    <row r="319" spans="1:5" ht="31.5" customHeight="1" x14ac:dyDescent="0.35">
      <c r="A319" s="28"/>
      <c r="B319" s="9"/>
      <c r="C319" s="47"/>
      <c r="D319" s="47"/>
      <c r="E319" s="48">
        <f t="shared" si="4"/>
        <v>0</v>
      </c>
    </row>
    <row r="320" spans="1:5" ht="31.5" customHeight="1" x14ac:dyDescent="0.35">
      <c r="A320" s="28"/>
      <c r="B320" s="9"/>
      <c r="C320" s="47"/>
      <c r="D320" s="47"/>
      <c r="E320" s="48">
        <f t="shared" si="4"/>
        <v>0</v>
      </c>
    </row>
    <row r="321" spans="1:5" ht="31.5" customHeight="1" x14ac:dyDescent="0.35">
      <c r="A321" s="28"/>
      <c r="B321" s="9"/>
      <c r="C321" s="47"/>
      <c r="D321" s="47"/>
      <c r="E321" s="48">
        <f t="shared" si="4"/>
        <v>0</v>
      </c>
    </row>
    <row r="322" spans="1:5" ht="31.5" customHeight="1" x14ac:dyDescent="0.35">
      <c r="A322" s="28"/>
      <c r="B322" s="9"/>
      <c r="C322" s="47"/>
      <c r="D322" s="47"/>
      <c r="E322" s="48">
        <f t="shared" si="4"/>
        <v>0</v>
      </c>
    </row>
    <row r="323" spans="1:5" ht="31.5" customHeight="1" x14ac:dyDescent="0.35">
      <c r="A323" s="28"/>
      <c r="B323" s="9"/>
      <c r="C323" s="47"/>
      <c r="D323" s="47"/>
      <c r="E323" s="48">
        <f t="shared" si="4"/>
        <v>0</v>
      </c>
    </row>
    <row r="324" spans="1:5" ht="31.5" customHeight="1" x14ac:dyDescent="0.35">
      <c r="A324" s="28"/>
      <c r="B324" s="9"/>
      <c r="C324" s="47"/>
      <c r="D324" s="47"/>
      <c r="E324" s="48">
        <f t="shared" si="4"/>
        <v>0</v>
      </c>
    </row>
    <row r="325" spans="1:5" ht="31.5" customHeight="1" x14ac:dyDescent="0.35">
      <c r="A325" s="28"/>
      <c r="B325" s="9"/>
      <c r="C325" s="47"/>
      <c r="D325" s="47"/>
      <c r="E325" s="48">
        <f t="shared" si="4"/>
        <v>0</v>
      </c>
    </row>
    <row r="326" spans="1:5" ht="31.5" customHeight="1" x14ac:dyDescent="0.35">
      <c r="A326" s="28"/>
      <c r="B326" s="9"/>
      <c r="C326" s="47"/>
      <c r="D326" s="47"/>
      <c r="E326" s="48">
        <f t="shared" si="4"/>
        <v>0</v>
      </c>
    </row>
    <row r="327" spans="1:5" ht="31.5" customHeight="1" x14ac:dyDescent="0.35">
      <c r="A327" s="28"/>
      <c r="B327" s="9"/>
      <c r="C327" s="47"/>
      <c r="D327" s="47"/>
      <c r="E327" s="48">
        <f t="shared" si="4"/>
        <v>0</v>
      </c>
    </row>
    <row r="328" spans="1:5" ht="31.5" customHeight="1" x14ac:dyDescent="0.35">
      <c r="A328" s="28"/>
      <c r="B328" s="9"/>
      <c r="C328" s="47"/>
      <c r="D328" s="47"/>
      <c r="E328" s="48">
        <f t="shared" ref="E328:E391" si="5">E327-C328+D328</f>
        <v>0</v>
      </c>
    </row>
    <row r="329" spans="1:5" ht="31.5" customHeight="1" x14ac:dyDescent="0.35">
      <c r="A329" s="28"/>
      <c r="B329" s="9"/>
      <c r="C329" s="47"/>
      <c r="D329" s="47"/>
      <c r="E329" s="48">
        <f t="shared" si="5"/>
        <v>0</v>
      </c>
    </row>
    <row r="330" spans="1:5" ht="31.5" customHeight="1" x14ac:dyDescent="0.35">
      <c r="A330" s="28"/>
      <c r="B330" s="9"/>
      <c r="C330" s="47"/>
      <c r="D330" s="47"/>
      <c r="E330" s="48">
        <f t="shared" si="5"/>
        <v>0</v>
      </c>
    </row>
    <row r="331" spans="1:5" ht="31.5" customHeight="1" x14ac:dyDescent="0.35">
      <c r="A331" s="28"/>
      <c r="B331" s="9"/>
      <c r="C331" s="47"/>
      <c r="D331" s="47"/>
      <c r="E331" s="48">
        <f t="shared" si="5"/>
        <v>0</v>
      </c>
    </row>
    <row r="332" spans="1:5" ht="31.5" customHeight="1" x14ac:dyDescent="0.35">
      <c r="A332" s="28"/>
      <c r="B332" s="9"/>
      <c r="C332" s="47"/>
      <c r="D332" s="47"/>
      <c r="E332" s="48">
        <f t="shared" si="5"/>
        <v>0</v>
      </c>
    </row>
    <row r="333" spans="1:5" ht="31.5" customHeight="1" x14ac:dyDescent="0.35">
      <c r="A333" s="28"/>
      <c r="B333" s="9"/>
      <c r="C333" s="47"/>
      <c r="D333" s="47"/>
      <c r="E333" s="48">
        <f t="shared" si="5"/>
        <v>0</v>
      </c>
    </row>
    <row r="334" spans="1:5" ht="31.5" customHeight="1" x14ac:dyDescent="0.35">
      <c r="A334" s="28"/>
      <c r="B334" s="9"/>
      <c r="C334" s="47"/>
      <c r="D334" s="47"/>
      <c r="E334" s="48">
        <f t="shared" si="5"/>
        <v>0</v>
      </c>
    </row>
    <row r="335" spans="1:5" ht="31.5" customHeight="1" x14ac:dyDescent="0.35">
      <c r="A335" s="28"/>
      <c r="B335" s="9"/>
      <c r="C335" s="47"/>
      <c r="D335" s="47"/>
      <c r="E335" s="48">
        <f t="shared" si="5"/>
        <v>0</v>
      </c>
    </row>
    <row r="336" spans="1:5" ht="31.5" customHeight="1" x14ac:dyDescent="0.35">
      <c r="A336" s="28"/>
      <c r="B336" s="9"/>
      <c r="C336" s="47"/>
      <c r="D336" s="47"/>
      <c r="E336" s="48">
        <f t="shared" si="5"/>
        <v>0</v>
      </c>
    </row>
    <row r="337" spans="1:5" ht="31.5" customHeight="1" x14ac:dyDescent="0.35">
      <c r="A337" s="28"/>
      <c r="B337" s="9"/>
      <c r="C337" s="47"/>
      <c r="D337" s="47"/>
      <c r="E337" s="48">
        <f t="shared" si="5"/>
        <v>0</v>
      </c>
    </row>
    <row r="338" spans="1:5" ht="31.5" customHeight="1" x14ac:dyDescent="0.35">
      <c r="A338" s="28"/>
      <c r="B338" s="9"/>
      <c r="C338" s="47"/>
      <c r="D338" s="47"/>
      <c r="E338" s="48">
        <f t="shared" si="5"/>
        <v>0</v>
      </c>
    </row>
    <row r="339" spans="1:5" ht="31.5" customHeight="1" x14ac:dyDescent="0.35">
      <c r="A339" s="28"/>
      <c r="B339" s="9"/>
      <c r="C339" s="47"/>
      <c r="D339" s="47"/>
      <c r="E339" s="48">
        <f t="shared" si="5"/>
        <v>0</v>
      </c>
    </row>
    <row r="340" spans="1:5" ht="31.5" customHeight="1" x14ac:dyDescent="0.35">
      <c r="A340" s="28"/>
      <c r="B340" s="9"/>
      <c r="C340" s="47"/>
      <c r="D340" s="47"/>
      <c r="E340" s="48">
        <f t="shared" si="5"/>
        <v>0</v>
      </c>
    </row>
    <row r="341" spans="1:5" ht="31.5" customHeight="1" x14ac:dyDescent="0.35">
      <c r="A341" s="28"/>
      <c r="B341" s="9"/>
      <c r="C341" s="47"/>
      <c r="D341" s="47"/>
      <c r="E341" s="48">
        <f t="shared" si="5"/>
        <v>0</v>
      </c>
    </row>
    <row r="342" spans="1:5" ht="31.5" customHeight="1" x14ac:dyDescent="0.35">
      <c r="A342" s="28"/>
      <c r="B342" s="9"/>
      <c r="C342" s="47"/>
      <c r="D342" s="47"/>
      <c r="E342" s="48">
        <f t="shared" si="5"/>
        <v>0</v>
      </c>
    </row>
    <row r="343" spans="1:5" ht="31.5" customHeight="1" x14ac:dyDescent="0.35">
      <c r="A343" s="28"/>
      <c r="B343" s="9"/>
      <c r="C343" s="47"/>
      <c r="D343" s="47"/>
      <c r="E343" s="48">
        <f t="shared" si="5"/>
        <v>0</v>
      </c>
    </row>
    <row r="344" spans="1:5" ht="31.5" customHeight="1" x14ac:dyDescent="0.35">
      <c r="A344" s="28"/>
      <c r="B344" s="9"/>
      <c r="C344" s="47"/>
      <c r="D344" s="47"/>
      <c r="E344" s="48">
        <f t="shared" si="5"/>
        <v>0</v>
      </c>
    </row>
    <row r="345" spans="1:5" ht="31.5" customHeight="1" x14ac:dyDescent="0.35">
      <c r="A345" s="28"/>
      <c r="B345" s="9"/>
      <c r="C345" s="47"/>
      <c r="D345" s="47"/>
      <c r="E345" s="48">
        <f t="shared" si="5"/>
        <v>0</v>
      </c>
    </row>
    <row r="346" spans="1:5" ht="31.5" customHeight="1" x14ac:dyDescent="0.35">
      <c r="A346" s="28"/>
      <c r="B346" s="9"/>
      <c r="C346" s="47"/>
      <c r="D346" s="47"/>
      <c r="E346" s="48">
        <f t="shared" si="5"/>
        <v>0</v>
      </c>
    </row>
    <row r="347" spans="1:5" ht="31.5" customHeight="1" x14ac:dyDescent="0.35">
      <c r="A347" s="28"/>
      <c r="B347" s="9"/>
      <c r="C347" s="47"/>
      <c r="D347" s="47"/>
      <c r="E347" s="48">
        <f t="shared" si="5"/>
        <v>0</v>
      </c>
    </row>
    <row r="348" spans="1:5" ht="31.5" customHeight="1" x14ac:dyDescent="0.35">
      <c r="A348" s="28"/>
      <c r="B348" s="9"/>
      <c r="C348" s="47"/>
      <c r="D348" s="47"/>
      <c r="E348" s="48">
        <f t="shared" si="5"/>
        <v>0</v>
      </c>
    </row>
    <row r="349" spans="1:5" ht="31.5" customHeight="1" x14ac:dyDescent="0.35">
      <c r="A349" s="28"/>
      <c r="B349" s="9"/>
      <c r="C349" s="47"/>
      <c r="D349" s="47"/>
      <c r="E349" s="48">
        <f t="shared" si="5"/>
        <v>0</v>
      </c>
    </row>
    <row r="350" spans="1:5" ht="31.5" customHeight="1" x14ac:dyDescent="0.35">
      <c r="A350" s="28"/>
      <c r="B350" s="9"/>
      <c r="C350" s="47"/>
      <c r="D350" s="47"/>
      <c r="E350" s="48">
        <f t="shared" si="5"/>
        <v>0</v>
      </c>
    </row>
    <row r="351" spans="1:5" ht="31.5" customHeight="1" x14ac:dyDescent="0.35">
      <c r="A351" s="28"/>
      <c r="B351" s="9"/>
      <c r="C351" s="47"/>
      <c r="D351" s="47"/>
      <c r="E351" s="48">
        <f t="shared" si="5"/>
        <v>0</v>
      </c>
    </row>
    <row r="352" spans="1:5" ht="31.5" customHeight="1" x14ac:dyDescent="0.35">
      <c r="A352" s="28"/>
      <c r="B352" s="9"/>
      <c r="C352" s="47"/>
      <c r="D352" s="47"/>
      <c r="E352" s="48">
        <f t="shared" si="5"/>
        <v>0</v>
      </c>
    </row>
    <row r="353" spans="1:5" ht="31.5" customHeight="1" x14ac:dyDescent="0.35">
      <c r="A353" s="28"/>
      <c r="B353" s="9"/>
      <c r="C353" s="47"/>
      <c r="D353" s="47"/>
      <c r="E353" s="48">
        <f t="shared" si="5"/>
        <v>0</v>
      </c>
    </row>
    <row r="354" spans="1:5" ht="31.5" customHeight="1" x14ac:dyDescent="0.35">
      <c r="A354" s="28"/>
      <c r="B354" s="9"/>
      <c r="C354" s="47"/>
      <c r="D354" s="47"/>
      <c r="E354" s="48">
        <f t="shared" si="5"/>
        <v>0</v>
      </c>
    </row>
    <row r="355" spans="1:5" ht="31.5" customHeight="1" x14ac:dyDescent="0.35">
      <c r="A355" s="28"/>
      <c r="B355" s="9"/>
      <c r="C355" s="47"/>
      <c r="D355" s="47"/>
      <c r="E355" s="48">
        <f t="shared" si="5"/>
        <v>0</v>
      </c>
    </row>
    <row r="356" spans="1:5" ht="31.5" customHeight="1" x14ac:dyDescent="0.35">
      <c r="A356" s="28"/>
      <c r="B356" s="9"/>
      <c r="C356" s="47"/>
      <c r="D356" s="47"/>
      <c r="E356" s="48">
        <f t="shared" si="5"/>
        <v>0</v>
      </c>
    </row>
    <row r="357" spans="1:5" ht="31.5" customHeight="1" x14ac:dyDescent="0.35">
      <c r="A357" s="28"/>
      <c r="B357" s="9"/>
      <c r="C357" s="47"/>
      <c r="D357" s="47"/>
      <c r="E357" s="48">
        <f t="shared" si="5"/>
        <v>0</v>
      </c>
    </row>
    <row r="358" spans="1:5" ht="31.5" customHeight="1" x14ac:dyDescent="0.35">
      <c r="A358" s="28"/>
      <c r="B358" s="9"/>
      <c r="C358" s="47"/>
      <c r="D358" s="47"/>
      <c r="E358" s="48">
        <f t="shared" si="5"/>
        <v>0</v>
      </c>
    </row>
    <row r="359" spans="1:5" ht="31.5" customHeight="1" x14ac:dyDescent="0.35">
      <c r="A359" s="28"/>
      <c r="B359" s="9"/>
      <c r="C359" s="47"/>
      <c r="D359" s="47"/>
      <c r="E359" s="48">
        <f t="shared" si="5"/>
        <v>0</v>
      </c>
    </row>
    <row r="360" spans="1:5" ht="31.5" customHeight="1" x14ac:dyDescent="0.35">
      <c r="A360" s="28"/>
      <c r="B360" s="9"/>
      <c r="C360" s="47"/>
      <c r="D360" s="47"/>
      <c r="E360" s="48">
        <f t="shared" si="5"/>
        <v>0</v>
      </c>
    </row>
    <row r="361" spans="1:5" ht="31.5" customHeight="1" x14ac:dyDescent="0.35">
      <c r="A361" s="28"/>
      <c r="B361" s="9"/>
      <c r="C361" s="47"/>
      <c r="D361" s="47"/>
      <c r="E361" s="48">
        <f t="shared" si="5"/>
        <v>0</v>
      </c>
    </row>
    <row r="362" spans="1:5" ht="31.5" customHeight="1" x14ac:dyDescent="0.35">
      <c r="A362" s="28"/>
      <c r="B362" s="9"/>
      <c r="C362" s="47"/>
      <c r="D362" s="47"/>
      <c r="E362" s="48">
        <f t="shared" si="5"/>
        <v>0</v>
      </c>
    </row>
    <row r="363" spans="1:5" ht="31.5" customHeight="1" x14ac:dyDescent="0.35">
      <c r="A363" s="28"/>
      <c r="B363" s="9"/>
      <c r="C363" s="47"/>
      <c r="D363" s="47"/>
      <c r="E363" s="48">
        <f t="shared" si="5"/>
        <v>0</v>
      </c>
    </row>
    <row r="364" spans="1:5" ht="31.5" customHeight="1" x14ac:dyDescent="0.35">
      <c r="A364" s="28"/>
      <c r="B364" s="9"/>
      <c r="C364" s="47"/>
      <c r="D364" s="47"/>
      <c r="E364" s="48">
        <f t="shared" si="5"/>
        <v>0</v>
      </c>
    </row>
    <row r="365" spans="1:5" ht="31.5" customHeight="1" x14ac:dyDescent="0.35">
      <c r="A365" s="28"/>
      <c r="B365" s="9"/>
      <c r="C365" s="47"/>
      <c r="D365" s="47"/>
      <c r="E365" s="48">
        <f t="shared" si="5"/>
        <v>0</v>
      </c>
    </row>
    <row r="366" spans="1:5" ht="31.5" customHeight="1" x14ac:dyDescent="0.35">
      <c r="A366" s="28"/>
      <c r="B366" s="9"/>
      <c r="C366" s="47"/>
      <c r="D366" s="47"/>
      <c r="E366" s="48">
        <f t="shared" si="5"/>
        <v>0</v>
      </c>
    </row>
    <row r="367" spans="1:5" ht="31.5" customHeight="1" x14ac:dyDescent="0.35">
      <c r="A367" s="28"/>
      <c r="B367" s="9"/>
      <c r="C367" s="47"/>
      <c r="D367" s="47"/>
      <c r="E367" s="48">
        <f t="shared" si="5"/>
        <v>0</v>
      </c>
    </row>
    <row r="368" spans="1:5" ht="31.5" customHeight="1" x14ac:dyDescent="0.35">
      <c r="A368" s="28"/>
      <c r="B368" s="9"/>
      <c r="C368" s="47"/>
      <c r="D368" s="47"/>
      <c r="E368" s="48">
        <f t="shared" si="5"/>
        <v>0</v>
      </c>
    </row>
    <row r="369" spans="1:5" ht="31.5" customHeight="1" x14ac:dyDescent="0.35">
      <c r="A369" s="28"/>
      <c r="B369" s="9"/>
      <c r="C369" s="47"/>
      <c r="D369" s="47"/>
      <c r="E369" s="48">
        <f t="shared" si="5"/>
        <v>0</v>
      </c>
    </row>
    <row r="370" spans="1:5" ht="31.5" customHeight="1" x14ac:dyDescent="0.35">
      <c r="A370" s="28"/>
      <c r="B370" s="9"/>
      <c r="C370" s="47"/>
      <c r="D370" s="47"/>
      <c r="E370" s="48">
        <f t="shared" si="5"/>
        <v>0</v>
      </c>
    </row>
    <row r="371" spans="1:5" ht="31.5" customHeight="1" x14ac:dyDescent="0.35">
      <c r="A371" s="28"/>
      <c r="B371" s="9"/>
      <c r="C371" s="47"/>
      <c r="D371" s="47"/>
      <c r="E371" s="48">
        <f t="shared" si="5"/>
        <v>0</v>
      </c>
    </row>
    <row r="372" spans="1:5" ht="31.5" customHeight="1" x14ac:dyDescent="0.35">
      <c r="A372" s="28"/>
      <c r="B372" s="9"/>
      <c r="C372" s="47"/>
      <c r="D372" s="47"/>
      <c r="E372" s="48">
        <f t="shared" si="5"/>
        <v>0</v>
      </c>
    </row>
    <row r="373" spans="1:5" ht="31.5" customHeight="1" x14ac:dyDescent="0.35">
      <c r="A373" s="28"/>
      <c r="B373" s="9"/>
      <c r="C373" s="47"/>
      <c r="D373" s="47"/>
      <c r="E373" s="48">
        <f t="shared" si="5"/>
        <v>0</v>
      </c>
    </row>
    <row r="374" spans="1:5" ht="31.5" customHeight="1" x14ac:dyDescent="0.35">
      <c r="A374" s="28"/>
      <c r="B374" s="9"/>
      <c r="C374" s="47"/>
      <c r="D374" s="47"/>
      <c r="E374" s="48">
        <f t="shared" si="5"/>
        <v>0</v>
      </c>
    </row>
    <row r="375" spans="1:5" ht="31.5" customHeight="1" x14ac:dyDescent="0.35">
      <c r="A375" s="28"/>
      <c r="B375" s="9"/>
      <c r="C375" s="47"/>
      <c r="D375" s="47"/>
      <c r="E375" s="48">
        <f t="shared" si="5"/>
        <v>0</v>
      </c>
    </row>
    <row r="376" spans="1:5" ht="31.5" customHeight="1" x14ac:dyDescent="0.35">
      <c r="A376" s="28"/>
      <c r="B376" s="9"/>
      <c r="C376" s="47"/>
      <c r="D376" s="47"/>
      <c r="E376" s="48">
        <f t="shared" si="5"/>
        <v>0</v>
      </c>
    </row>
    <row r="377" spans="1:5" ht="31.5" customHeight="1" x14ac:dyDescent="0.35">
      <c r="A377" s="28"/>
      <c r="B377" s="9"/>
      <c r="C377" s="47"/>
      <c r="D377" s="47"/>
      <c r="E377" s="48">
        <f t="shared" si="5"/>
        <v>0</v>
      </c>
    </row>
    <row r="378" spans="1:5" ht="31.5" customHeight="1" x14ac:dyDescent="0.35">
      <c r="A378" s="28"/>
      <c r="B378" s="9"/>
      <c r="C378" s="47"/>
      <c r="D378" s="47"/>
      <c r="E378" s="48">
        <f t="shared" si="5"/>
        <v>0</v>
      </c>
    </row>
    <row r="379" spans="1:5" ht="31.5" customHeight="1" x14ac:dyDescent="0.35">
      <c r="A379" s="28"/>
      <c r="B379" s="9"/>
      <c r="C379" s="47"/>
      <c r="D379" s="47"/>
      <c r="E379" s="48">
        <f t="shared" si="5"/>
        <v>0</v>
      </c>
    </row>
    <row r="380" spans="1:5" ht="31.5" customHeight="1" x14ac:dyDescent="0.35">
      <c r="A380" s="28"/>
      <c r="B380" s="9"/>
      <c r="C380" s="47"/>
      <c r="D380" s="47"/>
      <c r="E380" s="48">
        <f t="shared" si="5"/>
        <v>0</v>
      </c>
    </row>
    <row r="381" spans="1:5" ht="31.5" customHeight="1" x14ac:dyDescent="0.35">
      <c r="A381" s="28"/>
      <c r="B381" s="9"/>
      <c r="C381" s="47"/>
      <c r="D381" s="47"/>
      <c r="E381" s="48">
        <f t="shared" si="5"/>
        <v>0</v>
      </c>
    </row>
    <row r="382" spans="1:5" ht="31.5" customHeight="1" x14ac:dyDescent="0.35">
      <c r="A382" s="28"/>
      <c r="B382" s="9"/>
      <c r="C382" s="47"/>
      <c r="D382" s="47"/>
      <c r="E382" s="48">
        <f t="shared" si="5"/>
        <v>0</v>
      </c>
    </row>
    <row r="383" spans="1:5" ht="31.5" customHeight="1" x14ac:dyDescent="0.35">
      <c r="A383" s="28"/>
      <c r="B383" s="9"/>
      <c r="C383" s="47"/>
      <c r="D383" s="47"/>
      <c r="E383" s="48">
        <f t="shared" si="5"/>
        <v>0</v>
      </c>
    </row>
    <row r="384" spans="1:5" ht="31.5" customHeight="1" x14ac:dyDescent="0.35">
      <c r="A384" s="28"/>
      <c r="B384" s="9"/>
      <c r="C384" s="47"/>
      <c r="D384" s="47"/>
      <c r="E384" s="48">
        <f t="shared" si="5"/>
        <v>0</v>
      </c>
    </row>
    <row r="385" spans="1:5" ht="31.5" customHeight="1" x14ac:dyDescent="0.35">
      <c r="A385" s="28"/>
      <c r="B385" s="9"/>
      <c r="C385" s="47"/>
      <c r="D385" s="47"/>
      <c r="E385" s="48">
        <f t="shared" si="5"/>
        <v>0</v>
      </c>
    </row>
    <row r="386" spans="1:5" ht="31.5" customHeight="1" x14ac:dyDescent="0.35">
      <c r="A386" s="28"/>
      <c r="B386" s="9"/>
      <c r="C386" s="47"/>
      <c r="D386" s="47"/>
      <c r="E386" s="48">
        <f t="shared" si="5"/>
        <v>0</v>
      </c>
    </row>
    <row r="387" spans="1:5" ht="31.5" customHeight="1" x14ac:dyDescent="0.35">
      <c r="A387" s="28"/>
      <c r="B387" s="9"/>
      <c r="C387" s="47"/>
      <c r="D387" s="47"/>
      <c r="E387" s="48">
        <f t="shared" si="5"/>
        <v>0</v>
      </c>
    </row>
    <row r="388" spans="1:5" ht="31.5" customHeight="1" x14ac:dyDescent="0.35">
      <c r="A388" s="28"/>
      <c r="B388" s="9"/>
      <c r="C388" s="47"/>
      <c r="D388" s="47"/>
      <c r="E388" s="48">
        <f t="shared" si="5"/>
        <v>0</v>
      </c>
    </row>
    <row r="389" spans="1:5" ht="31.5" customHeight="1" x14ac:dyDescent="0.35">
      <c r="A389" s="28"/>
      <c r="B389" s="9"/>
      <c r="C389" s="47"/>
      <c r="D389" s="47"/>
      <c r="E389" s="48">
        <f t="shared" si="5"/>
        <v>0</v>
      </c>
    </row>
    <row r="390" spans="1:5" ht="31.5" customHeight="1" x14ac:dyDescent="0.35">
      <c r="A390" s="28"/>
      <c r="B390" s="9"/>
      <c r="C390" s="47"/>
      <c r="D390" s="47"/>
      <c r="E390" s="48">
        <f t="shared" si="5"/>
        <v>0</v>
      </c>
    </row>
    <row r="391" spans="1:5" ht="31.5" customHeight="1" x14ac:dyDescent="0.35">
      <c r="A391" s="28"/>
      <c r="B391" s="9"/>
      <c r="C391" s="47"/>
      <c r="D391" s="47"/>
      <c r="E391" s="48">
        <f t="shared" si="5"/>
        <v>0</v>
      </c>
    </row>
    <row r="392" spans="1:5" ht="31.5" customHeight="1" x14ac:dyDescent="0.35">
      <c r="A392" s="28"/>
      <c r="B392" s="9"/>
      <c r="C392" s="47"/>
      <c r="D392" s="47"/>
      <c r="E392" s="48">
        <f t="shared" ref="E392:E455" si="6">E391-C392+D392</f>
        <v>0</v>
      </c>
    </row>
    <row r="393" spans="1:5" ht="31.5" customHeight="1" x14ac:dyDescent="0.35">
      <c r="A393" s="28"/>
      <c r="B393" s="9"/>
      <c r="C393" s="47"/>
      <c r="D393" s="47"/>
      <c r="E393" s="48">
        <f t="shared" si="6"/>
        <v>0</v>
      </c>
    </row>
    <row r="394" spans="1:5" ht="31.5" customHeight="1" x14ac:dyDescent="0.35">
      <c r="A394" s="28"/>
      <c r="B394" s="9"/>
      <c r="C394" s="47"/>
      <c r="D394" s="47">
        <v>3</v>
      </c>
      <c r="E394" s="48">
        <f t="shared" si="6"/>
        <v>3</v>
      </c>
    </row>
    <row r="395" spans="1:5" ht="31.5" customHeight="1" x14ac:dyDescent="0.35">
      <c r="A395" s="28"/>
      <c r="B395" s="9"/>
      <c r="C395" s="47"/>
      <c r="D395" s="47"/>
      <c r="E395" s="48">
        <f t="shared" si="6"/>
        <v>3</v>
      </c>
    </row>
    <row r="396" spans="1:5" ht="31.5" customHeight="1" x14ac:dyDescent="0.35">
      <c r="A396" s="28"/>
      <c r="B396" s="9"/>
      <c r="C396" s="47"/>
      <c r="D396" s="47"/>
      <c r="E396" s="48">
        <f t="shared" si="6"/>
        <v>3</v>
      </c>
    </row>
    <row r="397" spans="1:5" ht="31.5" customHeight="1" x14ac:dyDescent="0.35">
      <c r="A397" s="28"/>
      <c r="B397" s="9"/>
      <c r="C397" s="47"/>
      <c r="D397" s="47"/>
      <c r="E397" s="48">
        <f t="shared" si="6"/>
        <v>3</v>
      </c>
    </row>
    <row r="398" spans="1:5" ht="31.5" customHeight="1" x14ac:dyDescent="0.35">
      <c r="A398" s="28"/>
      <c r="B398" s="9"/>
      <c r="C398" s="47"/>
      <c r="D398" s="47"/>
      <c r="E398" s="48">
        <f t="shared" si="6"/>
        <v>3</v>
      </c>
    </row>
    <row r="399" spans="1:5" ht="31.5" customHeight="1" x14ac:dyDescent="0.35">
      <c r="A399" s="28"/>
      <c r="B399" s="9"/>
      <c r="C399" s="47"/>
      <c r="D399" s="47"/>
      <c r="E399" s="48">
        <f t="shared" si="6"/>
        <v>3</v>
      </c>
    </row>
    <row r="400" spans="1:5" ht="31.5" customHeight="1" x14ac:dyDescent="0.35">
      <c r="A400" s="28"/>
      <c r="B400" s="9"/>
      <c r="C400" s="47"/>
      <c r="D400" s="47"/>
      <c r="E400" s="48">
        <f t="shared" si="6"/>
        <v>3</v>
      </c>
    </row>
    <row r="401" spans="1:5" ht="31.5" customHeight="1" x14ac:dyDescent="0.35">
      <c r="A401" s="28"/>
      <c r="B401" s="9"/>
      <c r="C401" s="47"/>
      <c r="D401" s="47"/>
      <c r="E401" s="48">
        <f t="shared" si="6"/>
        <v>3</v>
      </c>
    </row>
    <row r="402" spans="1:5" ht="31.5" customHeight="1" x14ac:dyDescent="0.35">
      <c r="A402" s="28"/>
      <c r="B402" s="9"/>
      <c r="C402" s="47"/>
      <c r="D402" s="47"/>
      <c r="E402" s="48">
        <f t="shared" si="6"/>
        <v>3</v>
      </c>
    </row>
    <row r="403" spans="1:5" ht="31.5" customHeight="1" x14ac:dyDescent="0.35">
      <c r="A403" s="28"/>
      <c r="B403" s="9"/>
      <c r="C403" s="47"/>
      <c r="D403" s="47"/>
      <c r="E403" s="48">
        <f t="shared" si="6"/>
        <v>3</v>
      </c>
    </row>
    <row r="404" spans="1:5" ht="31.5" customHeight="1" x14ac:dyDescent="0.35">
      <c r="A404" s="28"/>
      <c r="B404" s="9"/>
      <c r="C404" s="47"/>
      <c r="D404" s="47"/>
      <c r="E404" s="48">
        <f t="shared" si="6"/>
        <v>3</v>
      </c>
    </row>
    <row r="405" spans="1:5" ht="31.5" customHeight="1" x14ac:dyDescent="0.35">
      <c r="A405" s="28"/>
      <c r="B405" s="9"/>
      <c r="C405" s="47"/>
      <c r="D405" s="47"/>
      <c r="E405" s="48">
        <f t="shared" si="6"/>
        <v>3</v>
      </c>
    </row>
    <row r="406" spans="1:5" ht="31.5" customHeight="1" x14ac:dyDescent="0.35">
      <c r="A406" s="28"/>
      <c r="B406" s="9"/>
      <c r="C406" s="47"/>
      <c r="D406" s="47"/>
      <c r="E406" s="48">
        <f t="shared" si="6"/>
        <v>3</v>
      </c>
    </row>
    <row r="407" spans="1:5" ht="31.5" customHeight="1" x14ac:dyDescent="0.35">
      <c r="A407" s="28"/>
      <c r="B407" s="9"/>
      <c r="C407" s="47"/>
      <c r="D407" s="47"/>
      <c r="E407" s="48">
        <f t="shared" si="6"/>
        <v>3</v>
      </c>
    </row>
    <row r="408" spans="1:5" ht="31.5" customHeight="1" x14ac:dyDescent="0.35">
      <c r="A408" s="28"/>
      <c r="B408" s="9"/>
      <c r="C408" s="47"/>
      <c r="D408" s="47"/>
      <c r="E408" s="48">
        <f t="shared" si="6"/>
        <v>3</v>
      </c>
    </row>
    <row r="409" spans="1:5" ht="31.5" customHeight="1" x14ac:dyDescent="0.35">
      <c r="A409" s="28"/>
      <c r="B409" s="9"/>
      <c r="C409" s="47"/>
      <c r="D409" s="47"/>
      <c r="E409" s="48">
        <f t="shared" si="6"/>
        <v>3</v>
      </c>
    </row>
    <row r="410" spans="1:5" ht="31.5" customHeight="1" x14ac:dyDescent="0.35">
      <c r="A410" s="28"/>
      <c r="B410" s="9"/>
      <c r="C410" s="47"/>
      <c r="D410" s="47"/>
      <c r="E410" s="48">
        <f t="shared" si="6"/>
        <v>3</v>
      </c>
    </row>
    <row r="411" spans="1:5" ht="31.5" customHeight="1" x14ac:dyDescent="0.35">
      <c r="A411" s="28"/>
      <c r="B411" s="9"/>
      <c r="C411" s="47"/>
      <c r="D411" s="47"/>
      <c r="E411" s="48">
        <f t="shared" si="6"/>
        <v>3</v>
      </c>
    </row>
    <row r="412" spans="1:5" ht="31.5" customHeight="1" x14ac:dyDescent="0.35">
      <c r="A412" s="28"/>
      <c r="B412" s="9"/>
      <c r="C412" s="47"/>
      <c r="D412" s="47"/>
      <c r="E412" s="48">
        <f t="shared" si="6"/>
        <v>3</v>
      </c>
    </row>
    <row r="413" spans="1:5" ht="31.5" customHeight="1" x14ac:dyDescent="0.35">
      <c r="A413" s="28"/>
      <c r="B413" s="9"/>
      <c r="C413" s="47"/>
      <c r="D413" s="47"/>
      <c r="E413" s="48">
        <f t="shared" si="6"/>
        <v>3</v>
      </c>
    </row>
    <row r="414" spans="1:5" ht="31.5" customHeight="1" x14ac:dyDescent="0.35">
      <c r="A414" s="28"/>
      <c r="B414" s="9"/>
      <c r="C414" s="47"/>
      <c r="D414" s="47"/>
      <c r="E414" s="48">
        <f t="shared" si="6"/>
        <v>3</v>
      </c>
    </row>
    <row r="415" spans="1:5" ht="31.5" customHeight="1" x14ac:dyDescent="0.35">
      <c r="A415" s="28"/>
      <c r="B415" s="9"/>
      <c r="C415" s="47"/>
      <c r="D415" s="47"/>
      <c r="E415" s="48">
        <f t="shared" si="6"/>
        <v>3</v>
      </c>
    </row>
    <row r="416" spans="1:5" ht="31.5" customHeight="1" x14ac:dyDescent="0.35">
      <c r="A416" s="28"/>
      <c r="B416" s="9"/>
      <c r="C416" s="47"/>
      <c r="D416" s="47"/>
      <c r="E416" s="48">
        <f t="shared" si="6"/>
        <v>3</v>
      </c>
    </row>
    <row r="417" spans="1:5" ht="31.5" customHeight="1" x14ac:dyDescent="0.35">
      <c r="A417" s="28"/>
      <c r="B417" s="9"/>
      <c r="C417" s="47"/>
      <c r="D417" s="47"/>
      <c r="E417" s="48">
        <f t="shared" si="6"/>
        <v>3</v>
      </c>
    </row>
    <row r="418" spans="1:5" ht="31.5" customHeight="1" x14ac:dyDescent="0.35">
      <c r="A418" s="28"/>
      <c r="B418" s="9"/>
      <c r="C418" s="47"/>
      <c r="D418" s="47"/>
      <c r="E418" s="48">
        <f t="shared" si="6"/>
        <v>3</v>
      </c>
    </row>
    <row r="419" spans="1:5" ht="31.5" customHeight="1" x14ac:dyDescent="0.35">
      <c r="A419" s="28"/>
      <c r="B419" s="9"/>
      <c r="C419" s="47"/>
      <c r="D419" s="47"/>
      <c r="E419" s="48">
        <f t="shared" si="6"/>
        <v>3</v>
      </c>
    </row>
    <row r="420" spans="1:5" ht="31.5" customHeight="1" x14ac:dyDescent="0.35">
      <c r="A420" s="28"/>
      <c r="B420" s="9"/>
      <c r="C420" s="47"/>
      <c r="D420" s="47"/>
      <c r="E420" s="48">
        <f t="shared" si="6"/>
        <v>3</v>
      </c>
    </row>
    <row r="421" spans="1:5" ht="31.5" customHeight="1" x14ac:dyDescent="0.35">
      <c r="A421" s="28"/>
      <c r="B421" s="9"/>
      <c r="C421" s="47"/>
      <c r="D421" s="47"/>
      <c r="E421" s="48">
        <f t="shared" si="6"/>
        <v>3</v>
      </c>
    </row>
    <row r="422" spans="1:5" ht="31.5" customHeight="1" x14ac:dyDescent="0.35">
      <c r="A422" s="28"/>
      <c r="B422" s="9"/>
      <c r="C422" s="47"/>
      <c r="D422" s="47"/>
      <c r="E422" s="48">
        <f t="shared" si="6"/>
        <v>3</v>
      </c>
    </row>
    <row r="423" spans="1:5" ht="31.5" customHeight="1" x14ac:dyDescent="0.35">
      <c r="A423" s="28"/>
      <c r="B423" s="9"/>
      <c r="C423" s="47"/>
      <c r="D423" s="47"/>
      <c r="E423" s="48">
        <f t="shared" si="6"/>
        <v>3</v>
      </c>
    </row>
    <row r="424" spans="1:5" ht="31.5" customHeight="1" x14ac:dyDescent="0.35">
      <c r="A424" s="28"/>
      <c r="B424" s="9"/>
      <c r="C424" s="47"/>
      <c r="D424" s="47"/>
      <c r="E424" s="48">
        <f t="shared" si="6"/>
        <v>3</v>
      </c>
    </row>
    <row r="425" spans="1:5" ht="31.5" customHeight="1" x14ac:dyDescent="0.35">
      <c r="A425" s="28"/>
      <c r="B425" s="9"/>
      <c r="C425" s="47"/>
      <c r="D425" s="47"/>
      <c r="E425" s="48">
        <f t="shared" si="6"/>
        <v>3</v>
      </c>
    </row>
    <row r="426" spans="1:5" ht="31.5" customHeight="1" x14ac:dyDescent="0.35">
      <c r="A426" s="28"/>
      <c r="B426" s="9"/>
      <c r="C426" s="47"/>
      <c r="D426" s="47"/>
      <c r="E426" s="48">
        <f t="shared" si="6"/>
        <v>3</v>
      </c>
    </row>
    <row r="427" spans="1:5" ht="31.5" customHeight="1" x14ac:dyDescent="0.35">
      <c r="A427" s="28"/>
      <c r="B427" s="9"/>
      <c r="C427" s="47"/>
      <c r="D427" s="47"/>
      <c r="E427" s="48">
        <f t="shared" si="6"/>
        <v>3</v>
      </c>
    </row>
    <row r="428" spans="1:5" ht="31.5" customHeight="1" x14ac:dyDescent="0.35">
      <c r="A428" s="28"/>
      <c r="B428" s="9"/>
      <c r="C428" s="47"/>
      <c r="D428" s="47"/>
      <c r="E428" s="48">
        <f t="shared" si="6"/>
        <v>3</v>
      </c>
    </row>
    <row r="429" spans="1:5" ht="31.5" customHeight="1" x14ac:dyDescent="0.35">
      <c r="A429" s="28"/>
      <c r="B429" s="9"/>
      <c r="C429" s="47"/>
      <c r="D429" s="47"/>
      <c r="E429" s="48">
        <f t="shared" si="6"/>
        <v>3</v>
      </c>
    </row>
    <row r="430" spans="1:5" ht="31.5" customHeight="1" x14ac:dyDescent="0.35">
      <c r="A430" s="28"/>
      <c r="B430" s="9"/>
      <c r="C430" s="47"/>
      <c r="D430" s="47"/>
      <c r="E430" s="48">
        <f t="shared" si="6"/>
        <v>3</v>
      </c>
    </row>
    <row r="431" spans="1:5" ht="31.5" customHeight="1" x14ac:dyDescent="0.35">
      <c r="A431" s="28"/>
      <c r="B431" s="9"/>
      <c r="C431" s="47"/>
      <c r="D431" s="47"/>
      <c r="E431" s="48">
        <f t="shared" si="6"/>
        <v>3</v>
      </c>
    </row>
    <row r="432" spans="1:5" ht="31.5" customHeight="1" x14ac:dyDescent="0.35">
      <c r="A432" s="28"/>
      <c r="B432" s="9"/>
      <c r="C432" s="47"/>
      <c r="D432" s="47"/>
      <c r="E432" s="48">
        <f t="shared" si="6"/>
        <v>3</v>
      </c>
    </row>
    <row r="433" spans="1:5" ht="31.5" customHeight="1" x14ac:dyDescent="0.35">
      <c r="A433" s="28"/>
      <c r="B433" s="9"/>
      <c r="C433" s="47"/>
      <c r="D433" s="47"/>
      <c r="E433" s="48">
        <f t="shared" si="6"/>
        <v>3</v>
      </c>
    </row>
    <row r="434" spans="1:5" ht="31.5" customHeight="1" x14ac:dyDescent="0.35">
      <c r="A434" s="28"/>
      <c r="B434" s="9"/>
      <c r="C434" s="47"/>
      <c r="D434" s="47"/>
      <c r="E434" s="48">
        <f t="shared" si="6"/>
        <v>3</v>
      </c>
    </row>
    <row r="435" spans="1:5" ht="31.5" customHeight="1" x14ac:dyDescent="0.35">
      <c r="A435" s="28"/>
      <c r="B435" s="9"/>
      <c r="C435" s="47"/>
      <c r="D435" s="47"/>
      <c r="E435" s="48">
        <f t="shared" si="6"/>
        <v>3</v>
      </c>
    </row>
    <row r="436" spans="1:5" ht="31.5" customHeight="1" x14ac:dyDescent="0.35">
      <c r="A436" s="28"/>
      <c r="B436" s="9"/>
      <c r="C436" s="47"/>
      <c r="D436" s="47"/>
      <c r="E436" s="48">
        <f t="shared" si="6"/>
        <v>3</v>
      </c>
    </row>
    <row r="437" spans="1:5" ht="31.5" customHeight="1" x14ac:dyDescent="0.35">
      <c r="A437" s="28"/>
      <c r="B437" s="9"/>
      <c r="C437" s="47"/>
      <c r="D437" s="47"/>
      <c r="E437" s="48">
        <f t="shared" si="6"/>
        <v>3</v>
      </c>
    </row>
    <row r="438" spans="1:5" ht="31.5" customHeight="1" x14ac:dyDescent="0.35">
      <c r="A438" s="28"/>
      <c r="B438" s="9"/>
      <c r="C438" s="47"/>
      <c r="D438" s="47"/>
      <c r="E438" s="48">
        <f t="shared" si="6"/>
        <v>3</v>
      </c>
    </row>
    <row r="439" spans="1:5" ht="31.5" customHeight="1" x14ac:dyDescent="0.35">
      <c r="A439" s="28"/>
      <c r="B439" s="9"/>
      <c r="C439" s="47"/>
      <c r="D439" s="47"/>
      <c r="E439" s="48">
        <f t="shared" si="6"/>
        <v>3</v>
      </c>
    </row>
    <row r="440" spans="1:5" ht="31.5" customHeight="1" x14ac:dyDescent="0.35">
      <c r="A440" s="28"/>
      <c r="B440" s="9"/>
      <c r="C440" s="47"/>
      <c r="D440" s="47"/>
      <c r="E440" s="48">
        <f t="shared" si="6"/>
        <v>3</v>
      </c>
    </row>
    <row r="441" spans="1:5" ht="31.5" customHeight="1" x14ac:dyDescent="0.35">
      <c r="A441" s="28"/>
      <c r="B441" s="9"/>
      <c r="C441" s="47"/>
      <c r="D441" s="47"/>
      <c r="E441" s="48">
        <f t="shared" si="6"/>
        <v>3</v>
      </c>
    </row>
    <row r="442" spans="1:5" ht="31.5" customHeight="1" x14ac:dyDescent="0.35">
      <c r="A442" s="28"/>
      <c r="B442" s="9"/>
      <c r="C442" s="47"/>
      <c r="D442" s="47"/>
      <c r="E442" s="48">
        <f t="shared" si="6"/>
        <v>3</v>
      </c>
    </row>
    <row r="443" spans="1:5" ht="31.5" customHeight="1" x14ac:dyDescent="0.35">
      <c r="A443" s="28"/>
      <c r="B443" s="9"/>
      <c r="C443" s="47"/>
      <c r="D443" s="47"/>
      <c r="E443" s="48">
        <f t="shared" si="6"/>
        <v>3</v>
      </c>
    </row>
    <row r="444" spans="1:5" ht="31.5" customHeight="1" x14ac:dyDescent="0.35">
      <c r="A444" s="28"/>
      <c r="B444" s="9"/>
      <c r="C444" s="47"/>
      <c r="D444" s="47"/>
      <c r="E444" s="48">
        <f t="shared" si="6"/>
        <v>3</v>
      </c>
    </row>
    <row r="445" spans="1:5" ht="31.5" customHeight="1" x14ac:dyDescent="0.35">
      <c r="A445" s="28"/>
      <c r="B445" s="9"/>
      <c r="C445" s="47"/>
      <c r="D445" s="47"/>
      <c r="E445" s="48">
        <f t="shared" si="6"/>
        <v>3</v>
      </c>
    </row>
    <row r="446" spans="1:5" ht="31.5" customHeight="1" x14ac:dyDescent="0.35">
      <c r="A446" s="28"/>
      <c r="B446" s="9"/>
      <c r="C446" s="47"/>
      <c r="D446" s="47"/>
      <c r="E446" s="48">
        <f t="shared" si="6"/>
        <v>3</v>
      </c>
    </row>
    <row r="447" spans="1:5" ht="31.5" customHeight="1" x14ac:dyDescent="0.35">
      <c r="A447" s="28"/>
      <c r="B447" s="9"/>
      <c r="C447" s="47"/>
      <c r="D447" s="47"/>
      <c r="E447" s="48">
        <f t="shared" si="6"/>
        <v>3</v>
      </c>
    </row>
    <row r="448" spans="1:5" ht="31.5" customHeight="1" x14ac:dyDescent="0.35">
      <c r="A448" s="28"/>
      <c r="B448" s="9"/>
      <c r="C448" s="47"/>
      <c r="D448" s="47"/>
      <c r="E448" s="48">
        <f t="shared" si="6"/>
        <v>3</v>
      </c>
    </row>
    <row r="449" spans="1:5" ht="31.5" customHeight="1" x14ac:dyDescent="0.35">
      <c r="A449" s="28"/>
      <c r="B449" s="9"/>
      <c r="C449" s="47"/>
      <c r="D449" s="47"/>
      <c r="E449" s="48">
        <f t="shared" si="6"/>
        <v>3</v>
      </c>
    </row>
    <row r="450" spans="1:5" ht="31.5" customHeight="1" x14ac:dyDescent="0.35">
      <c r="A450" s="28"/>
      <c r="B450" s="9"/>
      <c r="C450" s="47"/>
      <c r="D450" s="47"/>
      <c r="E450" s="48">
        <f t="shared" si="6"/>
        <v>3</v>
      </c>
    </row>
    <row r="451" spans="1:5" ht="31.5" customHeight="1" x14ac:dyDescent="0.35">
      <c r="A451" s="28"/>
      <c r="B451" s="9"/>
      <c r="C451" s="47"/>
      <c r="D451" s="47"/>
      <c r="E451" s="48">
        <f t="shared" si="6"/>
        <v>3</v>
      </c>
    </row>
    <row r="452" spans="1:5" ht="31.5" customHeight="1" x14ac:dyDescent="0.35">
      <c r="A452" s="28"/>
      <c r="B452" s="9"/>
      <c r="C452" s="47"/>
      <c r="D452" s="47"/>
      <c r="E452" s="48">
        <f t="shared" si="6"/>
        <v>3</v>
      </c>
    </row>
    <row r="453" spans="1:5" ht="31.5" customHeight="1" x14ac:dyDescent="0.35">
      <c r="A453" s="28"/>
      <c r="B453" s="9"/>
      <c r="C453" s="47"/>
      <c r="D453" s="47"/>
      <c r="E453" s="48">
        <f t="shared" si="6"/>
        <v>3</v>
      </c>
    </row>
    <row r="454" spans="1:5" ht="31.5" customHeight="1" x14ac:dyDescent="0.35">
      <c r="A454" s="28"/>
      <c r="B454" s="9"/>
      <c r="C454" s="47"/>
      <c r="D454" s="47"/>
      <c r="E454" s="48">
        <f t="shared" si="6"/>
        <v>3</v>
      </c>
    </row>
    <row r="455" spans="1:5" ht="31.5" customHeight="1" x14ac:dyDescent="0.35">
      <c r="A455" s="28"/>
      <c r="B455" s="9"/>
      <c r="C455" s="47"/>
      <c r="D455" s="47"/>
      <c r="E455" s="48">
        <f t="shared" si="6"/>
        <v>3</v>
      </c>
    </row>
    <row r="456" spans="1:5" ht="31.5" customHeight="1" x14ac:dyDescent="0.35">
      <c r="A456" s="28"/>
      <c r="B456" s="9"/>
      <c r="C456" s="47"/>
      <c r="D456" s="47"/>
      <c r="E456" s="48">
        <f t="shared" ref="E456:E519" si="7">E455-C456+D456</f>
        <v>3</v>
      </c>
    </row>
    <row r="457" spans="1:5" ht="31.5" customHeight="1" x14ac:dyDescent="0.35">
      <c r="A457" s="28"/>
      <c r="B457" s="9"/>
      <c r="C457" s="47"/>
      <c r="D457" s="47"/>
      <c r="E457" s="48">
        <f t="shared" si="7"/>
        <v>3</v>
      </c>
    </row>
    <row r="458" spans="1:5" ht="31.5" customHeight="1" x14ac:dyDescent="0.35">
      <c r="A458" s="28"/>
      <c r="B458" s="9"/>
      <c r="C458" s="47"/>
      <c r="D458" s="47"/>
      <c r="E458" s="48">
        <f t="shared" si="7"/>
        <v>3</v>
      </c>
    </row>
    <row r="459" spans="1:5" ht="31.5" customHeight="1" x14ac:dyDescent="0.35">
      <c r="A459" s="28"/>
      <c r="B459" s="9"/>
      <c r="C459" s="47"/>
      <c r="D459" s="47"/>
      <c r="E459" s="48">
        <f t="shared" si="7"/>
        <v>3</v>
      </c>
    </row>
    <row r="460" spans="1:5" ht="31.5" customHeight="1" x14ac:dyDescent="0.35">
      <c r="A460" s="28"/>
      <c r="B460" s="9"/>
      <c r="C460" s="47"/>
      <c r="D460" s="47"/>
      <c r="E460" s="48">
        <f t="shared" si="7"/>
        <v>3</v>
      </c>
    </row>
    <row r="461" spans="1:5" ht="31.5" customHeight="1" x14ac:dyDescent="0.35">
      <c r="A461" s="28"/>
      <c r="B461" s="9"/>
      <c r="C461" s="47"/>
      <c r="D461" s="47"/>
      <c r="E461" s="48">
        <f t="shared" si="7"/>
        <v>3</v>
      </c>
    </row>
    <row r="462" spans="1:5" ht="31.5" customHeight="1" x14ac:dyDescent="0.35">
      <c r="A462" s="28"/>
      <c r="B462" s="9"/>
      <c r="C462" s="47"/>
      <c r="D462" s="47"/>
      <c r="E462" s="48">
        <f t="shared" si="7"/>
        <v>3</v>
      </c>
    </row>
    <row r="463" spans="1:5" ht="31.5" customHeight="1" x14ac:dyDescent="0.35">
      <c r="A463" s="28"/>
      <c r="B463" s="9"/>
      <c r="C463" s="47"/>
      <c r="D463" s="47"/>
      <c r="E463" s="48">
        <f t="shared" si="7"/>
        <v>3</v>
      </c>
    </row>
    <row r="464" spans="1:5" ht="31.5" customHeight="1" x14ac:dyDescent="0.35">
      <c r="A464" s="28"/>
      <c r="B464" s="9"/>
      <c r="C464" s="47"/>
      <c r="D464" s="47"/>
      <c r="E464" s="48">
        <f t="shared" si="7"/>
        <v>3</v>
      </c>
    </row>
    <row r="465" spans="1:5" ht="31.5" customHeight="1" x14ac:dyDescent="0.35">
      <c r="A465" s="28" t="s">
        <v>12</v>
      </c>
      <c r="B465" s="9"/>
      <c r="C465" s="47"/>
      <c r="D465" s="47"/>
      <c r="E465" s="48">
        <f t="shared" si="7"/>
        <v>3</v>
      </c>
    </row>
    <row r="466" spans="1:5" ht="31.5" customHeight="1" x14ac:dyDescent="0.35">
      <c r="A466" s="28"/>
      <c r="B466" s="9"/>
      <c r="C466" s="47"/>
      <c r="D466" s="47"/>
      <c r="E466" s="48">
        <f t="shared" si="7"/>
        <v>3</v>
      </c>
    </row>
    <row r="467" spans="1:5" ht="31.5" customHeight="1" x14ac:dyDescent="0.35">
      <c r="A467" s="28"/>
      <c r="B467" s="9"/>
      <c r="C467" s="47"/>
      <c r="D467" s="47"/>
      <c r="E467" s="48">
        <f t="shared" si="7"/>
        <v>3</v>
      </c>
    </row>
    <row r="468" spans="1:5" ht="31.5" customHeight="1" x14ac:dyDescent="0.35">
      <c r="A468" s="28"/>
      <c r="B468" s="9"/>
      <c r="C468" s="47"/>
      <c r="D468" s="47"/>
      <c r="E468" s="48">
        <f t="shared" si="7"/>
        <v>3</v>
      </c>
    </row>
    <row r="469" spans="1:5" ht="31.5" customHeight="1" x14ac:dyDescent="0.35">
      <c r="A469" s="28"/>
      <c r="B469" s="9"/>
      <c r="C469" s="47"/>
      <c r="D469" s="47"/>
      <c r="E469" s="48">
        <f t="shared" si="7"/>
        <v>3</v>
      </c>
    </row>
    <row r="470" spans="1:5" ht="31.5" customHeight="1" x14ac:dyDescent="0.35">
      <c r="A470" s="28"/>
      <c r="B470" s="9"/>
      <c r="C470" s="47"/>
      <c r="D470" s="47"/>
      <c r="E470" s="48">
        <f t="shared" si="7"/>
        <v>3</v>
      </c>
    </row>
    <row r="471" spans="1:5" ht="31.5" customHeight="1" x14ac:dyDescent="0.35">
      <c r="A471" s="28"/>
      <c r="B471" s="9"/>
      <c r="C471" s="47"/>
      <c r="D471" s="47"/>
      <c r="E471" s="48">
        <f t="shared" si="7"/>
        <v>3</v>
      </c>
    </row>
    <row r="472" spans="1:5" ht="31.5" customHeight="1" x14ac:dyDescent="0.35">
      <c r="A472" s="28"/>
      <c r="B472" s="9"/>
      <c r="C472" s="47"/>
      <c r="D472" s="47"/>
      <c r="E472" s="48">
        <f t="shared" si="7"/>
        <v>3</v>
      </c>
    </row>
    <row r="473" spans="1:5" ht="31.5" customHeight="1" x14ac:dyDescent="0.35">
      <c r="A473" s="28"/>
      <c r="B473" s="9"/>
      <c r="C473" s="47"/>
      <c r="D473" s="47"/>
      <c r="E473" s="48">
        <f t="shared" si="7"/>
        <v>3</v>
      </c>
    </row>
    <row r="474" spans="1:5" ht="31.5" customHeight="1" x14ac:dyDescent="0.35">
      <c r="A474" s="28"/>
      <c r="B474" s="9"/>
      <c r="C474" s="47"/>
      <c r="D474" s="47"/>
      <c r="E474" s="48">
        <f t="shared" si="7"/>
        <v>3</v>
      </c>
    </row>
    <row r="475" spans="1:5" ht="31.5" customHeight="1" x14ac:dyDescent="0.35">
      <c r="A475" s="28"/>
      <c r="B475" s="9"/>
      <c r="C475" s="47"/>
      <c r="D475" s="47"/>
      <c r="E475" s="48">
        <f t="shared" si="7"/>
        <v>3</v>
      </c>
    </row>
    <row r="476" spans="1:5" ht="31.5" customHeight="1" x14ac:dyDescent="0.35">
      <c r="A476" s="28"/>
      <c r="B476" s="9"/>
      <c r="C476" s="47"/>
      <c r="D476" s="47"/>
      <c r="E476" s="48">
        <f t="shared" si="7"/>
        <v>3</v>
      </c>
    </row>
    <row r="477" spans="1:5" ht="31.5" customHeight="1" x14ac:dyDescent="0.35">
      <c r="A477" s="28"/>
      <c r="B477" s="9"/>
      <c r="C477" s="47"/>
      <c r="D477" s="47"/>
      <c r="E477" s="48">
        <f t="shared" si="7"/>
        <v>3</v>
      </c>
    </row>
    <row r="478" spans="1:5" ht="31.5" customHeight="1" x14ac:dyDescent="0.35">
      <c r="A478" s="28"/>
      <c r="B478" s="9"/>
      <c r="C478" s="47"/>
      <c r="D478" s="47"/>
      <c r="E478" s="48">
        <f t="shared" si="7"/>
        <v>3</v>
      </c>
    </row>
    <row r="479" spans="1:5" ht="31.5" customHeight="1" x14ac:dyDescent="0.35">
      <c r="A479" s="28"/>
      <c r="B479" s="9"/>
      <c r="C479" s="47"/>
      <c r="D479" s="47"/>
      <c r="E479" s="48">
        <f t="shared" si="7"/>
        <v>3</v>
      </c>
    </row>
    <row r="480" spans="1:5" ht="31.5" customHeight="1" x14ac:dyDescent="0.35">
      <c r="A480" s="28"/>
      <c r="B480" s="9"/>
      <c r="C480" s="47"/>
      <c r="D480" s="47"/>
      <c r="E480" s="48">
        <f t="shared" si="7"/>
        <v>3</v>
      </c>
    </row>
    <row r="481" spans="1:6" ht="31.5" customHeight="1" x14ac:dyDescent="0.35">
      <c r="A481" s="28"/>
      <c r="B481" s="9"/>
      <c r="C481" s="47"/>
      <c r="D481" s="47"/>
      <c r="E481" s="48">
        <f t="shared" si="7"/>
        <v>3</v>
      </c>
    </row>
    <row r="482" spans="1:6" ht="31.5" customHeight="1" x14ac:dyDescent="0.35">
      <c r="A482" s="28"/>
      <c r="B482" s="9"/>
      <c r="C482" s="47"/>
      <c r="D482" s="47"/>
      <c r="E482" s="48">
        <f t="shared" si="7"/>
        <v>3</v>
      </c>
    </row>
    <row r="483" spans="1:6" ht="31.5" customHeight="1" x14ac:dyDescent="0.35">
      <c r="A483" s="28"/>
      <c r="B483" s="9"/>
      <c r="C483" s="47"/>
      <c r="D483" s="47"/>
      <c r="E483" s="48">
        <f t="shared" si="7"/>
        <v>3</v>
      </c>
    </row>
    <row r="484" spans="1:6" ht="31.5" customHeight="1" x14ac:dyDescent="0.35">
      <c r="A484" s="28"/>
      <c r="B484" s="9"/>
      <c r="C484" s="47"/>
      <c r="D484" s="47"/>
      <c r="E484" s="48">
        <f t="shared" si="7"/>
        <v>3</v>
      </c>
    </row>
    <row r="485" spans="1:6" ht="31.5" customHeight="1" x14ac:dyDescent="0.35">
      <c r="A485" s="28"/>
      <c r="B485" s="9"/>
      <c r="C485" s="47"/>
      <c r="D485" s="47"/>
      <c r="E485" s="48">
        <f t="shared" si="7"/>
        <v>3</v>
      </c>
    </row>
    <row r="486" spans="1:6" ht="31.5" customHeight="1" x14ac:dyDescent="0.35">
      <c r="A486" s="28"/>
      <c r="B486" s="9"/>
      <c r="C486" s="47"/>
      <c r="D486" s="47"/>
      <c r="E486" s="48">
        <f t="shared" si="7"/>
        <v>3</v>
      </c>
    </row>
    <row r="487" spans="1:6" ht="31.5" customHeight="1" x14ac:dyDescent="0.35">
      <c r="A487" s="28"/>
      <c r="B487" s="9"/>
      <c r="C487" s="47"/>
      <c r="D487" s="47"/>
      <c r="E487" s="48">
        <f t="shared" si="7"/>
        <v>3</v>
      </c>
    </row>
    <row r="488" spans="1:6" ht="31.5" customHeight="1" x14ac:dyDescent="0.35">
      <c r="A488" s="28"/>
      <c r="B488" s="9"/>
      <c r="C488" s="47"/>
      <c r="D488" s="47"/>
      <c r="E488" s="48">
        <f t="shared" si="7"/>
        <v>3</v>
      </c>
    </row>
    <row r="489" spans="1:6" ht="31.5" customHeight="1" x14ac:dyDescent="0.35">
      <c r="A489" s="28"/>
      <c r="B489" s="9"/>
      <c r="C489" s="47"/>
      <c r="D489" s="47"/>
      <c r="E489" s="48">
        <f t="shared" si="7"/>
        <v>3</v>
      </c>
      <c r="F489" s="19">
        <v>45300</v>
      </c>
    </row>
    <row r="490" spans="1:6" ht="31.5" customHeight="1" x14ac:dyDescent="0.35">
      <c r="A490" s="28"/>
      <c r="B490" s="9"/>
      <c r="C490" s="47"/>
      <c r="D490" s="47"/>
      <c r="E490" s="48">
        <f t="shared" si="7"/>
        <v>3</v>
      </c>
    </row>
    <row r="491" spans="1:6" ht="31.5" customHeight="1" x14ac:dyDescent="0.35">
      <c r="A491" s="28"/>
      <c r="B491" s="9"/>
      <c r="C491" s="47"/>
      <c r="D491" s="47"/>
      <c r="E491" s="48">
        <f t="shared" si="7"/>
        <v>3</v>
      </c>
    </row>
    <row r="492" spans="1:6" ht="31.5" customHeight="1" x14ac:dyDescent="0.35">
      <c r="A492" s="28"/>
      <c r="B492" s="9"/>
      <c r="C492" s="47"/>
      <c r="D492" s="47"/>
      <c r="E492" s="48">
        <f t="shared" si="7"/>
        <v>3</v>
      </c>
    </row>
    <row r="493" spans="1:6" ht="31.5" customHeight="1" x14ac:dyDescent="0.35">
      <c r="A493" s="28"/>
      <c r="B493" s="9"/>
      <c r="C493" s="47"/>
      <c r="D493" s="47"/>
      <c r="E493" s="48">
        <f t="shared" si="7"/>
        <v>3</v>
      </c>
    </row>
    <row r="494" spans="1:6" ht="31.5" customHeight="1" x14ac:dyDescent="0.35">
      <c r="A494" s="28"/>
      <c r="B494" s="9"/>
      <c r="C494" s="47"/>
      <c r="D494" s="47"/>
      <c r="E494" s="48">
        <f t="shared" si="7"/>
        <v>3</v>
      </c>
    </row>
    <row r="495" spans="1:6" ht="31.5" customHeight="1" x14ac:dyDescent="0.35">
      <c r="A495" s="28"/>
      <c r="B495" s="9"/>
      <c r="C495" s="47"/>
      <c r="D495" s="47"/>
      <c r="E495" s="48">
        <f t="shared" si="7"/>
        <v>3</v>
      </c>
    </row>
    <row r="496" spans="1:6" ht="31.5" customHeight="1" x14ac:dyDescent="0.35">
      <c r="A496" s="28"/>
      <c r="B496" s="9"/>
      <c r="C496" s="47"/>
      <c r="D496" s="47"/>
      <c r="E496" s="48">
        <f t="shared" si="7"/>
        <v>3</v>
      </c>
    </row>
    <row r="497" spans="1:5" ht="31.5" customHeight="1" x14ac:dyDescent="0.35">
      <c r="A497" s="28"/>
      <c r="B497" s="9"/>
      <c r="C497" s="47"/>
      <c r="D497" s="47"/>
      <c r="E497" s="48">
        <f t="shared" si="7"/>
        <v>3</v>
      </c>
    </row>
    <row r="498" spans="1:5" ht="31.5" customHeight="1" x14ac:dyDescent="0.35">
      <c r="A498" s="28"/>
      <c r="B498" s="9"/>
      <c r="C498" s="47"/>
      <c r="D498" s="47"/>
      <c r="E498" s="48">
        <f t="shared" si="7"/>
        <v>3</v>
      </c>
    </row>
    <row r="499" spans="1:5" ht="31.5" customHeight="1" x14ac:dyDescent="0.35">
      <c r="A499" s="28"/>
      <c r="B499" s="9"/>
      <c r="C499" s="47"/>
      <c r="D499" s="47"/>
      <c r="E499" s="48">
        <f t="shared" si="7"/>
        <v>3</v>
      </c>
    </row>
    <row r="500" spans="1:5" ht="31.5" customHeight="1" x14ac:dyDescent="0.35">
      <c r="A500" s="28"/>
      <c r="B500" s="9"/>
      <c r="C500" s="47"/>
      <c r="D500" s="47"/>
      <c r="E500" s="48">
        <f t="shared" si="7"/>
        <v>3</v>
      </c>
    </row>
    <row r="501" spans="1:5" ht="31.5" customHeight="1" x14ac:dyDescent="0.35">
      <c r="A501" s="28"/>
      <c r="B501" s="9"/>
      <c r="C501" s="47"/>
      <c r="D501" s="47"/>
      <c r="E501" s="48">
        <f t="shared" si="7"/>
        <v>3</v>
      </c>
    </row>
    <row r="502" spans="1:5" ht="31.5" customHeight="1" x14ac:dyDescent="0.35">
      <c r="A502" s="28"/>
      <c r="B502" s="9"/>
      <c r="C502" s="47"/>
      <c r="D502" s="47"/>
      <c r="E502" s="48">
        <f t="shared" si="7"/>
        <v>3</v>
      </c>
    </row>
    <row r="503" spans="1:5" ht="31.5" customHeight="1" x14ac:dyDescent="0.35">
      <c r="A503" s="28"/>
      <c r="B503" s="9"/>
      <c r="C503" s="47"/>
      <c r="D503" s="47"/>
      <c r="E503" s="48">
        <f t="shared" si="7"/>
        <v>3</v>
      </c>
    </row>
    <row r="504" spans="1:5" ht="31.5" customHeight="1" x14ac:dyDescent="0.35">
      <c r="A504" s="28"/>
      <c r="B504" s="9"/>
      <c r="C504" s="47"/>
      <c r="D504" s="47"/>
      <c r="E504" s="48">
        <f t="shared" si="7"/>
        <v>3</v>
      </c>
    </row>
    <row r="505" spans="1:5" ht="31.5" customHeight="1" x14ac:dyDescent="0.35">
      <c r="A505" s="28"/>
      <c r="B505" s="9"/>
      <c r="C505" s="47"/>
      <c r="D505" s="47"/>
      <c r="E505" s="48">
        <f t="shared" si="7"/>
        <v>3</v>
      </c>
    </row>
    <row r="506" spans="1:5" ht="31.5" customHeight="1" x14ac:dyDescent="0.35">
      <c r="A506" s="28"/>
      <c r="B506" s="9"/>
      <c r="C506" s="47"/>
      <c r="D506" s="47"/>
      <c r="E506" s="48">
        <f t="shared" si="7"/>
        <v>3</v>
      </c>
    </row>
    <row r="507" spans="1:5" ht="31.5" customHeight="1" x14ac:dyDescent="0.35">
      <c r="A507" s="28"/>
      <c r="B507" s="9"/>
      <c r="C507" s="47"/>
      <c r="D507" s="47"/>
      <c r="E507" s="48">
        <f t="shared" si="7"/>
        <v>3</v>
      </c>
    </row>
    <row r="508" spans="1:5" ht="31.5" customHeight="1" x14ac:dyDescent="0.35">
      <c r="A508" s="28"/>
      <c r="B508" s="9"/>
      <c r="C508" s="47"/>
      <c r="D508" s="47"/>
      <c r="E508" s="48">
        <f t="shared" si="7"/>
        <v>3</v>
      </c>
    </row>
    <row r="509" spans="1:5" ht="31.5" customHeight="1" x14ac:dyDescent="0.35">
      <c r="A509" s="28"/>
      <c r="B509" s="9"/>
      <c r="C509" s="47"/>
      <c r="D509" s="47"/>
      <c r="E509" s="48">
        <f t="shared" si="7"/>
        <v>3</v>
      </c>
    </row>
    <row r="510" spans="1:5" ht="31.5" customHeight="1" x14ac:dyDescent="0.35">
      <c r="A510" s="28"/>
      <c r="B510" s="9"/>
      <c r="C510" s="47"/>
      <c r="D510" s="47"/>
      <c r="E510" s="48">
        <f t="shared" si="7"/>
        <v>3</v>
      </c>
    </row>
    <row r="511" spans="1:5" ht="31.5" customHeight="1" x14ac:dyDescent="0.35">
      <c r="A511" s="28"/>
      <c r="B511" s="9"/>
      <c r="C511" s="47"/>
      <c r="D511" s="47"/>
      <c r="E511" s="48">
        <f t="shared" si="7"/>
        <v>3</v>
      </c>
    </row>
    <row r="512" spans="1:5" ht="31.5" customHeight="1" x14ac:dyDescent="0.35">
      <c r="A512" s="28"/>
      <c r="B512" s="9"/>
      <c r="C512" s="47"/>
      <c r="D512" s="47"/>
      <c r="E512" s="48">
        <f t="shared" si="7"/>
        <v>3</v>
      </c>
    </row>
    <row r="513" spans="1:5" ht="31.5" customHeight="1" x14ac:dyDescent="0.35">
      <c r="A513" s="28"/>
      <c r="B513" s="9"/>
      <c r="C513" s="47"/>
      <c r="D513" s="47"/>
      <c r="E513" s="48">
        <f t="shared" si="7"/>
        <v>3</v>
      </c>
    </row>
    <row r="514" spans="1:5" ht="31.5" customHeight="1" x14ac:dyDescent="0.35">
      <c r="A514" s="28"/>
      <c r="B514" s="9"/>
      <c r="C514" s="47"/>
      <c r="D514" s="47"/>
      <c r="E514" s="48">
        <f t="shared" si="7"/>
        <v>3</v>
      </c>
    </row>
    <row r="515" spans="1:5" ht="31.5" customHeight="1" x14ac:dyDescent="0.35">
      <c r="A515" s="28"/>
      <c r="B515" s="9"/>
      <c r="C515" s="47"/>
      <c r="D515" s="47"/>
      <c r="E515" s="48">
        <f t="shared" si="7"/>
        <v>3</v>
      </c>
    </row>
    <row r="516" spans="1:5" ht="31.5" customHeight="1" x14ac:dyDescent="0.35">
      <c r="A516" s="28"/>
      <c r="B516" s="9"/>
      <c r="C516" s="47"/>
      <c r="D516" s="47"/>
      <c r="E516" s="48">
        <f t="shared" si="7"/>
        <v>3</v>
      </c>
    </row>
    <row r="517" spans="1:5" ht="31.5" customHeight="1" x14ac:dyDescent="0.35">
      <c r="A517" s="28"/>
      <c r="B517" s="9"/>
      <c r="C517" s="47"/>
      <c r="D517" s="47"/>
      <c r="E517" s="48">
        <f t="shared" si="7"/>
        <v>3</v>
      </c>
    </row>
    <row r="518" spans="1:5" ht="31.5" customHeight="1" x14ac:dyDescent="0.35">
      <c r="A518" s="28"/>
      <c r="B518" s="9"/>
      <c r="C518" s="47"/>
      <c r="D518" s="47"/>
      <c r="E518" s="48">
        <f t="shared" si="7"/>
        <v>3</v>
      </c>
    </row>
    <row r="519" spans="1:5" ht="31.5" customHeight="1" x14ac:dyDescent="0.35">
      <c r="A519" s="28"/>
      <c r="B519" s="9"/>
      <c r="C519" s="47"/>
      <c r="D519" s="47"/>
      <c r="E519" s="48">
        <f t="shared" si="7"/>
        <v>3</v>
      </c>
    </row>
    <row r="520" spans="1:5" ht="31.5" customHeight="1" x14ac:dyDescent="0.35">
      <c r="A520" s="28"/>
      <c r="B520" s="9"/>
      <c r="C520" s="47"/>
      <c r="D520" s="47"/>
      <c r="E520" s="48">
        <f t="shared" ref="E520:E548" si="8">E519-C520+D520</f>
        <v>3</v>
      </c>
    </row>
    <row r="521" spans="1:5" ht="31.5" customHeight="1" x14ac:dyDescent="0.35">
      <c r="A521" s="28"/>
      <c r="B521" s="9"/>
      <c r="C521" s="47"/>
      <c r="D521" s="47"/>
      <c r="E521" s="48">
        <f t="shared" si="8"/>
        <v>3</v>
      </c>
    </row>
    <row r="522" spans="1:5" ht="31.5" customHeight="1" x14ac:dyDescent="0.35">
      <c r="A522" s="28"/>
      <c r="B522" s="9"/>
      <c r="C522" s="47"/>
      <c r="D522" s="47"/>
      <c r="E522" s="48">
        <f t="shared" si="8"/>
        <v>3</v>
      </c>
    </row>
    <row r="523" spans="1:5" ht="31.5" customHeight="1" x14ac:dyDescent="0.35">
      <c r="A523" s="28"/>
      <c r="B523" s="9"/>
      <c r="C523" s="47"/>
      <c r="D523" s="47"/>
      <c r="E523" s="48">
        <f t="shared" si="8"/>
        <v>3</v>
      </c>
    </row>
    <row r="524" spans="1:5" ht="31.5" customHeight="1" x14ac:dyDescent="0.35">
      <c r="A524" s="28"/>
      <c r="B524" s="9"/>
      <c r="C524" s="47"/>
      <c r="D524" s="47"/>
      <c r="E524" s="48">
        <f t="shared" si="8"/>
        <v>3</v>
      </c>
    </row>
    <row r="525" spans="1:5" ht="31.5" customHeight="1" x14ac:dyDescent="0.35">
      <c r="A525" s="28"/>
      <c r="B525" s="9"/>
      <c r="C525" s="47"/>
      <c r="D525" s="47"/>
      <c r="E525" s="48">
        <f t="shared" si="8"/>
        <v>3</v>
      </c>
    </row>
    <row r="526" spans="1:5" ht="31.5" customHeight="1" x14ac:dyDescent="0.35">
      <c r="A526" s="28"/>
      <c r="B526" s="9"/>
      <c r="C526" s="47"/>
      <c r="D526" s="47"/>
      <c r="E526" s="48">
        <f t="shared" si="8"/>
        <v>3</v>
      </c>
    </row>
    <row r="527" spans="1:5" ht="31.5" customHeight="1" x14ac:dyDescent="0.35">
      <c r="A527" s="28"/>
      <c r="B527" s="9"/>
      <c r="C527" s="47"/>
      <c r="D527" s="47"/>
      <c r="E527" s="48">
        <f t="shared" si="8"/>
        <v>3</v>
      </c>
    </row>
    <row r="528" spans="1:5" ht="31.5" customHeight="1" x14ac:dyDescent="0.35">
      <c r="A528" s="28"/>
      <c r="B528" s="9"/>
      <c r="C528" s="47"/>
      <c r="D528" s="47"/>
      <c r="E528" s="48">
        <f t="shared" si="8"/>
        <v>3</v>
      </c>
    </row>
    <row r="529" spans="1:5" ht="31.5" customHeight="1" x14ac:dyDescent="0.35">
      <c r="A529" s="28"/>
      <c r="B529" s="9"/>
      <c r="C529" s="47"/>
      <c r="D529" s="47"/>
      <c r="E529" s="48">
        <f t="shared" si="8"/>
        <v>3</v>
      </c>
    </row>
    <row r="530" spans="1:5" ht="31.5" customHeight="1" x14ac:dyDescent="0.35">
      <c r="A530" s="28"/>
      <c r="B530" s="9"/>
      <c r="C530" s="47"/>
      <c r="D530" s="47"/>
      <c r="E530" s="48">
        <f t="shared" si="8"/>
        <v>3</v>
      </c>
    </row>
    <row r="531" spans="1:5" ht="31.5" customHeight="1" x14ac:dyDescent="0.35">
      <c r="A531" s="28"/>
      <c r="B531" s="9"/>
      <c r="C531" s="47"/>
      <c r="D531" s="47"/>
      <c r="E531" s="48">
        <f t="shared" si="8"/>
        <v>3</v>
      </c>
    </row>
    <row r="532" spans="1:5" ht="31.5" customHeight="1" x14ac:dyDescent="0.35">
      <c r="A532" s="28"/>
      <c r="B532" s="9"/>
      <c r="C532" s="47"/>
      <c r="D532" s="47"/>
      <c r="E532" s="48">
        <f t="shared" si="8"/>
        <v>3</v>
      </c>
    </row>
    <row r="533" spans="1:5" ht="31.5" customHeight="1" x14ac:dyDescent="0.35">
      <c r="A533" s="28"/>
      <c r="B533" s="9"/>
      <c r="C533" s="47"/>
      <c r="D533" s="47"/>
      <c r="E533" s="48">
        <f t="shared" si="8"/>
        <v>3</v>
      </c>
    </row>
    <row r="534" spans="1:5" ht="31.5" customHeight="1" x14ac:dyDescent="0.35">
      <c r="A534" s="28"/>
      <c r="B534" s="9"/>
      <c r="C534" s="47"/>
      <c r="D534" s="47"/>
      <c r="E534" s="48">
        <f t="shared" si="8"/>
        <v>3</v>
      </c>
    </row>
    <row r="535" spans="1:5" ht="31.5" customHeight="1" x14ac:dyDescent="0.35">
      <c r="A535" s="28"/>
      <c r="B535" s="9"/>
      <c r="C535" s="47"/>
      <c r="D535" s="47"/>
      <c r="E535" s="48">
        <f t="shared" si="8"/>
        <v>3</v>
      </c>
    </row>
    <row r="536" spans="1:5" ht="31.5" customHeight="1" x14ac:dyDescent="0.35">
      <c r="A536" s="28"/>
      <c r="B536" s="9"/>
      <c r="C536" s="47"/>
      <c r="D536" s="47"/>
      <c r="E536" s="48">
        <f t="shared" si="8"/>
        <v>3</v>
      </c>
    </row>
    <row r="537" spans="1:5" ht="31.5" customHeight="1" x14ac:dyDescent="0.35">
      <c r="A537" s="28"/>
      <c r="B537" s="9"/>
      <c r="C537" s="47"/>
      <c r="D537" s="47"/>
      <c r="E537" s="48">
        <f t="shared" si="8"/>
        <v>3</v>
      </c>
    </row>
    <row r="538" spans="1:5" ht="31.5" customHeight="1" x14ac:dyDescent="0.35">
      <c r="A538" s="28"/>
      <c r="B538" s="9"/>
      <c r="C538" s="47"/>
      <c r="D538" s="47"/>
      <c r="E538" s="48">
        <f t="shared" si="8"/>
        <v>3</v>
      </c>
    </row>
    <row r="539" spans="1:5" ht="31.5" customHeight="1" x14ac:dyDescent="0.35">
      <c r="A539" s="28"/>
      <c r="B539" s="9"/>
      <c r="C539" s="47"/>
      <c r="D539" s="47"/>
      <c r="E539" s="48">
        <f t="shared" si="8"/>
        <v>3</v>
      </c>
    </row>
    <row r="540" spans="1:5" ht="31.5" customHeight="1" x14ac:dyDescent="0.35">
      <c r="A540" s="28"/>
      <c r="B540" s="9"/>
      <c r="C540" s="47"/>
      <c r="D540" s="47"/>
      <c r="E540" s="48">
        <f t="shared" si="8"/>
        <v>3</v>
      </c>
    </row>
    <row r="541" spans="1:5" ht="31.5" customHeight="1" x14ac:dyDescent="0.35">
      <c r="A541" s="28"/>
      <c r="B541" s="9"/>
      <c r="C541" s="47"/>
      <c r="D541" s="47"/>
      <c r="E541" s="48">
        <f t="shared" si="8"/>
        <v>3</v>
      </c>
    </row>
    <row r="542" spans="1:5" ht="31.5" customHeight="1" x14ac:dyDescent="0.35">
      <c r="A542" s="28"/>
      <c r="B542" s="9"/>
      <c r="C542" s="47"/>
      <c r="D542" s="47"/>
      <c r="E542" s="48">
        <f t="shared" si="8"/>
        <v>3</v>
      </c>
    </row>
    <row r="543" spans="1:5" ht="31.5" customHeight="1" x14ac:dyDescent="0.35">
      <c r="A543" s="28"/>
      <c r="B543" s="9"/>
      <c r="C543" s="47"/>
      <c r="D543" s="47"/>
      <c r="E543" s="48">
        <f t="shared" si="8"/>
        <v>3</v>
      </c>
    </row>
    <row r="544" spans="1:5" ht="31.5" customHeight="1" x14ac:dyDescent="0.35">
      <c r="A544" s="28"/>
      <c r="B544" s="9"/>
      <c r="C544" s="47"/>
      <c r="D544" s="47"/>
      <c r="E544" s="48">
        <f t="shared" si="8"/>
        <v>3</v>
      </c>
    </row>
    <row r="545" spans="1:5" ht="31.5" customHeight="1" x14ac:dyDescent="0.35">
      <c r="A545" s="28"/>
      <c r="B545" s="9"/>
      <c r="C545" s="47"/>
      <c r="D545" s="47"/>
      <c r="E545" s="48">
        <f t="shared" si="8"/>
        <v>3</v>
      </c>
    </row>
    <row r="546" spans="1:5" ht="31.5" customHeight="1" x14ac:dyDescent="0.35">
      <c r="A546" s="28"/>
      <c r="B546" s="9"/>
      <c r="C546" s="47"/>
      <c r="D546" s="47"/>
      <c r="E546" s="48">
        <f t="shared" si="8"/>
        <v>3</v>
      </c>
    </row>
    <row r="547" spans="1:5" ht="31.5" customHeight="1" x14ac:dyDescent="0.35">
      <c r="A547" s="28"/>
      <c r="B547" s="9"/>
      <c r="C547" s="47"/>
      <c r="D547" s="47"/>
      <c r="E547" s="48">
        <f t="shared" si="8"/>
        <v>3</v>
      </c>
    </row>
    <row r="548" spans="1:5" ht="31.5" customHeight="1" x14ac:dyDescent="0.35">
      <c r="A548" s="28"/>
      <c r="B548" s="9"/>
      <c r="C548" s="47"/>
      <c r="D548" s="47"/>
      <c r="E548" s="48">
        <f t="shared" si="8"/>
        <v>3</v>
      </c>
    </row>
    <row r="549" spans="1:5" ht="31.5" customHeight="1" x14ac:dyDescent="0.35">
      <c r="A549" s="28"/>
      <c r="B549" s="9"/>
      <c r="C549" s="47"/>
      <c r="D549" s="47"/>
      <c r="E549" s="48">
        <f>E548-C549+D549</f>
        <v>3</v>
      </c>
    </row>
    <row r="550" spans="1:5" ht="31.5" customHeight="1" x14ac:dyDescent="0.35">
      <c r="A550" s="28"/>
      <c r="B550" s="9"/>
      <c r="C550" s="47"/>
      <c r="D550" s="47"/>
      <c r="E550" s="48">
        <f>E549-C550+D550</f>
        <v>3</v>
      </c>
    </row>
  </sheetData>
  <phoneticPr fontId="64" type="noConversion"/>
  <pageMargins left="0.47244094488188981" right="0.35433070866141736" top="0.59055118110236227" bottom="0.31496062992125984" header="0.51181102362204722" footer="0.51181102362204722"/>
  <pageSetup paperSize="9" scale="10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G550"/>
  <sheetViews>
    <sheetView workbookViewId="0">
      <pane ySplit="2" topLeftCell="A3" activePane="bottomLeft" state="frozen"/>
      <selection activeCell="F13" sqref="F13"/>
      <selection pane="bottomLeft" activeCell="B15" sqref="B15"/>
    </sheetView>
  </sheetViews>
  <sheetFormatPr defaultColWidth="56.265625" defaultRowHeight="31.5" customHeight="1" x14ac:dyDescent="0.35"/>
  <cols>
    <col min="1" max="1" width="12.86328125" style="29" customWidth="1"/>
    <col min="2" max="2" width="62.3984375" style="2" customWidth="1"/>
    <col min="3" max="3" width="18.1328125" style="16" customWidth="1"/>
    <col min="4" max="4" width="16.1328125" style="16" customWidth="1"/>
    <col min="5" max="5" width="17" style="16" customWidth="1"/>
    <col min="6" max="6" width="13.3984375" style="19" customWidth="1"/>
    <col min="7" max="7" width="55.1328125" style="2" customWidth="1"/>
    <col min="8" max="16384" width="56.265625" style="2"/>
  </cols>
  <sheetData>
    <row r="1" spans="1:6" ht="31.5" customHeight="1" thickBot="1" x14ac:dyDescent="0.4"/>
    <row r="2" spans="1:6" s="26" customFormat="1" ht="31.5" customHeight="1" x14ac:dyDescent="0.35">
      <c r="A2" s="23" t="s">
        <v>4</v>
      </c>
      <c r="B2" s="24" t="s">
        <v>1</v>
      </c>
      <c r="C2" s="21" t="s">
        <v>2</v>
      </c>
      <c r="D2" s="21" t="s">
        <v>0</v>
      </c>
      <c r="E2" s="22" t="s">
        <v>3</v>
      </c>
      <c r="F2" s="25"/>
    </row>
    <row r="3" spans="1:6" s="17" customFormat="1" ht="25.9" customHeight="1" x14ac:dyDescent="0.35">
      <c r="A3" s="27">
        <v>43332</v>
      </c>
      <c r="B3" s="4" t="s">
        <v>42</v>
      </c>
      <c r="C3" s="14"/>
      <c r="D3" s="14"/>
      <c r="E3" s="15">
        <f>D3</f>
        <v>0</v>
      </c>
      <c r="F3" s="18"/>
    </row>
    <row r="4" spans="1:6" s="17" customFormat="1" ht="31.5" customHeight="1" x14ac:dyDescent="0.35">
      <c r="A4" s="27">
        <v>43347</v>
      </c>
      <c r="B4" s="4" t="s">
        <v>42</v>
      </c>
      <c r="C4" s="14"/>
      <c r="D4" s="14">
        <v>510</v>
      </c>
      <c r="E4" s="15">
        <f t="shared" ref="E4:E67" si="0">E3-C4+D4</f>
        <v>510</v>
      </c>
      <c r="F4" s="18"/>
    </row>
    <row r="5" spans="1:6" s="17" customFormat="1" ht="31.5" customHeight="1" x14ac:dyDescent="0.35">
      <c r="A5" s="27">
        <v>43605</v>
      </c>
      <c r="B5" s="4" t="s">
        <v>42</v>
      </c>
      <c r="C5" s="14"/>
      <c r="D5" s="14">
        <v>2040</v>
      </c>
      <c r="E5" s="15">
        <f t="shared" si="0"/>
        <v>2550</v>
      </c>
      <c r="F5" s="18"/>
    </row>
    <row r="6" spans="1:6" s="17" customFormat="1" ht="31.5" customHeight="1" x14ac:dyDescent="0.35">
      <c r="A6" s="27">
        <v>43682</v>
      </c>
      <c r="B6" s="4" t="s">
        <v>42</v>
      </c>
      <c r="C6" s="14"/>
      <c r="D6" s="14">
        <v>2550</v>
      </c>
      <c r="E6" s="15">
        <f t="shared" si="0"/>
        <v>5100</v>
      </c>
      <c r="F6" s="18"/>
    </row>
    <row r="7" spans="1:6" s="17" customFormat="1" ht="31.5" customHeight="1" x14ac:dyDescent="0.35">
      <c r="A7" s="27">
        <v>43683</v>
      </c>
      <c r="B7" s="4" t="s">
        <v>42</v>
      </c>
      <c r="C7" s="14">
        <v>5100</v>
      </c>
      <c r="D7" s="14"/>
      <c r="E7" s="15">
        <f t="shared" si="0"/>
        <v>0</v>
      </c>
      <c r="F7" s="18"/>
    </row>
    <row r="8" spans="1:6" s="17" customFormat="1" ht="31.5" customHeight="1" x14ac:dyDescent="0.35">
      <c r="A8" s="27"/>
      <c r="B8" s="4"/>
      <c r="C8" s="14"/>
      <c r="D8" s="14"/>
      <c r="E8" s="15">
        <f t="shared" si="0"/>
        <v>0</v>
      </c>
      <c r="F8" s="18"/>
    </row>
    <row r="9" spans="1:6" s="17" customFormat="1" ht="31.5" customHeight="1" x14ac:dyDescent="0.35">
      <c r="A9" s="27"/>
      <c r="B9" s="4"/>
      <c r="C9" s="14"/>
      <c r="D9" s="14"/>
      <c r="E9" s="15">
        <f t="shared" si="0"/>
        <v>0</v>
      </c>
      <c r="F9" s="18"/>
    </row>
    <row r="10" spans="1:6" ht="31.5" customHeight="1" x14ac:dyDescent="0.35">
      <c r="A10" s="27"/>
      <c r="B10" s="4"/>
      <c r="C10" s="14"/>
      <c r="D10" s="14"/>
      <c r="E10" s="15">
        <f t="shared" si="0"/>
        <v>0</v>
      </c>
    </row>
    <row r="11" spans="1:6" ht="40.5" customHeight="1" x14ac:dyDescent="0.35">
      <c r="A11" s="27"/>
      <c r="B11" s="4"/>
      <c r="C11" s="14"/>
      <c r="D11" s="14"/>
      <c r="E11" s="15">
        <f t="shared" si="0"/>
        <v>0</v>
      </c>
    </row>
    <row r="12" spans="1:6" ht="31.5" customHeight="1" x14ac:dyDescent="0.35">
      <c r="A12" s="27"/>
      <c r="B12" s="4"/>
      <c r="C12" s="14"/>
      <c r="D12" s="14"/>
      <c r="E12" s="15">
        <f t="shared" si="0"/>
        <v>0</v>
      </c>
    </row>
    <row r="13" spans="1:6" ht="31.5" customHeight="1" x14ac:dyDescent="0.35">
      <c r="A13" s="27"/>
      <c r="B13" s="4"/>
      <c r="C13" s="14"/>
      <c r="D13" s="14"/>
      <c r="E13" s="15">
        <f t="shared" si="0"/>
        <v>0</v>
      </c>
    </row>
    <row r="14" spans="1:6" ht="31.5" customHeight="1" x14ac:dyDescent="0.35">
      <c r="A14" s="27"/>
      <c r="B14" s="4"/>
      <c r="C14" s="14"/>
      <c r="D14" s="14"/>
      <c r="E14" s="15">
        <f t="shared" si="0"/>
        <v>0</v>
      </c>
    </row>
    <row r="15" spans="1:6" ht="31.5" customHeight="1" x14ac:dyDescent="0.35">
      <c r="A15" s="27"/>
      <c r="B15" s="4"/>
      <c r="C15" s="14"/>
      <c r="D15" s="14"/>
      <c r="E15" s="15">
        <f t="shared" si="0"/>
        <v>0</v>
      </c>
    </row>
    <row r="16" spans="1:6" ht="31.5" customHeight="1" x14ac:dyDescent="0.35">
      <c r="A16" s="27"/>
      <c r="B16" s="4"/>
      <c r="C16" s="14"/>
      <c r="D16" s="14"/>
      <c r="E16" s="15">
        <f t="shared" si="0"/>
        <v>0</v>
      </c>
    </row>
    <row r="17" spans="1:7" ht="31.5" customHeight="1" x14ac:dyDescent="0.35">
      <c r="A17" s="27"/>
      <c r="B17" s="4"/>
      <c r="C17" s="14"/>
      <c r="D17" s="14"/>
      <c r="E17" s="15">
        <f t="shared" si="0"/>
        <v>0</v>
      </c>
    </row>
    <row r="18" spans="1:7" ht="31.5" customHeight="1" x14ac:dyDescent="0.35">
      <c r="A18" s="27"/>
      <c r="B18" s="4"/>
      <c r="C18" s="14"/>
      <c r="D18" s="14"/>
      <c r="E18" s="15">
        <f t="shared" si="0"/>
        <v>0</v>
      </c>
    </row>
    <row r="19" spans="1:7" ht="31.5" customHeight="1" x14ac:dyDescent="0.35">
      <c r="A19" s="27"/>
      <c r="B19" s="4"/>
      <c r="C19" s="14"/>
      <c r="D19" s="14"/>
      <c r="E19" s="15">
        <f t="shared" si="0"/>
        <v>0</v>
      </c>
    </row>
    <row r="20" spans="1:7" ht="31.5" customHeight="1" x14ac:dyDescent="0.35">
      <c r="A20" s="27"/>
      <c r="B20" s="4"/>
      <c r="C20" s="14"/>
      <c r="D20" s="14"/>
      <c r="E20" s="15">
        <f t="shared" si="0"/>
        <v>0</v>
      </c>
    </row>
    <row r="21" spans="1:7" ht="31.5" customHeight="1" x14ac:dyDescent="0.35">
      <c r="A21" s="27"/>
      <c r="B21" s="4"/>
      <c r="C21" s="14"/>
      <c r="D21" s="14"/>
      <c r="E21" s="15">
        <f t="shared" si="0"/>
        <v>0</v>
      </c>
    </row>
    <row r="22" spans="1:7" ht="36" customHeight="1" x14ac:dyDescent="0.35">
      <c r="A22" s="27"/>
      <c r="B22" s="4"/>
      <c r="C22" s="14"/>
      <c r="D22" s="14"/>
      <c r="E22" s="15">
        <f t="shared" si="0"/>
        <v>0</v>
      </c>
    </row>
    <row r="23" spans="1:7" ht="31.5" customHeight="1" x14ac:dyDescent="0.35">
      <c r="A23" s="27"/>
      <c r="B23" s="4"/>
      <c r="C23" s="14"/>
      <c r="D23" s="14"/>
      <c r="E23" s="15">
        <f t="shared" si="0"/>
        <v>0</v>
      </c>
    </row>
    <row r="24" spans="1:7" ht="31.5" customHeight="1" x14ac:dyDescent="0.35">
      <c r="A24" s="27"/>
      <c r="B24" s="4"/>
      <c r="C24" s="14"/>
      <c r="D24" s="14"/>
      <c r="E24" s="15">
        <f t="shared" si="0"/>
        <v>0</v>
      </c>
    </row>
    <row r="25" spans="1:7" ht="35.25" customHeight="1" x14ac:dyDescent="0.35">
      <c r="A25" s="27"/>
      <c r="B25" s="4"/>
      <c r="C25" s="14"/>
      <c r="D25" s="14"/>
      <c r="E25" s="15">
        <f t="shared" si="0"/>
        <v>0</v>
      </c>
    </row>
    <row r="26" spans="1:7" ht="31.5" customHeight="1" x14ac:dyDescent="0.35">
      <c r="A26" s="27"/>
      <c r="B26" s="4"/>
      <c r="C26" s="14"/>
      <c r="D26" s="14"/>
      <c r="E26" s="15">
        <f t="shared" si="0"/>
        <v>0</v>
      </c>
    </row>
    <row r="27" spans="1:7" ht="33" customHeight="1" x14ac:dyDescent="0.35">
      <c r="A27" s="27"/>
      <c r="B27" s="4"/>
      <c r="C27" s="14"/>
      <c r="D27" s="14"/>
      <c r="E27" s="15">
        <f t="shared" si="0"/>
        <v>0</v>
      </c>
    </row>
    <row r="28" spans="1:7" ht="33.75" customHeight="1" x14ac:dyDescent="0.35">
      <c r="A28" s="27"/>
      <c r="B28" s="4"/>
      <c r="C28" s="14"/>
      <c r="D28" s="14"/>
      <c r="E28" s="15">
        <f t="shared" si="0"/>
        <v>0</v>
      </c>
    </row>
    <row r="29" spans="1:7" ht="31.5" customHeight="1" x14ac:dyDescent="0.35">
      <c r="A29" s="27"/>
      <c r="B29" s="4"/>
      <c r="C29" s="14"/>
      <c r="D29" s="14"/>
      <c r="E29" s="15">
        <f t="shared" si="0"/>
        <v>0</v>
      </c>
    </row>
    <row r="30" spans="1:7" ht="35.25" customHeight="1" x14ac:dyDescent="0.35">
      <c r="A30" s="27"/>
      <c r="B30" s="4"/>
      <c r="C30" s="14"/>
      <c r="D30" s="14"/>
      <c r="E30" s="15">
        <f t="shared" si="0"/>
        <v>0</v>
      </c>
    </row>
    <row r="31" spans="1:7" ht="31.5" customHeight="1" x14ac:dyDescent="0.35">
      <c r="A31" s="28"/>
      <c r="B31" s="4"/>
      <c r="C31" s="14"/>
      <c r="D31" s="14"/>
      <c r="E31" s="15">
        <f t="shared" si="0"/>
        <v>0</v>
      </c>
    </row>
    <row r="32" spans="1:7" ht="31.5" customHeight="1" x14ac:dyDescent="0.35">
      <c r="A32" s="28"/>
      <c r="B32" s="4"/>
      <c r="C32" s="14"/>
      <c r="D32" s="14"/>
      <c r="E32" s="15">
        <f t="shared" si="0"/>
        <v>0</v>
      </c>
      <c r="G32" s="10"/>
    </row>
    <row r="33" spans="1:7" ht="31.5" customHeight="1" x14ac:dyDescent="0.35">
      <c r="A33" s="28"/>
      <c r="B33" s="4"/>
      <c r="C33" s="14"/>
      <c r="D33" s="14"/>
      <c r="E33" s="15">
        <f t="shared" si="0"/>
        <v>0</v>
      </c>
      <c r="G33" s="11"/>
    </row>
    <row r="34" spans="1:7" ht="31.5" customHeight="1" x14ac:dyDescent="0.35">
      <c r="A34" s="28"/>
      <c r="B34" s="9"/>
      <c r="C34" s="14"/>
      <c r="D34" s="14"/>
      <c r="E34" s="15">
        <f t="shared" si="0"/>
        <v>0</v>
      </c>
    </row>
    <row r="35" spans="1:7" ht="31.5" customHeight="1" x14ac:dyDescent="0.35">
      <c r="A35" s="28"/>
      <c r="B35" s="9"/>
      <c r="C35" s="14"/>
      <c r="D35" s="14"/>
      <c r="E35" s="15">
        <f t="shared" si="0"/>
        <v>0</v>
      </c>
    </row>
    <row r="36" spans="1:7" ht="31.5" customHeight="1" x14ac:dyDescent="0.35">
      <c r="A36" s="28"/>
      <c r="B36" s="9"/>
      <c r="C36" s="14"/>
      <c r="D36" s="14"/>
      <c r="E36" s="15">
        <f t="shared" si="0"/>
        <v>0</v>
      </c>
    </row>
    <row r="37" spans="1:7" ht="31.5" customHeight="1" x14ac:dyDescent="0.35">
      <c r="A37" s="28"/>
      <c r="B37" s="9"/>
      <c r="C37" s="14"/>
      <c r="D37" s="14"/>
      <c r="E37" s="15">
        <f t="shared" si="0"/>
        <v>0</v>
      </c>
    </row>
    <row r="38" spans="1:7" ht="31.5" customHeight="1" x14ac:dyDescent="0.35">
      <c r="A38" s="28"/>
      <c r="B38" s="9"/>
      <c r="C38" s="14"/>
      <c r="D38" s="14"/>
      <c r="E38" s="15">
        <f t="shared" si="0"/>
        <v>0</v>
      </c>
    </row>
    <row r="39" spans="1:7" ht="31.5" customHeight="1" x14ac:dyDescent="0.35">
      <c r="A39" s="28"/>
      <c r="B39" s="9"/>
      <c r="C39" s="14"/>
      <c r="D39" s="14"/>
      <c r="E39" s="15">
        <f t="shared" si="0"/>
        <v>0</v>
      </c>
    </row>
    <row r="40" spans="1:7" ht="31.5" customHeight="1" x14ac:dyDescent="0.35">
      <c r="A40" s="28"/>
      <c r="B40" s="9"/>
      <c r="C40" s="14"/>
      <c r="D40" s="14"/>
      <c r="E40" s="15">
        <f t="shared" si="0"/>
        <v>0</v>
      </c>
    </row>
    <row r="41" spans="1:7" ht="31.5" customHeight="1" x14ac:dyDescent="0.35">
      <c r="A41" s="28"/>
      <c r="B41" s="9"/>
      <c r="C41" s="14"/>
      <c r="D41" s="14"/>
      <c r="E41" s="15">
        <f t="shared" si="0"/>
        <v>0</v>
      </c>
    </row>
    <row r="42" spans="1:7" ht="31.5" customHeight="1" x14ac:dyDescent="0.35">
      <c r="A42" s="28"/>
      <c r="B42" s="9"/>
      <c r="C42" s="14"/>
      <c r="D42" s="14"/>
      <c r="E42" s="15">
        <f t="shared" si="0"/>
        <v>0</v>
      </c>
    </row>
    <row r="43" spans="1:7" ht="31.5" customHeight="1" x14ac:dyDescent="0.35">
      <c r="A43" s="28"/>
      <c r="B43" s="9"/>
      <c r="C43" s="14"/>
      <c r="D43" s="14"/>
      <c r="E43" s="15">
        <f t="shared" si="0"/>
        <v>0</v>
      </c>
    </row>
    <row r="44" spans="1:7" ht="31.5" customHeight="1" x14ac:dyDescent="0.35">
      <c r="A44" s="28"/>
      <c r="B44" s="9"/>
      <c r="C44" s="14"/>
      <c r="D44" s="14"/>
      <c r="E44" s="15">
        <f t="shared" si="0"/>
        <v>0</v>
      </c>
    </row>
    <row r="45" spans="1:7" ht="31.5" customHeight="1" x14ac:dyDescent="0.35">
      <c r="A45" s="28"/>
      <c r="B45" s="9"/>
      <c r="C45" s="14"/>
      <c r="D45" s="14"/>
      <c r="E45" s="15">
        <f t="shared" si="0"/>
        <v>0</v>
      </c>
    </row>
    <row r="46" spans="1:7" ht="31.5" customHeight="1" x14ac:dyDescent="0.35">
      <c r="A46" s="28"/>
      <c r="B46" s="9"/>
      <c r="C46" s="14"/>
      <c r="D46" s="14"/>
      <c r="E46" s="15">
        <f t="shared" si="0"/>
        <v>0</v>
      </c>
    </row>
    <row r="47" spans="1:7" ht="31.5" customHeight="1" x14ac:dyDescent="0.35">
      <c r="A47" s="28"/>
      <c r="B47" s="9"/>
      <c r="C47" s="14"/>
      <c r="D47" s="14"/>
      <c r="E47" s="15">
        <f t="shared" si="0"/>
        <v>0</v>
      </c>
    </row>
    <row r="48" spans="1:7" ht="31.5" customHeight="1" x14ac:dyDescent="0.35">
      <c r="A48" s="28"/>
      <c r="B48" s="9"/>
      <c r="C48" s="14"/>
      <c r="D48" s="14"/>
      <c r="E48" s="15">
        <f t="shared" si="0"/>
        <v>0</v>
      </c>
    </row>
    <row r="49" spans="1:5" ht="31.5" customHeight="1" x14ac:dyDescent="0.35">
      <c r="A49" s="28"/>
      <c r="B49" s="9"/>
      <c r="C49" s="14"/>
      <c r="D49" s="14"/>
      <c r="E49" s="15">
        <f t="shared" si="0"/>
        <v>0</v>
      </c>
    </row>
    <row r="50" spans="1:5" ht="31.5" customHeight="1" x14ac:dyDescent="0.35">
      <c r="A50" s="28"/>
      <c r="B50" s="9"/>
      <c r="C50" s="14"/>
      <c r="D50" s="14"/>
      <c r="E50" s="15">
        <f t="shared" si="0"/>
        <v>0</v>
      </c>
    </row>
    <row r="51" spans="1:5" ht="31.5" customHeight="1" x14ac:dyDescent="0.35">
      <c r="A51" s="28"/>
      <c r="B51" s="9"/>
      <c r="C51" s="14"/>
      <c r="D51" s="14"/>
      <c r="E51" s="15">
        <f t="shared" si="0"/>
        <v>0</v>
      </c>
    </row>
    <row r="52" spans="1:5" ht="31.5" customHeight="1" x14ac:dyDescent="0.35">
      <c r="A52" s="28"/>
      <c r="B52" s="9"/>
      <c r="C52" s="14"/>
      <c r="D52" s="14"/>
      <c r="E52" s="15">
        <f t="shared" si="0"/>
        <v>0</v>
      </c>
    </row>
    <row r="53" spans="1:5" ht="31.5" customHeight="1" x14ac:dyDescent="0.35">
      <c r="A53" s="28"/>
      <c r="B53" s="9"/>
      <c r="C53" s="14"/>
      <c r="D53" s="14"/>
      <c r="E53" s="15">
        <f t="shared" si="0"/>
        <v>0</v>
      </c>
    </row>
    <row r="54" spans="1:5" ht="31.5" customHeight="1" x14ac:dyDescent="0.35">
      <c r="A54" s="28"/>
      <c r="B54" s="9"/>
      <c r="C54" s="14"/>
      <c r="D54" s="14"/>
      <c r="E54" s="15">
        <f t="shared" si="0"/>
        <v>0</v>
      </c>
    </row>
    <row r="55" spans="1:5" ht="31.5" customHeight="1" x14ac:dyDescent="0.35">
      <c r="A55" s="28"/>
      <c r="B55" s="9"/>
      <c r="C55" s="14"/>
      <c r="D55" s="14"/>
      <c r="E55" s="15">
        <f t="shared" si="0"/>
        <v>0</v>
      </c>
    </row>
    <row r="56" spans="1:5" ht="31.5" customHeight="1" x14ac:dyDescent="0.35">
      <c r="A56" s="28"/>
      <c r="B56" s="9"/>
      <c r="C56" s="14"/>
      <c r="D56" s="14"/>
      <c r="E56" s="15">
        <f t="shared" si="0"/>
        <v>0</v>
      </c>
    </row>
    <row r="57" spans="1:5" ht="31.5" customHeight="1" x14ac:dyDescent="0.35">
      <c r="A57" s="28"/>
      <c r="B57" s="9"/>
      <c r="C57" s="14"/>
      <c r="D57" s="14"/>
      <c r="E57" s="15">
        <f t="shared" si="0"/>
        <v>0</v>
      </c>
    </row>
    <row r="58" spans="1:5" ht="31.5" customHeight="1" x14ac:dyDescent="0.35">
      <c r="A58" s="28"/>
      <c r="B58" s="9"/>
      <c r="C58" s="14"/>
      <c r="D58" s="14"/>
      <c r="E58" s="15">
        <f t="shared" si="0"/>
        <v>0</v>
      </c>
    </row>
    <row r="59" spans="1:5" ht="31.5" customHeight="1" x14ac:dyDescent="0.35">
      <c r="A59" s="28"/>
      <c r="B59" s="9"/>
      <c r="C59" s="14"/>
      <c r="D59" s="14"/>
      <c r="E59" s="15">
        <f t="shared" si="0"/>
        <v>0</v>
      </c>
    </row>
    <row r="60" spans="1:5" ht="31.5" customHeight="1" x14ac:dyDescent="0.35">
      <c r="A60" s="28"/>
      <c r="B60" s="9"/>
      <c r="C60" s="14"/>
      <c r="D60" s="14"/>
      <c r="E60" s="15">
        <f t="shared" si="0"/>
        <v>0</v>
      </c>
    </row>
    <row r="61" spans="1:5" ht="31.5" customHeight="1" x14ac:dyDescent="0.35">
      <c r="A61" s="28"/>
      <c r="B61" s="9"/>
      <c r="C61" s="14"/>
      <c r="D61" s="14"/>
      <c r="E61" s="15">
        <f t="shared" si="0"/>
        <v>0</v>
      </c>
    </row>
    <row r="62" spans="1:5" ht="31.5" customHeight="1" x14ac:dyDescent="0.35">
      <c r="A62" s="28"/>
      <c r="B62" s="9"/>
      <c r="C62" s="14"/>
      <c r="D62" s="14"/>
      <c r="E62" s="15">
        <f t="shared" si="0"/>
        <v>0</v>
      </c>
    </row>
    <row r="63" spans="1:5" ht="31.5" customHeight="1" x14ac:dyDescent="0.35">
      <c r="A63" s="28"/>
      <c r="B63" s="9"/>
      <c r="C63" s="14"/>
      <c r="D63" s="14"/>
      <c r="E63" s="15">
        <f t="shared" si="0"/>
        <v>0</v>
      </c>
    </row>
    <row r="64" spans="1:5" ht="31.5" customHeight="1" x14ac:dyDescent="0.35">
      <c r="A64" s="28"/>
      <c r="B64" s="9"/>
      <c r="C64" s="14"/>
      <c r="D64" s="14"/>
      <c r="E64" s="15">
        <f t="shared" si="0"/>
        <v>0</v>
      </c>
    </row>
    <row r="65" spans="1:5" ht="31.5" customHeight="1" x14ac:dyDescent="0.35">
      <c r="A65" s="28"/>
      <c r="B65" s="9"/>
      <c r="C65" s="14"/>
      <c r="D65" s="14"/>
      <c r="E65" s="15">
        <f t="shared" si="0"/>
        <v>0</v>
      </c>
    </row>
    <row r="66" spans="1:5" ht="31.5" customHeight="1" x14ac:dyDescent="0.35">
      <c r="A66" s="28"/>
      <c r="B66" s="9"/>
      <c r="C66" s="14"/>
      <c r="D66" s="14"/>
      <c r="E66" s="15">
        <f t="shared" si="0"/>
        <v>0</v>
      </c>
    </row>
    <row r="67" spans="1:5" ht="31.5" customHeight="1" x14ac:dyDescent="0.35">
      <c r="A67" s="28"/>
      <c r="B67" s="9"/>
      <c r="C67" s="14"/>
      <c r="D67" s="14"/>
      <c r="E67" s="15">
        <f t="shared" si="0"/>
        <v>0</v>
      </c>
    </row>
    <row r="68" spans="1:5" ht="31.5" customHeight="1" x14ac:dyDescent="0.35">
      <c r="A68" s="28"/>
      <c r="B68" s="9"/>
      <c r="C68" s="14"/>
      <c r="D68" s="14"/>
      <c r="E68" s="15">
        <f t="shared" ref="E68:E131" si="1">E67-C68+D68</f>
        <v>0</v>
      </c>
    </row>
    <row r="69" spans="1:5" ht="31.5" customHeight="1" x14ac:dyDescent="0.35">
      <c r="A69" s="28"/>
      <c r="B69" s="9"/>
      <c r="C69" s="14"/>
      <c r="D69" s="14"/>
      <c r="E69" s="15">
        <f t="shared" si="1"/>
        <v>0</v>
      </c>
    </row>
    <row r="70" spans="1:5" ht="31.5" customHeight="1" x14ac:dyDescent="0.35">
      <c r="A70" s="28"/>
      <c r="B70" s="9"/>
      <c r="C70" s="14"/>
      <c r="D70" s="14"/>
      <c r="E70" s="15">
        <f t="shared" si="1"/>
        <v>0</v>
      </c>
    </row>
    <row r="71" spans="1:5" ht="31.5" customHeight="1" x14ac:dyDescent="0.35">
      <c r="A71" s="28"/>
      <c r="B71" s="9"/>
      <c r="C71" s="14"/>
      <c r="D71" s="14"/>
      <c r="E71" s="15">
        <f t="shared" si="1"/>
        <v>0</v>
      </c>
    </row>
    <row r="72" spans="1:5" ht="31.5" customHeight="1" x14ac:dyDescent="0.35">
      <c r="A72" s="28"/>
      <c r="B72" s="9"/>
      <c r="C72" s="14"/>
      <c r="D72" s="14"/>
      <c r="E72" s="15">
        <f t="shared" si="1"/>
        <v>0</v>
      </c>
    </row>
    <row r="73" spans="1:5" ht="31.5" customHeight="1" x14ac:dyDescent="0.35">
      <c r="A73" s="28"/>
      <c r="B73" s="9"/>
      <c r="C73" s="14"/>
      <c r="D73" s="14"/>
      <c r="E73" s="15">
        <f t="shared" si="1"/>
        <v>0</v>
      </c>
    </row>
    <row r="74" spans="1:5" ht="31.5" customHeight="1" x14ac:dyDescent="0.35">
      <c r="A74" s="28"/>
      <c r="B74" s="9"/>
      <c r="C74" s="14"/>
      <c r="D74" s="14"/>
      <c r="E74" s="15">
        <f t="shared" si="1"/>
        <v>0</v>
      </c>
    </row>
    <row r="75" spans="1:5" ht="31.5" customHeight="1" x14ac:dyDescent="0.35">
      <c r="A75" s="28"/>
      <c r="B75" s="9"/>
      <c r="C75" s="14"/>
      <c r="D75" s="14"/>
      <c r="E75" s="15">
        <f t="shared" si="1"/>
        <v>0</v>
      </c>
    </row>
    <row r="76" spans="1:5" ht="31.5" customHeight="1" x14ac:dyDescent="0.35">
      <c r="A76" s="28"/>
      <c r="B76" s="9"/>
      <c r="C76" s="14"/>
      <c r="D76" s="14"/>
      <c r="E76" s="15">
        <f t="shared" si="1"/>
        <v>0</v>
      </c>
    </row>
    <row r="77" spans="1:5" ht="31.5" customHeight="1" x14ac:dyDescent="0.35">
      <c r="A77" s="28"/>
      <c r="B77" s="9"/>
      <c r="C77" s="14"/>
      <c r="D77" s="14"/>
      <c r="E77" s="15">
        <f t="shared" si="1"/>
        <v>0</v>
      </c>
    </row>
    <row r="78" spans="1:5" ht="31.5" customHeight="1" x14ac:dyDescent="0.35">
      <c r="A78" s="28"/>
      <c r="B78" s="9"/>
      <c r="C78" s="14"/>
      <c r="D78" s="14"/>
      <c r="E78" s="15">
        <f t="shared" si="1"/>
        <v>0</v>
      </c>
    </row>
    <row r="79" spans="1:5" ht="31.5" customHeight="1" x14ac:dyDescent="0.35">
      <c r="A79" s="28"/>
      <c r="B79" s="9"/>
      <c r="C79" s="14"/>
      <c r="D79" s="14"/>
      <c r="E79" s="15">
        <f t="shared" si="1"/>
        <v>0</v>
      </c>
    </row>
    <row r="80" spans="1:5" ht="31.5" customHeight="1" x14ac:dyDescent="0.35">
      <c r="A80" s="28"/>
      <c r="B80" s="9"/>
      <c r="C80" s="14"/>
      <c r="D80" s="14"/>
      <c r="E80" s="15">
        <f t="shared" si="1"/>
        <v>0</v>
      </c>
    </row>
    <row r="81" spans="1:5" ht="31.5" customHeight="1" x14ac:dyDescent="0.35">
      <c r="A81" s="28"/>
      <c r="B81" s="9"/>
      <c r="C81" s="14"/>
      <c r="D81" s="14"/>
      <c r="E81" s="15">
        <f t="shared" si="1"/>
        <v>0</v>
      </c>
    </row>
    <row r="82" spans="1:5" ht="31.5" customHeight="1" x14ac:dyDescent="0.35">
      <c r="A82" s="28"/>
      <c r="B82" s="9"/>
      <c r="C82" s="14"/>
      <c r="D82" s="14"/>
      <c r="E82" s="15">
        <f t="shared" si="1"/>
        <v>0</v>
      </c>
    </row>
    <row r="83" spans="1:5" ht="31.5" customHeight="1" x14ac:dyDescent="0.35">
      <c r="A83" s="28"/>
      <c r="B83" s="9"/>
      <c r="C83" s="14"/>
      <c r="D83" s="14"/>
      <c r="E83" s="15">
        <f t="shared" si="1"/>
        <v>0</v>
      </c>
    </row>
    <row r="84" spans="1:5" ht="31.5" customHeight="1" x14ac:dyDescent="0.35">
      <c r="A84" s="28"/>
      <c r="B84" s="9"/>
      <c r="C84" s="14"/>
      <c r="D84" s="14"/>
      <c r="E84" s="15">
        <f t="shared" si="1"/>
        <v>0</v>
      </c>
    </row>
    <row r="85" spans="1:5" ht="31.5" customHeight="1" x14ac:dyDescent="0.35">
      <c r="A85" s="28"/>
      <c r="B85" s="9"/>
      <c r="C85" s="14"/>
      <c r="D85" s="14"/>
      <c r="E85" s="15">
        <f t="shared" si="1"/>
        <v>0</v>
      </c>
    </row>
    <row r="86" spans="1:5" ht="31.5" customHeight="1" x14ac:dyDescent="0.35">
      <c r="A86" s="28"/>
      <c r="B86" s="9"/>
      <c r="C86" s="14"/>
      <c r="D86" s="14"/>
      <c r="E86" s="15">
        <f t="shared" si="1"/>
        <v>0</v>
      </c>
    </row>
    <row r="87" spans="1:5" ht="31.5" customHeight="1" x14ac:dyDescent="0.35">
      <c r="A87" s="28"/>
      <c r="B87" s="9"/>
      <c r="C87" s="14"/>
      <c r="D87" s="14"/>
      <c r="E87" s="15">
        <f t="shared" si="1"/>
        <v>0</v>
      </c>
    </row>
    <row r="88" spans="1:5" ht="31.5" customHeight="1" x14ac:dyDescent="0.35">
      <c r="A88" s="28"/>
      <c r="B88" s="9"/>
      <c r="C88" s="14"/>
      <c r="D88" s="14"/>
      <c r="E88" s="15">
        <f t="shared" si="1"/>
        <v>0</v>
      </c>
    </row>
    <row r="89" spans="1:5" ht="31.5" customHeight="1" x14ac:dyDescent="0.35">
      <c r="A89" s="28"/>
      <c r="B89" s="9"/>
      <c r="C89" s="14"/>
      <c r="D89" s="14"/>
      <c r="E89" s="15">
        <f t="shared" si="1"/>
        <v>0</v>
      </c>
    </row>
    <row r="90" spans="1:5" ht="31.5" customHeight="1" x14ac:dyDescent="0.35">
      <c r="A90" s="28"/>
      <c r="B90" s="9"/>
      <c r="C90" s="14"/>
      <c r="D90" s="14"/>
      <c r="E90" s="15">
        <f t="shared" si="1"/>
        <v>0</v>
      </c>
    </row>
    <row r="91" spans="1:5" ht="31.5" customHeight="1" x14ac:dyDescent="0.35">
      <c r="A91" s="28"/>
      <c r="B91" s="9"/>
      <c r="C91" s="14"/>
      <c r="D91" s="14"/>
      <c r="E91" s="15">
        <f t="shared" si="1"/>
        <v>0</v>
      </c>
    </row>
    <row r="92" spans="1:5" ht="31.5" customHeight="1" x14ac:dyDescent="0.35">
      <c r="A92" s="28"/>
      <c r="B92" s="9"/>
      <c r="C92" s="14"/>
      <c r="D92" s="14"/>
      <c r="E92" s="15">
        <f t="shared" si="1"/>
        <v>0</v>
      </c>
    </row>
    <row r="93" spans="1:5" ht="31.5" customHeight="1" x14ac:dyDescent="0.35">
      <c r="A93" s="28"/>
      <c r="B93" s="9"/>
      <c r="C93" s="14"/>
      <c r="D93" s="14"/>
      <c r="E93" s="15">
        <f t="shared" si="1"/>
        <v>0</v>
      </c>
    </row>
    <row r="94" spans="1:5" ht="31.5" customHeight="1" x14ac:dyDescent="0.35">
      <c r="A94" s="28"/>
      <c r="B94" s="9"/>
      <c r="C94" s="14"/>
      <c r="D94" s="14"/>
      <c r="E94" s="15">
        <f t="shared" si="1"/>
        <v>0</v>
      </c>
    </row>
    <row r="95" spans="1:5" ht="31.5" customHeight="1" x14ac:dyDescent="0.35">
      <c r="A95" s="28"/>
      <c r="B95" s="9"/>
      <c r="C95" s="14"/>
      <c r="D95" s="14"/>
      <c r="E95" s="15">
        <f t="shared" si="1"/>
        <v>0</v>
      </c>
    </row>
    <row r="96" spans="1:5" ht="31.5" customHeight="1" x14ac:dyDescent="0.35">
      <c r="A96" s="28"/>
      <c r="B96" s="9"/>
      <c r="C96" s="14"/>
      <c r="D96" s="14"/>
      <c r="E96" s="15">
        <f t="shared" si="1"/>
        <v>0</v>
      </c>
    </row>
    <row r="97" spans="1:5" ht="31.5" customHeight="1" x14ac:dyDescent="0.35">
      <c r="A97" s="28"/>
      <c r="B97" s="9"/>
      <c r="C97" s="14"/>
      <c r="D97" s="14"/>
      <c r="E97" s="15">
        <f t="shared" si="1"/>
        <v>0</v>
      </c>
    </row>
    <row r="98" spans="1:5" ht="31.5" customHeight="1" x14ac:dyDescent="0.35">
      <c r="A98" s="28"/>
      <c r="B98" s="9"/>
      <c r="C98" s="14"/>
      <c r="D98" s="14"/>
      <c r="E98" s="15">
        <f t="shared" si="1"/>
        <v>0</v>
      </c>
    </row>
    <row r="99" spans="1:5" ht="31.5" customHeight="1" x14ac:dyDescent="0.35">
      <c r="A99" s="28"/>
      <c r="B99" s="9"/>
      <c r="C99" s="14"/>
      <c r="D99" s="14"/>
      <c r="E99" s="15">
        <f t="shared" si="1"/>
        <v>0</v>
      </c>
    </row>
    <row r="100" spans="1:5" ht="31.5" customHeight="1" x14ac:dyDescent="0.35">
      <c r="A100" s="28"/>
      <c r="B100" s="9"/>
      <c r="C100" s="14"/>
      <c r="D100" s="14"/>
      <c r="E100" s="15">
        <f t="shared" si="1"/>
        <v>0</v>
      </c>
    </row>
    <row r="101" spans="1:5" ht="31.5" customHeight="1" x14ac:dyDescent="0.35">
      <c r="A101" s="28"/>
      <c r="B101" s="9"/>
      <c r="C101" s="14"/>
      <c r="D101" s="14"/>
      <c r="E101" s="15">
        <f t="shared" si="1"/>
        <v>0</v>
      </c>
    </row>
    <row r="102" spans="1:5" ht="31.5" customHeight="1" x14ac:dyDescent="0.35">
      <c r="A102" s="28"/>
      <c r="B102" s="9"/>
      <c r="C102" s="14"/>
      <c r="D102" s="14"/>
      <c r="E102" s="15">
        <f t="shared" si="1"/>
        <v>0</v>
      </c>
    </row>
    <row r="103" spans="1:5" ht="31.5" customHeight="1" x14ac:dyDescent="0.35">
      <c r="A103" s="28"/>
      <c r="B103" s="9"/>
      <c r="C103" s="14"/>
      <c r="D103" s="14"/>
      <c r="E103" s="15">
        <f t="shared" si="1"/>
        <v>0</v>
      </c>
    </row>
    <row r="104" spans="1:5" ht="31.5" customHeight="1" x14ac:dyDescent="0.35">
      <c r="A104" s="28"/>
      <c r="B104" s="9"/>
      <c r="C104" s="14"/>
      <c r="D104" s="14"/>
      <c r="E104" s="15">
        <f t="shared" si="1"/>
        <v>0</v>
      </c>
    </row>
    <row r="105" spans="1:5" ht="31.5" customHeight="1" x14ac:dyDescent="0.35">
      <c r="A105" s="28"/>
      <c r="B105" s="9"/>
      <c r="C105" s="14"/>
      <c r="D105" s="14"/>
      <c r="E105" s="15">
        <f t="shared" si="1"/>
        <v>0</v>
      </c>
    </row>
    <row r="106" spans="1:5" ht="31.5" customHeight="1" x14ac:dyDescent="0.35">
      <c r="A106" s="28"/>
      <c r="B106" s="9"/>
      <c r="C106" s="14"/>
      <c r="D106" s="14"/>
      <c r="E106" s="15">
        <f t="shared" si="1"/>
        <v>0</v>
      </c>
    </row>
    <row r="107" spans="1:5" ht="31.5" customHeight="1" x14ac:dyDescent="0.35">
      <c r="A107" s="28"/>
      <c r="B107" s="9"/>
      <c r="C107" s="14"/>
      <c r="D107" s="14"/>
      <c r="E107" s="15">
        <f t="shared" si="1"/>
        <v>0</v>
      </c>
    </row>
    <row r="108" spans="1:5" ht="31.5" customHeight="1" x14ac:dyDescent="0.35">
      <c r="A108" s="28"/>
      <c r="B108" s="9"/>
      <c r="C108" s="14"/>
      <c r="D108" s="14"/>
      <c r="E108" s="15">
        <f t="shared" si="1"/>
        <v>0</v>
      </c>
    </row>
    <row r="109" spans="1:5" ht="31.5" customHeight="1" x14ac:dyDescent="0.35">
      <c r="A109" s="28"/>
      <c r="B109" s="9"/>
      <c r="C109" s="14"/>
      <c r="D109" s="14"/>
      <c r="E109" s="15">
        <f t="shared" si="1"/>
        <v>0</v>
      </c>
    </row>
    <row r="110" spans="1:5" ht="31.5" customHeight="1" x14ac:dyDescent="0.35">
      <c r="A110" s="28"/>
      <c r="B110" s="9"/>
      <c r="C110" s="14"/>
      <c r="D110" s="14"/>
      <c r="E110" s="15">
        <f t="shared" si="1"/>
        <v>0</v>
      </c>
    </row>
    <row r="111" spans="1:5" ht="31.5" customHeight="1" x14ac:dyDescent="0.35">
      <c r="A111" s="28"/>
      <c r="B111" s="9"/>
      <c r="C111" s="14"/>
      <c r="D111" s="14"/>
      <c r="E111" s="15">
        <f t="shared" si="1"/>
        <v>0</v>
      </c>
    </row>
    <row r="112" spans="1:5" ht="31.5" customHeight="1" x14ac:dyDescent="0.35">
      <c r="A112" s="28"/>
      <c r="B112" s="9"/>
      <c r="C112" s="14"/>
      <c r="D112" s="14"/>
      <c r="E112" s="15">
        <f t="shared" si="1"/>
        <v>0</v>
      </c>
    </row>
    <row r="113" spans="1:5" ht="31.5" customHeight="1" x14ac:dyDescent="0.35">
      <c r="A113" s="28"/>
      <c r="B113" s="9"/>
      <c r="C113" s="14"/>
      <c r="D113" s="14"/>
      <c r="E113" s="15">
        <f t="shared" si="1"/>
        <v>0</v>
      </c>
    </row>
    <row r="114" spans="1:5" ht="31.5" customHeight="1" x14ac:dyDescent="0.35">
      <c r="A114" s="28"/>
      <c r="B114" s="9"/>
      <c r="C114" s="14"/>
      <c r="D114" s="14"/>
      <c r="E114" s="15">
        <f t="shared" si="1"/>
        <v>0</v>
      </c>
    </row>
    <row r="115" spans="1:5" ht="31.5" customHeight="1" x14ac:dyDescent="0.35">
      <c r="A115" s="28"/>
      <c r="B115" s="9"/>
      <c r="C115" s="14"/>
      <c r="D115" s="14"/>
      <c r="E115" s="15">
        <f t="shared" si="1"/>
        <v>0</v>
      </c>
    </row>
    <row r="116" spans="1:5" ht="31.5" customHeight="1" x14ac:dyDescent="0.35">
      <c r="A116" s="28"/>
      <c r="B116" s="9"/>
      <c r="C116" s="14"/>
      <c r="D116" s="14"/>
      <c r="E116" s="15">
        <f t="shared" si="1"/>
        <v>0</v>
      </c>
    </row>
    <row r="117" spans="1:5" ht="31.5" customHeight="1" x14ac:dyDescent="0.35">
      <c r="A117" s="28"/>
      <c r="B117" s="9"/>
      <c r="C117" s="14"/>
      <c r="D117" s="14"/>
      <c r="E117" s="15">
        <f t="shared" si="1"/>
        <v>0</v>
      </c>
    </row>
    <row r="118" spans="1:5" ht="31.5" customHeight="1" x14ac:dyDescent="0.35">
      <c r="A118" s="28"/>
      <c r="B118" s="9"/>
      <c r="C118" s="14"/>
      <c r="D118" s="14"/>
      <c r="E118" s="15">
        <f t="shared" si="1"/>
        <v>0</v>
      </c>
    </row>
    <row r="119" spans="1:5" ht="31.5" customHeight="1" x14ac:dyDescent="0.35">
      <c r="A119" s="28"/>
      <c r="B119" s="9"/>
      <c r="C119" s="14"/>
      <c r="D119" s="14"/>
      <c r="E119" s="15">
        <f t="shared" si="1"/>
        <v>0</v>
      </c>
    </row>
    <row r="120" spans="1:5" ht="31.5" customHeight="1" x14ac:dyDescent="0.35">
      <c r="A120" s="28"/>
      <c r="B120" s="9"/>
      <c r="C120" s="14"/>
      <c r="D120" s="14"/>
      <c r="E120" s="15">
        <f t="shared" si="1"/>
        <v>0</v>
      </c>
    </row>
    <row r="121" spans="1:5" ht="31.5" customHeight="1" x14ac:dyDescent="0.35">
      <c r="A121" s="28"/>
      <c r="B121" s="9"/>
      <c r="C121" s="14"/>
      <c r="D121" s="14"/>
      <c r="E121" s="15">
        <f t="shared" si="1"/>
        <v>0</v>
      </c>
    </row>
    <row r="122" spans="1:5" ht="31.5" customHeight="1" x14ac:dyDescent="0.35">
      <c r="A122" s="28"/>
      <c r="B122" s="9"/>
      <c r="C122" s="14"/>
      <c r="D122" s="14"/>
      <c r="E122" s="15">
        <f t="shared" si="1"/>
        <v>0</v>
      </c>
    </row>
    <row r="123" spans="1:5" ht="31.5" customHeight="1" x14ac:dyDescent="0.35">
      <c r="A123" s="28"/>
      <c r="B123" s="9"/>
      <c r="C123" s="14"/>
      <c r="D123" s="14"/>
      <c r="E123" s="15">
        <f t="shared" si="1"/>
        <v>0</v>
      </c>
    </row>
    <row r="124" spans="1:5" ht="31.5" customHeight="1" x14ac:dyDescent="0.35">
      <c r="A124" s="28"/>
      <c r="B124" s="9"/>
      <c r="C124" s="14"/>
      <c r="D124" s="14"/>
      <c r="E124" s="15">
        <f t="shared" si="1"/>
        <v>0</v>
      </c>
    </row>
    <row r="125" spans="1:5" ht="31.5" customHeight="1" x14ac:dyDescent="0.35">
      <c r="A125" s="28"/>
      <c r="B125" s="9"/>
      <c r="C125" s="14"/>
      <c r="D125" s="14"/>
      <c r="E125" s="15">
        <f t="shared" si="1"/>
        <v>0</v>
      </c>
    </row>
    <row r="126" spans="1:5" ht="31.5" customHeight="1" x14ac:dyDescent="0.35">
      <c r="A126" s="28"/>
      <c r="B126" s="9"/>
      <c r="C126" s="14"/>
      <c r="D126" s="14"/>
      <c r="E126" s="15">
        <f t="shared" si="1"/>
        <v>0</v>
      </c>
    </row>
    <row r="127" spans="1:5" ht="31.5" customHeight="1" x14ac:dyDescent="0.35">
      <c r="A127" s="28"/>
      <c r="B127" s="9"/>
      <c r="C127" s="14"/>
      <c r="D127" s="14"/>
      <c r="E127" s="15">
        <f t="shared" si="1"/>
        <v>0</v>
      </c>
    </row>
    <row r="128" spans="1:5" ht="31.5" customHeight="1" x14ac:dyDescent="0.35">
      <c r="A128" s="28"/>
      <c r="B128" s="9"/>
      <c r="C128" s="14"/>
      <c r="D128" s="14"/>
      <c r="E128" s="15">
        <f t="shared" si="1"/>
        <v>0</v>
      </c>
    </row>
    <row r="129" spans="1:5" ht="31.5" customHeight="1" x14ac:dyDescent="0.35">
      <c r="A129" s="28"/>
      <c r="B129" s="9"/>
      <c r="C129" s="14"/>
      <c r="D129" s="14"/>
      <c r="E129" s="15">
        <f t="shared" si="1"/>
        <v>0</v>
      </c>
    </row>
    <row r="130" spans="1:5" ht="31.5" customHeight="1" x14ac:dyDescent="0.35">
      <c r="A130" s="28"/>
      <c r="B130" s="9"/>
      <c r="C130" s="14"/>
      <c r="D130" s="14"/>
      <c r="E130" s="15">
        <f t="shared" si="1"/>
        <v>0</v>
      </c>
    </row>
    <row r="131" spans="1:5" ht="31.5" customHeight="1" x14ac:dyDescent="0.35">
      <c r="A131" s="28"/>
      <c r="B131" s="9"/>
      <c r="C131" s="14"/>
      <c r="D131" s="14"/>
      <c r="E131" s="15">
        <f t="shared" si="1"/>
        <v>0</v>
      </c>
    </row>
    <row r="132" spans="1:5" ht="31.5" customHeight="1" x14ac:dyDescent="0.35">
      <c r="A132" s="28"/>
      <c r="B132" s="9"/>
      <c r="C132" s="14"/>
      <c r="D132" s="14"/>
      <c r="E132" s="15">
        <f t="shared" ref="E132:E195" si="2">E131-C132+D132</f>
        <v>0</v>
      </c>
    </row>
    <row r="133" spans="1:5" ht="31.5" customHeight="1" x14ac:dyDescent="0.35">
      <c r="A133" s="28"/>
      <c r="B133" s="9"/>
      <c r="C133" s="14"/>
      <c r="D133" s="14"/>
      <c r="E133" s="15">
        <f t="shared" si="2"/>
        <v>0</v>
      </c>
    </row>
    <row r="134" spans="1:5" ht="31.5" customHeight="1" x14ac:dyDescent="0.35">
      <c r="A134" s="28"/>
      <c r="B134" s="9"/>
      <c r="C134" s="14"/>
      <c r="D134" s="14"/>
      <c r="E134" s="15">
        <f t="shared" si="2"/>
        <v>0</v>
      </c>
    </row>
    <row r="135" spans="1:5" ht="31.5" customHeight="1" x14ac:dyDescent="0.35">
      <c r="A135" s="28"/>
      <c r="B135" s="9"/>
      <c r="C135" s="14"/>
      <c r="D135" s="14"/>
      <c r="E135" s="15">
        <f t="shared" si="2"/>
        <v>0</v>
      </c>
    </row>
    <row r="136" spans="1:5" ht="31.5" customHeight="1" x14ac:dyDescent="0.35">
      <c r="A136" s="28"/>
      <c r="B136" s="9"/>
      <c r="C136" s="14"/>
      <c r="D136" s="14"/>
      <c r="E136" s="15">
        <f t="shared" si="2"/>
        <v>0</v>
      </c>
    </row>
    <row r="137" spans="1:5" ht="31.5" customHeight="1" x14ac:dyDescent="0.35">
      <c r="A137" s="28"/>
      <c r="B137" s="9"/>
      <c r="C137" s="14"/>
      <c r="D137" s="14"/>
      <c r="E137" s="15">
        <f t="shared" si="2"/>
        <v>0</v>
      </c>
    </row>
    <row r="138" spans="1:5" ht="31.5" customHeight="1" x14ac:dyDescent="0.35">
      <c r="A138" s="28"/>
      <c r="B138" s="9"/>
      <c r="C138" s="14"/>
      <c r="D138" s="14"/>
      <c r="E138" s="15">
        <f t="shared" si="2"/>
        <v>0</v>
      </c>
    </row>
    <row r="139" spans="1:5" ht="31.5" customHeight="1" x14ac:dyDescent="0.35">
      <c r="A139" s="28"/>
      <c r="B139" s="9"/>
      <c r="C139" s="14"/>
      <c r="D139" s="14"/>
      <c r="E139" s="15">
        <f t="shared" si="2"/>
        <v>0</v>
      </c>
    </row>
    <row r="140" spans="1:5" ht="31.5" customHeight="1" x14ac:dyDescent="0.35">
      <c r="A140" s="28"/>
      <c r="B140" s="9"/>
      <c r="C140" s="14"/>
      <c r="D140" s="14"/>
      <c r="E140" s="15">
        <f t="shared" si="2"/>
        <v>0</v>
      </c>
    </row>
    <row r="141" spans="1:5" ht="31.5" customHeight="1" x14ac:dyDescent="0.35">
      <c r="A141" s="28"/>
      <c r="B141" s="9"/>
      <c r="C141" s="14"/>
      <c r="D141" s="14"/>
      <c r="E141" s="15">
        <f t="shared" si="2"/>
        <v>0</v>
      </c>
    </row>
    <row r="142" spans="1:5" ht="31.5" customHeight="1" x14ac:dyDescent="0.35">
      <c r="A142" s="28"/>
      <c r="B142" s="9"/>
      <c r="C142" s="14"/>
      <c r="D142" s="14"/>
      <c r="E142" s="15">
        <f t="shared" si="2"/>
        <v>0</v>
      </c>
    </row>
    <row r="143" spans="1:5" ht="31.5" customHeight="1" x14ac:dyDescent="0.35">
      <c r="A143" s="28"/>
      <c r="B143" s="9"/>
      <c r="C143" s="14"/>
      <c r="D143" s="14"/>
      <c r="E143" s="15">
        <f t="shared" si="2"/>
        <v>0</v>
      </c>
    </row>
    <row r="144" spans="1:5" ht="31.5" customHeight="1" x14ac:dyDescent="0.35">
      <c r="A144" s="28"/>
      <c r="B144" s="9"/>
      <c r="C144" s="14"/>
      <c r="D144" s="14"/>
      <c r="E144" s="15">
        <f t="shared" si="2"/>
        <v>0</v>
      </c>
    </row>
    <row r="145" spans="1:5" ht="31.5" customHeight="1" x14ac:dyDescent="0.35">
      <c r="A145" s="28"/>
      <c r="B145" s="9"/>
      <c r="C145" s="14"/>
      <c r="D145" s="14"/>
      <c r="E145" s="15">
        <f t="shared" si="2"/>
        <v>0</v>
      </c>
    </row>
    <row r="146" spans="1:5" ht="31.5" customHeight="1" x14ac:dyDescent="0.35">
      <c r="A146" s="28"/>
      <c r="B146" s="9"/>
      <c r="C146" s="14"/>
      <c r="D146" s="14"/>
      <c r="E146" s="15">
        <f t="shared" si="2"/>
        <v>0</v>
      </c>
    </row>
    <row r="147" spans="1:5" ht="31.5" customHeight="1" x14ac:dyDescent="0.35">
      <c r="A147" s="28"/>
      <c r="B147" s="9"/>
      <c r="C147" s="14"/>
      <c r="D147" s="14"/>
      <c r="E147" s="15">
        <f t="shared" si="2"/>
        <v>0</v>
      </c>
    </row>
    <row r="148" spans="1:5" ht="31.5" customHeight="1" x14ac:dyDescent="0.35">
      <c r="A148" s="28"/>
      <c r="B148" s="9"/>
      <c r="C148" s="14"/>
      <c r="D148" s="14"/>
      <c r="E148" s="15">
        <f t="shared" si="2"/>
        <v>0</v>
      </c>
    </row>
    <row r="149" spans="1:5" ht="31.5" customHeight="1" x14ac:dyDescent="0.35">
      <c r="A149" s="28"/>
      <c r="B149" s="9"/>
      <c r="C149" s="14"/>
      <c r="D149" s="14"/>
      <c r="E149" s="15">
        <f t="shared" si="2"/>
        <v>0</v>
      </c>
    </row>
    <row r="150" spans="1:5" ht="31.5" customHeight="1" x14ac:dyDescent="0.35">
      <c r="A150" s="28"/>
      <c r="B150" s="9"/>
      <c r="C150" s="14"/>
      <c r="D150" s="14"/>
      <c r="E150" s="15">
        <f t="shared" si="2"/>
        <v>0</v>
      </c>
    </row>
    <row r="151" spans="1:5" ht="31.5" customHeight="1" x14ac:dyDescent="0.35">
      <c r="A151" s="28"/>
      <c r="B151" s="9"/>
      <c r="C151" s="14"/>
      <c r="D151" s="14"/>
      <c r="E151" s="15">
        <f t="shared" si="2"/>
        <v>0</v>
      </c>
    </row>
    <row r="152" spans="1:5" ht="31.5" customHeight="1" x14ac:dyDescent="0.35">
      <c r="A152" s="28"/>
      <c r="B152" s="9"/>
      <c r="C152" s="14"/>
      <c r="D152" s="14"/>
      <c r="E152" s="15">
        <f t="shared" si="2"/>
        <v>0</v>
      </c>
    </row>
    <row r="153" spans="1:5" ht="31.5" customHeight="1" x14ac:dyDescent="0.35">
      <c r="A153" s="28"/>
      <c r="B153" s="9"/>
      <c r="C153" s="14"/>
      <c r="D153" s="14"/>
      <c r="E153" s="15">
        <f t="shared" si="2"/>
        <v>0</v>
      </c>
    </row>
    <row r="154" spans="1:5" ht="31.5" customHeight="1" x14ac:dyDescent="0.35">
      <c r="A154" s="28"/>
      <c r="B154" s="9"/>
      <c r="C154" s="14"/>
      <c r="D154" s="14"/>
      <c r="E154" s="15">
        <f t="shared" si="2"/>
        <v>0</v>
      </c>
    </row>
    <row r="155" spans="1:5" ht="31.5" customHeight="1" x14ac:dyDescent="0.35">
      <c r="A155" s="28"/>
      <c r="B155" s="9"/>
      <c r="C155" s="14"/>
      <c r="D155" s="14"/>
      <c r="E155" s="15">
        <f t="shared" si="2"/>
        <v>0</v>
      </c>
    </row>
    <row r="156" spans="1:5" ht="31.5" customHeight="1" x14ac:dyDescent="0.35">
      <c r="A156" s="28"/>
      <c r="B156" s="9"/>
      <c r="C156" s="14"/>
      <c r="D156" s="14"/>
      <c r="E156" s="15">
        <f t="shared" si="2"/>
        <v>0</v>
      </c>
    </row>
    <row r="157" spans="1:5" ht="31.5" customHeight="1" x14ac:dyDescent="0.35">
      <c r="A157" s="28"/>
      <c r="B157" s="9"/>
      <c r="C157" s="14"/>
      <c r="D157" s="14"/>
      <c r="E157" s="15">
        <f t="shared" si="2"/>
        <v>0</v>
      </c>
    </row>
    <row r="158" spans="1:5" ht="31.5" customHeight="1" x14ac:dyDescent="0.35">
      <c r="A158" s="28"/>
      <c r="B158" s="9"/>
      <c r="C158" s="14"/>
      <c r="D158" s="14"/>
      <c r="E158" s="15">
        <f t="shared" si="2"/>
        <v>0</v>
      </c>
    </row>
    <row r="159" spans="1:5" ht="31.5" customHeight="1" x14ac:dyDescent="0.35">
      <c r="A159" s="28"/>
      <c r="B159" s="9"/>
      <c r="C159" s="14"/>
      <c r="D159" s="14"/>
      <c r="E159" s="15">
        <f t="shared" si="2"/>
        <v>0</v>
      </c>
    </row>
    <row r="160" spans="1:5" ht="31.5" customHeight="1" x14ac:dyDescent="0.35">
      <c r="A160" s="28"/>
      <c r="B160" s="9"/>
      <c r="C160" s="14"/>
      <c r="D160" s="14"/>
      <c r="E160" s="15">
        <f t="shared" si="2"/>
        <v>0</v>
      </c>
    </row>
    <row r="161" spans="1:5" ht="31.5" customHeight="1" x14ac:dyDescent="0.35">
      <c r="A161" s="28"/>
      <c r="B161" s="9"/>
      <c r="C161" s="14"/>
      <c r="D161" s="14"/>
      <c r="E161" s="15">
        <f t="shared" si="2"/>
        <v>0</v>
      </c>
    </row>
    <row r="162" spans="1:5" ht="31.5" customHeight="1" x14ac:dyDescent="0.35">
      <c r="A162" s="28"/>
      <c r="B162" s="9"/>
      <c r="C162" s="14"/>
      <c r="D162" s="14"/>
      <c r="E162" s="15">
        <f t="shared" si="2"/>
        <v>0</v>
      </c>
    </row>
    <row r="163" spans="1:5" ht="31.5" customHeight="1" x14ac:dyDescent="0.35">
      <c r="A163" s="28"/>
      <c r="B163" s="9"/>
      <c r="C163" s="14"/>
      <c r="D163" s="14"/>
      <c r="E163" s="15">
        <f t="shared" si="2"/>
        <v>0</v>
      </c>
    </row>
    <row r="164" spans="1:5" ht="31.5" customHeight="1" x14ac:dyDescent="0.35">
      <c r="A164" s="28"/>
      <c r="B164" s="9"/>
      <c r="C164" s="14"/>
      <c r="D164" s="14"/>
      <c r="E164" s="15">
        <f t="shared" si="2"/>
        <v>0</v>
      </c>
    </row>
    <row r="165" spans="1:5" ht="31.5" customHeight="1" x14ac:dyDescent="0.35">
      <c r="A165" s="28"/>
      <c r="B165" s="9"/>
      <c r="C165" s="14"/>
      <c r="D165" s="14"/>
      <c r="E165" s="15">
        <f t="shared" si="2"/>
        <v>0</v>
      </c>
    </row>
    <row r="166" spans="1:5" ht="31.5" customHeight="1" x14ac:dyDescent="0.35">
      <c r="A166" s="28"/>
      <c r="B166" s="9"/>
      <c r="C166" s="14"/>
      <c r="D166" s="14"/>
      <c r="E166" s="15">
        <f t="shared" si="2"/>
        <v>0</v>
      </c>
    </row>
    <row r="167" spans="1:5" ht="31.5" customHeight="1" x14ac:dyDescent="0.35">
      <c r="A167" s="28"/>
      <c r="B167" s="9"/>
      <c r="C167" s="14"/>
      <c r="D167" s="14"/>
      <c r="E167" s="15">
        <f t="shared" si="2"/>
        <v>0</v>
      </c>
    </row>
    <row r="168" spans="1:5" ht="31.5" customHeight="1" x14ac:dyDescent="0.35">
      <c r="A168" s="28"/>
      <c r="B168" s="9"/>
      <c r="C168" s="14"/>
      <c r="D168" s="14"/>
      <c r="E168" s="15">
        <f t="shared" si="2"/>
        <v>0</v>
      </c>
    </row>
    <row r="169" spans="1:5" ht="31.5" customHeight="1" x14ac:dyDescent="0.35">
      <c r="A169" s="28"/>
      <c r="B169" s="9"/>
      <c r="C169" s="14"/>
      <c r="D169" s="14"/>
      <c r="E169" s="15">
        <f t="shared" si="2"/>
        <v>0</v>
      </c>
    </row>
    <row r="170" spans="1:5" ht="31.5" customHeight="1" x14ac:dyDescent="0.35">
      <c r="A170" s="28"/>
      <c r="B170" s="9"/>
      <c r="C170" s="14"/>
      <c r="D170" s="14"/>
      <c r="E170" s="15">
        <f t="shared" si="2"/>
        <v>0</v>
      </c>
    </row>
    <row r="171" spans="1:5" ht="31.5" customHeight="1" x14ac:dyDescent="0.35">
      <c r="A171" s="28"/>
      <c r="B171" s="9"/>
      <c r="C171" s="14"/>
      <c r="D171" s="14"/>
      <c r="E171" s="15">
        <f t="shared" si="2"/>
        <v>0</v>
      </c>
    </row>
    <row r="172" spans="1:5" ht="31.5" customHeight="1" x14ac:dyDescent="0.35">
      <c r="A172" s="28"/>
      <c r="B172" s="9"/>
      <c r="C172" s="14"/>
      <c r="D172" s="14"/>
      <c r="E172" s="15">
        <f t="shared" si="2"/>
        <v>0</v>
      </c>
    </row>
    <row r="173" spans="1:5" ht="31.5" customHeight="1" x14ac:dyDescent="0.35">
      <c r="A173" s="28"/>
      <c r="B173" s="9"/>
      <c r="C173" s="14"/>
      <c r="D173" s="14"/>
      <c r="E173" s="15">
        <f t="shared" si="2"/>
        <v>0</v>
      </c>
    </row>
    <row r="174" spans="1:5" ht="31.5" customHeight="1" x14ac:dyDescent="0.35">
      <c r="A174" s="28"/>
      <c r="B174" s="9"/>
      <c r="C174" s="14"/>
      <c r="D174" s="14"/>
      <c r="E174" s="15">
        <f t="shared" si="2"/>
        <v>0</v>
      </c>
    </row>
    <row r="175" spans="1:5" ht="31.5" customHeight="1" x14ac:dyDescent="0.35">
      <c r="A175" s="28"/>
      <c r="B175" s="9"/>
      <c r="C175" s="14"/>
      <c r="D175" s="14"/>
      <c r="E175" s="15">
        <f t="shared" si="2"/>
        <v>0</v>
      </c>
    </row>
    <row r="176" spans="1:5" ht="31.5" customHeight="1" x14ac:dyDescent="0.35">
      <c r="A176" s="28"/>
      <c r="B176" s="9"/>
      <c r="C176" s="14"/>
      <c r="D176" s="14"/>
      <c r="E176" s="15">
        <f t="shared" si="2"/>
        <v>0</v>
      </c>
    </row>
    <row r="177" spans="1:5" ht="31.5" customHeight="1" x14ac:dyDescent="0.35">
      <c r="A177" s="28"/>
      <c r="B177" s="9"/>
      <c r="C177" s="14"/>
      <c r="D177" s="14"/>
      <c r="E177" s="15">
        <f t="shared" si="2"/>
        <v>0</v>
      </c>
    </row>
    <row r="178" spans="1:5" ht="31.5" customHeight="1" x14ac:dyDescent="0.35">
      <c r="A178" s="28"/>
      <c r="B178" s="9"/>
      <c r="C178" s="14"/>
      <c r="D178" s="14"/>
      <c r="E178" s="15">
        <f t="shared" si="2"/>
        <v>0</v>
      </c>
    </row>
    <row r="179" spans="1:5" ht="31.5" customHeight="1" x14ac:dyDescent="0.35">
      <c r="A179" s="28"/>
      <c r="B179" s="9"/>
      <c r="C179" s="14"/>
      <c r="D179" s="14"/>
      <c r="E179" s="15">
        <f t="shared" si="2"/>
        <v>0</v>
      </c>
    </row>
    <row r="180" spans="1:5" ht="31.5" customHeight="1" x14ac:dyDescent="0.35">
      <c r="A180" s="28"/>
      <c r="B180" s="9"/>
      <c r="C180" s="14"/>
      <c r="D180" s="14"/>
      <c r="E180" s="15">
        <f t="shared" si="2"/>
        <v>0</v>
      </c>
    </row>
    <row r="181" spans="1:5" ht="31.5" customHeight="1" x14ac:dyDescent="0.35">
      <c r="A181" s="28"/>
      <c r="B181" s="9"/>
      <c r="C181" s="14"/>
      <c r="D181" s="14"/>
      <c r="E181" s="15">
        <f t="shared" si="2"/>
        <v>0</v>
      </c>
    </row>
    <row r="182" spans="1:5" ht="31.5" customHeight="1" x14ac:dyDescent="0.35">
      <c r="A182" s="28"/>
      <c r="B182" s="9"/>
      <c r="C182" s="14"/>
      <c r="D182" s="14"/>
      <c r="E182" s="15">
        <f t="shared" si="2"/>
        <v>0</v>
      </c>
    </row>
    <row r="183" spans="1:5" ht="31.5" customHeight="1" x14ac:dyDescent="0.35">
      <c r="A183" s="28"/>
      <c r="B183" s="9"/>
      <c r="C183" s="14"/>
      <c r="D183" s="14"/>
      <c r="E183" s="15">
        <f t="shared" si="2"/>
        <v>0</v>
      </c>
    </row>
    <row r="184" spans="1:5" ht="31.5" customHeight="1" x14ac:dyDescent="0.35">
      <c r="A184" s="28"/>
      <c r="B184" s="9"/>
      <c r="C184" s="14"/>
      <c r="D184" s="14"/>
      <c r="E184" s="15">
        <f t="shared" si="2"/>
        <v>0</v>
      </c>
    </row>
    <row r="185" spans="1:5" ht="31.5" customHeight="1" x14ac:dyDescent="0.35">
      <c r="A185" s="28"/>
      <c r="B185" s="9"/>
      <c r="C185" s="14"/>
      <c r="D185" s="14"/>
      <c r="E185" s="15">
        <f t="shared" si="2"/>
        <v>0</v>
      </c>
    </row>
    <row r="186" spans="1:5" ht="31.5" customHeight="1" x14ac:dyDescent="0.35">
      <c r="A186" s="28"/>
      <c r="B186" s="9"/>
      <c r="C186" s="14"/>
      <c r="D186" s="14"/>
      <c r="E186" s="15">
        <f t="shared" si="2"/>
        <v>0</v>
      </c>
    </row>
    <row r="187" spans="1:5" ht="31.5" customHeight="1" x14ac:dyDescent="0.35">
      <c r="A187" s="28"/>
      <c r="B187" s="9"/>
      <c r="C187" s="14"/>
      <c r="D187" s="14"/>
      <c r="E187" s="15">
        <f t="shared" si="2"/>
        <v>0</v>
      </c>
    </row>
    <row r="188" spans="1:5" ht="31.5" customHeight="1" x14ac:dyDescent="0.35">
      <c r="A188" s="28"/>
      <c r="B188" s="9"/>
      <c r="C188" s="14"/>
      <c r="D188" s="14"/>
      <c r="E188" s="15">
        <f t="shared" si="2"/>
        <v>0</v>
      </c>
    </row>
    <row r="189" spans="1:5" ht="31.5" customHeight="1" x14ac:dyDescent="0.35">
      <c r="A189" s="28"/>
      <c r="B189" s="9"/>
      <c r="C189" s="14"/>
      <c r="D189" s="14"/>
      <c r="E189" s="15">
        <f t="shared" si="2"/>
        <v>0</v>
      </c>
    </row>
    <row r="190" spans="1:5" ht="31.5" customHeight="1" x14ac:dyDescent="0.35">
      <c r="A190" s="28"/>
      <c r="B190" s="9"/>
      <c r="C190" s="14"/>
      <c r="D190" s="14"/>
      <c r="E190" s="15">
        <f t="shared" si="2"/>
        <v>0</v>
      </c>
    </row>
    <row r="191" spans="1:5" ht="31.5" customHeight="1" x14ac:dyDescent="0.35">
      <c r="A191" s="28"/>
      <c r="B191" s="9"/>
      <c r="C191" s="14"/>
      <c r="D191" s="14"/>
      <c r="E191" s="15">
        <f t="shared" si="2"/>
        <v>0</v>
      </c>
    </row>
    <row r="192" spans="1:5" ht="31.5" customHeight="1" x14ac:dyDescent="0.35">
      <c r="A192" s="28"/>
      <c r="B192" s="9"/>
      <c r="C192" s="14"/>
      <c r="D192" s="14"/>
      <c r="E192" s="15">
        <f t="shared" si="2"/>
        <v>0</v>
      </c>
    </row>
    <row r="193" spans="1:5" ht="31.5" customHeight="1" x14ac:dyDescent="0.35">
      <c r="A193" s="28"/>
      <c r="B193" s="9"/>
      <c r="C193" s="14"/>
      <c r="D193" s="14"/>
      <c r="E193" s="15">
        <f t="shared" si="2"/>
        <v>0</v>
      </c>
    </row>
    <row r="194" spans="1:5" ht="31.5" customHeight="1" x14ac:dyDescent="0.35">
      <c r="A194" s="28"/>
      <c r="B194" s="9"/>
      <c r="C194" s="14"/>
      <c r="D194" s="14"/>
      <c r="E194" s="15">
        <f t="shared" si="2"/>
        <v>0</v>
      </c>
    </row>
    <row r="195" spans="1:5" ht="31.5" customHeight="1" x14ac:dyDescent="0.35">
      <c r="A195" s="28"/>
      <c r="B195" s="9"/>
      <c r="C195" s="14"/>
      <c r="D195" s="14"/>
      <c r="E195" s="15">
        <f t="shared" si="2"/>
        <v>0</v>
      </c>
    </row>
    <row r="196" spans="1:5" ht="31.5" customHeight="1" x14ac:dyDescent="0.35">
      <c r="A196" s="28"/>
      <c r="B196" s="9"/>
      <c r="C196" s="14"/>
      <c r="D196" s="14"/>
      <c r="E196" s="15">
        <f t="shared" ref="E196:E259" si="3">E195-C196+D196</f>
        <v>0</v>
      </c>
    </row>
    <row r="197" spans="1:5" ht="31.5" customHeight="1" x14ac:dyDescent="0.35">
      <c r="A197" s="28"/>
      <c r="B197" s="9"/>
      <c r="C197" s="14"/>
      <c r="D197" s="14"/>
      <c r="E197" s="15">
        <f t="shared" si="3"/>
        <v>0</v>
      </c>
    </row>
    <row r="198" spans="1:5" ht="31.5" customHeight="1" x14ac:dyDescent="0.35">
      <c r="A198" s="28"/>
      <c r="B198" s="9"/>
      <c r="C198" s="14"/>
      <c r="D198" s="14"/>
      <c r="E198" s="15">
        <f t="shared" si="3"/>
        <v>0</v>
      </c>
    </row>
    <row r="199" spans="1:5" ht="31.5" customHeight="1" x14ac:dyDescent="0.35">
      <c r="A199" s="28"/>
      <c r="B199" s="9"/>
      <c r="C199" s="14"/>
      <c r="D199" s="14"/>
      <c r="E199" s="15">
        <f t="shared" si="3"/>
        <v>0</v>
      </c>
    </row>
    <row r="200" spans="1:5" ht="31.5" customHeight="1" x14ac:dyDescent="0.35">
      <c r="A200" s="28"/>
      <c r="B200" s="9"/>
      <c r="C200" s="14"/>
      <c r="D200" s="14"/>
      <c r="E200" s="15">
        <f t="shared" si="3"/>
        <v>0</v>
      </c>
    </row>
    <row r="201" spans="1:5" ht="31.5" customHeight="1" x14ac:dyDescent="0.35">
      <c r="A201" s="28"/>
      <c r="B201" s="9"/>
      <c r="C201" s="14"/>
      <c r="D201" s="14"/>
      <c r="E201" s="15">
        <f t="shared" si="3"/>
        <v>0</v>
      </c>
    </row>
    <row r="202" spans="1:5" ht="31.5" customHeight="1" x14ac:dyDescent="0.35">
      <c r="A202" s="28"/>
      <c r="B202" s="9"/>
      <c r="C202" s="14"/>
      <c r="D202" s="14"/>
      <c r="E202" s="15">
        <f t="shared" si="3"/>
        <v>0</v>
      </c>
    </row>
    <row r="203" spans="1:5" ht="31.5" customHeight="1" x14ac:dyDescent="0.35">
      <c r="A203" s="28"/>
      <c r="B203" s="9"/>
      <c r="C203" s="14"/>
      <c r="D203" s="14"/>
      <c r="E203" s="15">
        <f t="shared" si="3"/>
        <v>0</v>
      </c>
    </row>
    <row r="204" spans="1:5" ht="31.5" customHeight="1" x14ac:dyDescent="0.35">
      <c r="A204" s="28"/>
      <c r="B204" s="9"/>
      <c r="C204" s="14"/>
      <c r="D204" s="14"/>
      <c r="E204" s="15">
        <f t="shared" si="3"/>
        <v>0</v>
      </c>
    </row>
    <row r="205" spans="1:5" ht="31.5" customHeight="1" x14ac:dyDescent="0.35">
      <c r="A205" s="28"/>
      <c r="B205" s="9"/>
      <c r="C205" s="14"/>
      <c r="D205" s="14"/>
      <c r="E205" s="15">
        <f t="shared" si="3"/>
        <v>0</v>
      </c>
    </row>
    <row r="206" spans="1:5" ht="31.5" customHeight="1" x14ac:dyDescent="0.35">
      <c r="A206" s="28"/>
      <c r="B206" s="9"/>
      <c r="C206" s="14"/>
      <c r="D206" s="14"/>
      <c r="E206" s="15">
        <f t="shared" si="3"/>
        <v>0</v>
      </c>
    </row>
    <row r="207" spans="1:5" ht="31.5" customHeight="1" x14ac:dyDescent="0.35">
      <c r="A207" s="28"/>
      <c r="B207" s="9"/>
      <c r="C207" s="14"/>
      <c r="D207" s="14"/>
      <c r="E207" s="15">
        <f t="shared" si="3"/>
        <v>0</v>
      </c>
    </row>
    <row r="208" spans="1:5" ht="31.5" customHeight="1" x14ac:dyDescent="0.35">
      <c r="A208" s="28"/>
      <c r="B208" s="9"/>
      <c r="C208" s="14"/>
      <c r="D208" s="14"/>
      <c r="E208" s="15">
        <f t="shared" si="3"/>
        <v>0</v>
      </c>
    </row>
    <row r="209" spans="1:5" ht="31.5" customHeight="1" x14ac:dyDescent="0.35">
      <c r="A209" s="28"/>
      <c r="B209" s="9"/>
      <c r="C209" s="14"/>
      <c r="D209" s="14"/>
      <c r="E209" s="15">
        <f t="shared" si="3"/>
        <v>0</v>
      </c>
    </row>
    <row r="210" spans="1:5" ht="31.5" customHeight="1" x14ac:dyDescent="0.35">
      <c r="A210" s="28"/>
      <c r="B210" s="9"/>
      <c r="C210" s="14"/>
      <c r="D210" s="14"/>
      <c r="E210" s="15">
        <f t="shared" si="3"/>
        <v>0</v>
      </c>
    </row>
    <row r="211" spans="1:5" ht="31.5" customHeight="1" x14ac:dyDescent="0.35">
      <c r="A211" s="28"/>
      <c r="B211" s="9"/>
      <c r="C211" s="14"/>
      <c r="D211" s="14"/>
      <c r="E211" s="15">
        <f t="shared" si="3"/>
        <v>0</v>
      </c>
    </row>
    <row r="212" spans="1:5" ht="31.5" customHeight="1" x14ac:dyDescent="0.35">
      <c r="A212" s="28"/>
      <c r="B212" s="9"/>
      <c r="C212" s="14"/>
      <c r="D212" s="14"/>
      <c r="E212" s="15">
        <f t="shared" si="3"/>
        <v>0</v>
      </c>
    </row>
    <row r="213" spans="1:5" ht="31.5" customHeight="1" x14ac:dyDescent="0.35">
      <c r="A213" s="28"/>
      <c r="B213" s="9"/>
      <c r="C213" s="14"/>
      <c r="D213" s="14"/>
      <c r="E213" s="15">
        <f t="shared" si="3"/>
        <v>0</v>
      </c>
    </row>
    <row r="214" spans="1:5" ht="31.5" customHeight="1" x14ac:dyDescent="0.35">
      <c r="A214" s="28"/>
      <c r="B214" s="9"/>
      <c r="C214" s="14"/>
      <c r="D214" s="14"/>
      <c r="E214" s="15">
        <f t="shared" si="3"/>
        <v>0</v>
      </c>
    </row>
    <row r="215" spans="1:5" ht="31.5" customHeight="1" x14ac:dyDescent="0.35">
      <c r="A215" s="28"/>
      <c r="B215" s="9"/>
      <c r="C215" s="14"/>
      <c r="D215" s="14"/>
      <c r="E215" s="15">
        <f t="shared" si="3"/>
        <v>0</v>
      </c>
    </row>
    <row r="216" spans="1:5" ht="31.5" customHeight="1" x14ac:dyDescent="0.35">
      <c r="A216" s="28"/>
      <c r="B216" s="9"/>
      <c r="C216" s="14"/>
      <c r="D216" s="14"/>
      <c r="E216" s="15">
        <f t="shared" si="3"/>
        <v>0</v>
      </c>
    </row>
    <row r="217" spans="1:5" ht="31.5" customHeight="1" x14ac:dyDescent="0.35">
      <c r="A217" s="28"/>
      <c r="B217" s="9"/>
      <c r="C217" s="14"/>
      <c r="D217" s="14"/>
      <c r="E217" s="15">
        <f t="shared" si="3"/>
        <v>0</v>
      </c>
    </row>
    <row r="218" spans="1:5" ht="31.5" customHeight="1" x14ac:dyDescent="0.35">
      <c r="A218" s="28"/>
      <c r="B218" s="9"/>
      <c r="C218" s="14"/>
      <c r="D218" s="14"/>
      <c r="E218" s="15">
        <f t="shared" si="3"/>
        <v>0</v>
      </c>
    </row>
    <row r="219" spans="1:5" ht="31.5" customHeight="1" x14ac:dyDescent="0.35">
      <c r="A219" s="28"/>
      <c r="B219" s="9"/>
      <c r="C219" s="14"/>
      <c r="D219" s="14"/>
      <c r="E219" s="15">
        <f t="shared" si="3"/>
        <v>0</v>
      </c>
    </row>
    <row r="220" spans="1:5" ht="31.5" customHeight="1" x14ac:dyDescent="0.35">
      <c r="A220" s="28"/>
      <c r="B220" s="9"/>
      <c r="C220" s="14"/>
      <c r="D220" s="14"/>
      <c r="E220" s="15">
        <f t="shared" si="3"/>
        <v>0</v>
      </c>
    </row>
    <row r="221" spans="1:5" ht="31.5" customHeight="1" x14ac:dyDescent="0.35">
      <c r="A221" s="28"/>
      <c r="B221" s="9"/>
      <c r="C221" s="14"/>
      <c r="D221" s="14"/>
      <c r="E221" s="15">
        <f t="shared" si="3"/>
        <v>0</v>
      </c>
    </row>
    <row r="222" spans="1:5" ht="31.5" customHeight="1" x14ac:dyDescent="0.35">
      <c r="A222" s="28"/>
      <c r="B222" s="9"/>
      <c r="C222" s="14"/>
      <c r="D222" s="14"/>
      <c r="E222" s="15">
        <f t="shared" si="3"/>
        <v>0</v>
      </c>
    </row>
    <row r="223" spans="1:5" ht="31.5" customHeight="1" x14ac:dyDescent="0.35">
      <c r="A223" s="28"/>
      <c r="B223" s="9"/>
      <c r="C223" s="14"/>
      <c r="D223" s="14"/>
      <c r="E223" s="15">
        <f t="shared" si="3"/>
        <v>0</v>
      </c>
    </row>
    <row r="224" spans="1:5" ht="31.5" customHeight="1" x14ac:dyDescent="0.35">
      <c r="A224" s="28"/>
      <c r="B224" s="9"/>
      <c r="C224" s="14"/>
      <c r="D224" s="14"/>
      <c r="E224" s="15">
        <f t="shared" si="3"/>
        <v>0</v>
      </c>
    </row>
    <row r="225" spans="1:5" ht="31.5" customHeight="1" x14ac:dyDescent="0.35">
      <c r="A225" s="28"/>
      <c r="B225" s="9"/>
      <c r="C225" s="14"/>
      <c r="D225" s="14"/>
      <c r="E225" s="15">
        <f t="shared" si="3"/>
        <v>0</v>
      </c>
    </row>
    <row r="226" spans="1:5" ht="31.5" customHeight="1" x14ac:dyDescent="0.35">
      <c r="A226" s="28"/>
      <c r="B226" s="9"/>
      <c r="C226" s="14"/>
      <c r="D226" s="14"/>
      <c r="E226" s="15">
        <f t="shared" si="3"/>
        <v>0</v>
      </c>
    </row>
    <row r="227" spans="1:5" ht="31.5" customHeight="1" x14ac:dyDescent="0.35">
      <c r="A227" s="28"/>
      <c r="B227" s="9"/>
      <c r="C227" s="14"/>
      <c r="D227" s="14"/>
      <c r="E227" s="15">
        <f t="shared" si="3"/>
        <v>0</v>
      </c>
    </row>
    <row r="228" spans="1:5" ht="31.5" customHeight="1" x14ac:dyDescent="0.35">
      <c r="A228" s="28"/>
      <c r="B228" s="9"/>
      <c r="C228" s="14"/>
      <c r="D228" s="14"/>
      <c r="E228" s="15">
        <f t="shared" si="3"/>
        <v>0</v>
      </c>
    </row>
    <row r="229" spans="1:5" ht="31.5" customHeight="1" x14ac:dyDescent="0.35">
      <c r="A229" s="28"/>
      <c r="B229" s="9"/>
      <c r="C229" s="14"/>
      <c r="D229" s="14"/>
      <c r="E229" s="15">
        <f t="shared" si="3"/>
        <v>0</v>
      </c>
    </row>
    <row r="230" spans="1:5" ht="31.5" customHeight="1" x14ac:dyDescent="0.35">
      <c r="A230" s="28"/>
      <c r="B230" s="9"/>
      <c r="C230" s="14"/>
      <c r="D230" s="14"/>
      <c r="E230" s="15">
        <f t="shared" si="3"/>
        <v>0</v>
      </c>
    </row>
    <row r="231" spans="1:5" ht="31.5" customHeight="1" x14ac:dyDescent="0.35">
      <c r="A231" s="28"/>
      <c r="B231" s="9"/>
      <c r="C231" s="14"/>
      <c r="D231" s="14"/>
      <c r="E231" s="15">
        <f t="shared" si="3"/>
        <v>0</v>
      </c>
    </row>
    <row r="232" spans="1:5" ht="31.5" customHeight="1" x14ac:dyDescent="0.35">
      <c r="A232" s="28"/>
      <c r="B232" s="9"/>
      <c r="C232" s="14"/>
      <c r="D232" s="14"/>
      <c r="E232" s="15">
        <f t="shared" si="3"/>
        <v>0</v>
      </c>
    </row>
    <row r="233" spans="1:5" ht="31.5" customHeight="1" x14ac:dyDescent="0.35">
      <c r="A233" s="28"/>
      <c r="B233" s="9"/>
      <c r="C233" s="14"/>
      <c r="D233" s="14"/>
      <c r="E233" s="15">
        <f t="shared" si="3"/>
        <v>0</v>
      </c>
    </row>
    <row r="234" spans="1:5" ht="31.5" customHeight="1" x14ac:dyDescent="0.35">
      <c r="A234" s="28"/>
      <c r="B234" s="9"/>
      <c r="C234" s="14"/>
      <c r="D234" s="14"/>
      <c r="E234" s="15">
        <f t="shared" si="3"/>
        <v>0</v>
      </c>
    </row>
    <row r="235" spans="1:5" ht="31.5" customHeight="1" x14ac:dyDescent="0.35">
      <c r="A235" s="28"/>
      <c r="B235" s="9"/>
      <c r="C235" s="14"/>
      <c r="D235" s="14"/>
      <c r="E235" s="15">
        <f t="shared" si="3"/>
        <v>0</v>
      </c>
    </row>
    <row r="236" spans="1:5" ht="31.5" customHeight="1" x14ac:dyDescent="0.35">
      <c r="A236" s="28"/>
      <c r="B236" s="9"/>
      <c r="C236" s="14"/>
      <c r="D236" s="14"/>
      <c r="E236" s="15">
        <f t="shared" si="3"/>
        <v>0</v>
      </c>
    </row>
    <row r="237" spans="1:5" ht="31.5" customHeight="1" x14ac:dyDescent="0.35">
      <c r="A237" s="28"/>
      <c r="B237" s="9"/>
      <c r="C237" s="14"/>
      <c r="D237" s="14"/>
      <c r="E237" s="15">
        <f t="shared" si="3"/>
        <v>0</v>
      </c>
    </row>
    <row r="238" spans="1:5" ht="31.5" customHeight="1" x14ac:dyDescent="0.35">
      <c r="A238" s="28"/>
      <c r="B238" s="9"/>
      <c r="C238" s="14"/>
      <c r="D238" s="14"/>
      <c r="E238" s="15">
        <f t="shared" si="3"/>
        <v>0</v>
      </c>
    </row>
    <row r="239" spans="1:5" ht="31.5" customHeight="1" x14ac:dyDescent="0.35">
      <c r="A239" s="28"/>
      <c r="B239" s="9"/>
      <c r="C239" s="14"/>
      <c r="D239" s="14"/>
      <c r="E239" s="15">
        <f t="shared" si="3"/>
        <v>0</v>
      </c>
    </row>
    <row r="240" spans="1:5" ht="31.5" customHeight="1" x14ac:dyDescent="0.35">
      <c r="A240" s="28"/>
      <c r="B240" s="9"/>
      <c r="C240" s="14"/>
      <c r="D240" s="14"/>
      <c r="E240" s="15">
        <f t="shared" si="3"/>
        <v>0</v>
      </c>
    </row>
    <row r="241" spans="1:5" ht="31.5" customHeight="1" x14ac:dyDescent="0.35">
      <c r="A241" s="28"/>
      <c r="B241" s="9"/>
      <c r="C241" s="14"/>
      <c r="D241" s="14"/>
      <c r="E241" s="15">
        <f t="shared" si="3"/>
        <v>0</v>
      </c>
    </row>
    <row r="242" spans="1:5" ht="31.5" customHeight="1" x14ac:dyDescent="0.35">
      <c r="A242" s="28"/>
      <c r="B242" s="9"/>
      <c r="C242" s="14"/>
      <c r="D242" s="14"/>
      <c r="E242" s="15">
        <f t="shared" si="3"/>
        <v>0</v>
      </c>
    </row>
    <row r="243" spans="1:5" ht="31.5" customHeight="1" x14ac:dyDescent="0.35">
      <c r="A243" s="28"/>
      <c r="B243" s="9"/>
      <c r="C243" s="14"/>
      <c r="D243" s="14"/>
      <c r="E243" s="15">
        <f t="shared" si="3"/>
        <v>0</v>
      </c>
    </row>
    <row r="244" spans="1:5" ht="31.5" customHeight="1" x14ac:dyDescent="0.35">
      <c r="A244" s="28"/>
      <c r="B244" s="9"/>
      <c r="C244" s="14"/>
      <c r="D244" s="14"/>
      <c r="E244" s="15">
        <f t="shared" si="3"/>
        <v>0</v>
      </c>
    </row>
    <row r="245" spans="1:5" ht="31.5" customHeight="1" x14ac:dyDescent="0.35">
      <c r="A245" s="28"/>
      <c r="B245" s="9"/>
      <c r="C245" s="14"/>
      <c r="D245" s="14"/>
      <c r="E245" s="15">
        <f t="shared" si="3"/>
        <v>0</v>
      </c>
    </row>
    <row r="246" spans="1:5" ht="31.5" customHeight="1" x14ac:dyDescent="0.35">
      <c r="A246" s="28"/>
      <c r="B246" s="9"/>
      <c r="C246" s="14"/>
      <c r="D246" s="14"/>
      <c r="E246" s="15">
        <f t="shared" si="3"/>
        <v>0</v>
      </c>
    </row>
    <row r="247" spans="1:5" ht="31.5" customHeight="1" x14ac:dyDescent="0.35">
      <c r="A247" s="28"/>
      <c r="B247" s="9"/>
      <c r="C247" s="14"/>
      <c r="D247" s="14"/>
      <c r="E247" s="15">
        <f t="shared" si="3"/>
        <v>0</v>
      </c>
    </row>
    <row r="248" spans="1:5" ht="31.5" customHeight="1" x14ac:dyDescent="0.35">
      <c r="A248" s="28"/>
      <c r="B248" s="9"/>
      <c r="C248" s="14"/>
      <c r="D248" s="14"/>
      <c r="E248" s="15">
        <f t="shared" si="3"/>
        <v>0</v>
      </c>
    </row>
    <row r="249" spans="1:5" ht="31.5" customHeight="1" x14ac:dyDescent="0.35">
      <c r="A249" s="28"/>
      <c r="B249" s="9"/>
      <c r="C249" s="14"/>
      <c r="D249" s="14"/>
      <c r="E249" s="15">
        <f t="shared" si="3"/>
        <v>0</v>
      </c>
    </row>
    <row r="250" spans="1:5" ht="31.5" customHeight="1" x14ac:dyDescent="0.35">
      <c r="A250" s="28"/>
      <c r="B250" s="9"/>
      <c r="C250" s="14"/>
      <c r="D250" s="14"/>
      <c r="E250" s="15">
        <f t="shared" si="3"/>
        <v>0</v>
      </c>
    </row>
    <row r="251" spans="1:5" ht="31.5" customHeight="1" x14ac:dyDescent="0.35">
      <c r="A251" s="28"/>
      <c r="B251" s="9"/>
      <c r="C251" s="14"/>
      <c r="D251" s="14"/>
      <c r="E251" s="15">
        <f t="shared" si="3"/>
        <v>0</v>
      </c>
    </row>
    <row r="252" spans="1:5" ht="31.5" customHeight="1" x14ac:dyDescent="0.35">
      <c r="A252" s="28"/>
      <c r="B252" s="9"/>
      <c r="C252" s="14"/>
      <c r="D252" s="14"/>
      <c r="E252" s="15">
        <f t="shared" si="3"/>
        <v>0</v>
      </c>
    </row>
    <row r="253" spans="1:5" ht="31.5" customHeight="1" x14ac:dyDescent="0.35">
      <c r="A253" s="28"/>
      <c r="B253" s="9"/>
      <c r="C253" s="14"/>
      <c r="D253" s="14"/>
      <c r="E253" s="15">
        <f t="shared" si="3"/>
        <v>0</v>
      </c>
    </row>
    <row r="254" spans="1:5" ht="31.5" customHeight="1" x14ac:dyDescent="0.35">
      <c r="A254" s="28"/>
      <c r="B254" s="9"/>
      <c r="C254" s="14"/>
      <c r="D254" s="14"/>
      <c r="E254" s="15">
        <f t="shared" si="3"/>
        <v>0</v>
      </c>
    </row>
    <row r="255" spans="1:5" ht="31.5" customHeight="1" x14ac:dyDescent="0.35">
      <c r="A255" s="28"/>
      <c r="B255" s="9"/>
      <c r="C255" s="14"/>
      <c r="D255" s="14"/>
      <c r="E255" s="15">
        <f t="shared" si="3"/>
        <v>0</v>
      </c>
    </row>
    <row r="256" spans="1:5" ht="31.5" customHeight="1" x14ac:dyDescent="0.35">
      <c r="A256" s="28"/>
      <c r="B256" s="9"/>
      <c r="C256" s="14"/>
      <c r="D256" s="14"/>
      <c r="E256" s="15">
        <f t="shared" si="3"/>
        <v>0</v>
      </c>
    </row>
    <row r="257" spans="1:5" ht="31.5" customHeight="1" x14ac:dyDescent="0.35">
      <c r="A257" s="28"/>
      <c r="B257" s="9"/>
      <c r="C257" s="14"/>
      <c r="D257" s="14"/>
      <c r="E257" s="15">
        <f t="shared" si="3"/>
        <v>0</v>
      </c>
    </row>
    <row r="258" spans="1:5" ht="31.5" customHeight="1" x14ac:dyDescent="0.35">
      <c r="A258" s="28"/>
      <c r="B258" s="9"/>
      <c r="C258" s="14"/>
      <c r="D258" s="14"/>
      <c r="E258" s="15">
        <f t="shared" si="3"/>
        <v>0</v>
      </c>
    </row>
    <row r="259" spans="1:5" ht="31.5" customHeight="1" x14ac:dyDescent="0.35">
      <c r="A259" s="28"/>
      <c r="B259" s="9"/>
      <c r="C259" s="14"/>
      <c r="D259" s="14"/>
      <c r="E259" s="15">
        <f t="shared" si="3"/>
        <v>0</v>
      </c>
    </row>
    <row r="260" spans="1:5" ht="31.5" customHeight="1" x14ac:dyDescent="0.35">
      <c r="A260" s="28"/>
      <c r="B260" s="9"/>
      <c r="C260" s="14"/>
      <c r="D260" s="14"/>
      <c r="E260" s="15">
        <f t="shared" ref="E260:E323" si="4">E259-C260+D260</f>
        <v>0</v>
      </c>
    </row>
    <row r="261" spans="1:5" ht="31.5" customHeight="1" x14ac:dyDescent="0.35">
      <c r="A261" s="28"/>
      <c r="B261" s="9"/>
      <c r="C261" s="14"/>
      <c r="D261" s="14"/>
      <c r="E261" s="15">
        <f t="shared" si="4"/>
        <v>0</v>
      </c>
    </row>
    <row r="262" spans="1:5" ht="31.5" customHeight="1" x14ac:dyDescent="0.35">
      <c r="A262" s="28"/>
      <c r="B262" s="9"/>
      <c r="C262" s="14"/>
      <c r="D262" s="14"/>
      <c r="E262" s="15">
        <f t="shared" si="4"/>
        <v>0</v>
      </c>
    </row>
    <row r="263" spans="1:5" ht="31.5" customHeight="1" x14ac:dyDescent="0.35">
      <c r="A263" s="28"/>
      <c r="B263" s="9"/>
      <c r="C263" s="14"/>
      <c r="D263" s="14"/>
      <c r="E263" s="15">
        <f t="shared" si="4"/>
        <v>0</v>
      </c>
    </row>
    <row r="264" spans="1:5" ht="31.5" customHeight="1" x14ac:dyDescent="0.35">
      <c r="A264" s="28"/>
      <c r="B264" s="9"/>
      <c r="C264" s="14"/>
      <c r="D264" s="14"/>
      <c r="E264" s="15">
        <f t="shared" si="4"/>
        <v>0</v>
      </c>
    </row>
    <row r="265" spans="1:5" ht="31.5" customHeight="1" x14ac:dyDescent="0.35">
      <c r="A265" s="28"/>
      <c r="B265" s="9"/>
      <c r="C265" s="14"/>
      <c r="D265" s="14"/>
      <c r="E265" s="15">
        <f t="shared" si="4"/>
        <v>0</v>
      </c>
    </row>
    <row r="266" spans="1:5" ht="31.5" customHeight="1" x14ac:dyDescent="0.35">
      <c r="A266" s="28"/>
      <c r="B266" s="9"/>
      <c r="C266" s="14"/>
      <c r="D266" s="14"/>
      <c r="E266" s="15">
        <f t="shared" si="4"/>
        <v>0</v>
      </c>
    </row>
    <row r="267" spans="1:5" ht="31.5" customHeight="1" x14ac:dyDescent="0.35">
      <c r="A267" s="28"/>
      <c r="B267" s="9"/>
      <c r="C267" s="14"/>
      <c r="D267" s="14"/>
      <c r="E267" s="15">
        <f t="shared" si="4"/>
        <v>0</v>
      </c>
    </row>
    <row r="268" spans="1:5" ht="31.5" customHeight="1" x14ac:dyDescent="0.35">
      <c r="A268" s="28"/>
      <c r="B268" s="9"/>
      <c r="C268" s="14"/>
      <c r="D268" s="14"/>
      <c r="E268" s="15">
        <f t="shared" si="4"/>
        <v>0</v>
      </c>
    </row>
    <row r="269" spans="1:5" ht="31.5" customHeight="1" x14ac:dyDescent="0.35">
      <c r="A269" s="28"/>
      <c r="B269" s="9"/>
      <c r="C269" s="14"/>
      <c r="D269" s="14"/>
      <c r="E269" s="15">
        <f t="shared" si="4"/>
        <v>0</v>
      </c>
    </row>
    <row r="270" spans="1:5" ht="31.5" customHeight="1" x14ac:dyDescent="0.35">
      <c r="A270" s="28"/>
      <c r="B270" s="9"/>
      <c r="C270" s="14"/>
      <c r="D270" s="14"/>
      <c r="E270" s="15">
        <f t="shared" si="4"/>
        <v>0</v>
      </c>
    </row>
    <row r="271" spans="1:5" ht="31.5" customHeight="1" x14ac:dyDescent="0.35">
      <c r="A271" s="28"/>
      <c r="B271" s="9"/>
      <c r="C271" s="14"/>
      <c r="D271" s="14"/>
      <c r="E271" s="15">
        <f t="shared" si="4"/>
        <v>0</v>
      </c>
    </row>
    <row r="272" spans="1:5" ht="31.5" customHeight="1" x14ac:dyDescent="0.35">
      <c r="A272" s="28"/>
      <c r="B272" s="9"/>
      <c r="C272" s="14"/>
      <c r="D272" s="14"/>
      <c r="E272" s="15">
        <f t="shared" si="4"/>
        <v>0</v>
      </c>
    </row>
    <row r="273" spans="1:5" ht="31.5" customHeight="1" x14ac:dyDescent="0.35">
      <c r="A273" s="28"/>
      <c r="B273" s="9"/>
      <c r="C273" s="14"/>
      <c r="D273" s="14"/>
      <c r="E273" s="15">
        <f t="shared" si="4"/>
        <v>0</v>
      </c>
    </row>
    <row r="274" spans="1:5" ht="31.5" customHeight="1" x14ac:dyDescent="0.35">
      <c r="A274" s="28"/>
      <c r="B274" s="9"/>
      <c r="C274" s="14"/>
      <c r="D274" s="14"/>
      <c r="E274" s="15">
        <f t="shared" si="4"/>
        <v>0</v>
      </c>
    </row>
    <row r="275" spans="1:5" ht="31.5" customHeight="1" x14ac:dyDescent="0.35">
      <c r="A275" s="28"/>
      <c r="B275" s="9"/>
      <c r="C275" s="14"/>
      <c r="D275" s="14"/>
      <c r="E275" s="15">
        <f t="shared" si="4"/>
        <v>0</v>
      </c>
    </row>
    <row r="276" spans="1:5" ht="31.5" customHeight="1" x14ac:dyDescent="0.35">
      <c r="A276" s="28"/>
      <c r="B276" s="9"/>
      <c r="C276" s="14"/>
      <c r="D276" s="14"/>
      <c r="E276" s="15">
        <f t="shared" si="4"/>
        <v>0</v>
      </c>
    </row>
    <row r="277" spans="1:5" ht="31.5" customHeight="1" x14ac:dyDescent="0.35">
      <c r="A277" s="28"/>
      <c r="B277" s="9"/>
      <c r="C277" s="14"/>
      <c r="D277" s="14"/>
      <c r="E277" s="15">
        <f t="shared" si="4"/>
        <v>0</v>
      </c>
    </row>
    <row r="278" spans="1:5" ht="31.5" customHeight="1" x14ac:dyDescent="0.35">
      <c r="A278" s="28"/>
      <c r="B278" s="9"/>
      <c r="C278" s="14"/>
      <c r="D278" s="14"/>
      <c r="E278" s="15">
        <f t="shared" si="4"/>
        <v>0</v>
      </c>
    </row>
    <row r="279" spans="1:5" ht="31.5" customHeight="1" x14ac:dyDescent="0.35">
      <c r="A279" s="28"/>
      <c r="B279" s="9"/>
      <c r="C279" s="14"/>
      <c r="D279" s="14"/>
      <c r="E279" s="15">
        <f t="shared" si="4"/>
        <v>0</v>
      </c>
    </row>
    <row r="280" spans="1:5" ht="31.5" customHeight="1" x14ac:dyDescent="0.35">
      <c r="A280" s="28"/>
      <c r="B280" s="9"/>
      <c r="C280" s="14"/>
      <c r="D280" s="14"/>
      <c r="E280" s="15">
        <f t="shared" si="4"/>
        <v>0</v>
      </c>
    </row>
    <row r="281" spans="1:5" ht="31.5" customHeight="1" x14ac:dyDescent="0.35">
      <c r="A281" s="28"/>
      <c r="B281" s="9"/>
      <c r="C281" s="14"/>
      <c r="D281" s="14"/>
      <c r="E281" s="15">
        <f t="shared" si="4"/>
        <v>0</v>
      </c>
    </row>
    <row r="282" spans="1:5" ht="31.5" customHeight="1" x14ac:dyDescent="0.35">
      <c r="A282" s="28"/>
      <c r="B282" s="9"/>
      <c r="C282" s="14"/>
      <c r="D282" s="14"/>
      <c r="E282" s="15">
        <f t="shared" si="4"/>
        <v>0</v>
      </c>
    </row>
    <row r="283" spans="1:5" ht="31.5" customHeight="1" x14ac:dyDescent="0.35">
      <c r="A283" s="28"/>
      <c r="B283" s="9"/>
      <c r="C283" s="14"/>
      <c r="D283" s="14"/>
      <c r="E283" s="15">
        <f t="shared" si="4"/>
        <v>0</v>
      </c>
    </row>
    <row r="284" spans="1:5" ht="31.5" customHeight="1" x14ac:dyDescent="0.35">
      <c r="A284" s="28"/>
      <c r="B284" s="9"/>
      <c r="C284" s="14"/>
      <c r="D284" s="14"/>
      <c r="E284" s="15">
        <f t="shared" si="4"/>
        <v>0</v>
      </c>
    </row>
    <row r="285" spans="1:5" ht="31.5" customHeight="1" x14ac:dyDescent="0.35">
      <c r="A285" s="28"/>
      <c r="B285" s="9"/>
      <c r="C285" s="14"/>
      <c r="D285" s="14"/>
      <c r="E285" s="15">
        <f t="shared" si="4"/>
        <v>0</v>
      </c>
    </row>
    <row r="286" spans="1:5" ht="31.5" customHeight="1" x14ac:dyDescent="0.35">
      <c r="A286" s="28"/>
      <c r="B286" s="9"/>
      <c r="C286" s="14"/>
      <c r="D286" s="14"/>
      <c r="E286" s="15">
        <f t="shared" si="4"/>
        <v>0</v>
      </c>
    </row>
    <row r="287" spans="1:5" ht="31.5" customHeight="1" x14ac:dyDescent="0.35">
      <c r="A287" s="28"/>
      <c r="B287" s="9"/>
      <c r="C287" s="14"/>
      <c r="D287" s="14"/>
      <c r="E287" s="15">
        <f t="shared" si="4"/>
        <v>0</v>
      </c>
    </row>
    <row r="288" spans="1:5" ht="31.5" customHeight="1" x14ac:dyDescent="0.35">
      <c r="A288" s="28"/>
      <c r="B288" s="9"/>
      <c r="C288" s="14"/>
      <c r="D288" s="14"/>
      <c r="E288" s="15">
        <f t="shared" si="4"/>
        <v>0</v>
      </c>
    </row>
    <row r="289" spans="1:5" ht="31.5" customHeight="1" x14ac:dyDescent="0.35">
      <c r="A289" s="28"/>
      <c r="B289" s="9"/>
      <c r="C289" s="14"/>
      <c r="D289" s="14"/>
      <c r="E289" s="15">
        <f t="shared" si="4"/>
        <v>0</v>
      </c>
    </row>
    <row r="290" spans="1:5" ht="31.5" customHeight="1" x14ac:dyDescent="0.35">
      <c r="A290" s="28"/>
      <c r="B290" s="9"/>
      <c r="C290" s="14"/>
      <c r="D290" s="14"/>
      <c r="E290" s="15">
        <f t="shared" si="4"/>
        <v>0</v>
      </c>
    </row>
    <row r="291" spans="1:5" ht="31.5" customHeight="1" x14ac:dyDescent="0.35">
      <c r="A291" s="28"/>
      <c r="B291" s="9"/>
      <c r="C291" s="14"/>
      <c r="D291" s="14"/>
      <c r="E291" s="15">
        <f t="shared" si="4"/>
        <v>0</v>
      </c>
    </row>
    <row r="292" spans="1:5" ht="31.5" customHeight="1" x14ac:dyDescent="0.35">
      <c r="A292" s="28"/>
      <c r="B292" s="9"/>
      <c r="C292" s="14"/>
      <c r="D292" s="14"/>
      <c r="E292" s="15">
        <f t="shared" si="4"/>
        <v>0</v>
      </c>
    </row>
    <row r="293" spans="1:5" ht="31.5" customHeight="1" x14ac:dyDescent="0.35">
      <c r="A293" s="28"/>
      <c r="B293" s="9"/>
      <c r="C293" s="14"/>
      <c r="D293" s="14"/>
      <c r="E293" s="15">
        <f t="shared" si="4"/>
        <v>0</v>
      </c>
    </row>
    <row r="294" spans="1:5" ht="31.5" customHeight="1" x14ac:dyDescent="0.35">
      <c r="A294" s="28"/>
      <c r="B294" s="9"/>
      <c r="C294" s="14"/>
      <c r="D294" s="14"/>
      <c r="E294" s="15">
        <f t="shared" si="4"/>
        <v>0</v>
      </c>
    </row>
    <row r="295" spans="1:5" ht="31.5" customHeight="1" x14ac:dyDescent="0.35">
      <c r="A295" s="28"/>
      <c r="B295" s="9"/>
      <c r="C295" s="14"/>
      <c r="D295" s="14"/>
      <c r="E295" s="15">
        <f t="shared" si="4"/>
        <v>0</v>
      </c>
    </row>
    <row r="296" spans="1:5" ht="31.5" customHeight="1" x14ac:dyDescent="0.35">
      <c r="A296" s="28"/>
      <c r="B296" s="9"/>
      <c r="C296" s="14"/>
      <c r="D296" s="14"/>
      <c r="E296" s="15">
        <f t="shared" si="4"/>
        <v>0</v>
      </c>
    </row>
    <row r="297" spans="1:5" ht="31.5" customHeight="1" x14ac:dyDescent="0.35">
      <c r="A297" s="28"/>
      <c r="B297" s="9"/>
      <c r="C297" s="14"/>
      <c r="D297" s="14"/>
      <c r="E297" s="15">
        <f t="shared" si="4"/>
        <v>0</v>
      </c>
    </row>
    <row r="298" spans="1:5" ht="31.5" customHeight="1" x14ac:dyDescent="0.35">
      <c r="A298" s="28"/>
      <c r="B298" s="9"/>
      <c r="C298" s="14"/>
      <c r="D298" s="14"/>
      <c r="E298" s="15">
        <f t="shared" si="4"/>
        <v>0</v>
      </c>
    </row>
    <row r="299" spans="1:5" ht="31.5" customHeight="1" x14ac:dyDescent="0.35">
      <c r="A299" s="28"/>
      <c r="B299" s="9"/>
      <c r="C299" s="14"/>
      <c r="D299" s="14"/>
      <c r="E299" s="15">
        <f t="shared" si="4"/>
        <v>0</v>
      </c>
    </row>
    <row r="300" spans="1:5" ht="31.5" customHeight="1" x14ac:dyDescent="0.35">
      <c r="A300" s="28"/>
      <c r="B300" s="9"/>
      <c r="C300" s="14"/>
      <c r="D300" s="14"/>
      <c r="E300" s="15">
        <f t="shared" si="4"/>
        <v>0</v>
      </c>
    </row>
    <row r="301" spans="1:5" ht="31.5" customHeight="1" x14ac:dyDescent="0.35">
      <c r="A301" s="28"/>
      <c r="B301" s="9"/>
      <c r="C301" s="14"/>
      <c r="D301" s="14"/>
      <c r="E301" s="15">
        <f t="shared" si="4"/>
        <v>0</v>
      </c>
    </row>
    <row r="302" spans="1:5" ht="31.5" customHeight="1" x14ac:dyDescent="0.35">
      <c r="A302" s="28"/>
      <c r="B302" s="9"/>
      <c r="C302" s="14"/>
      <c r="D302" s="14"/>
      <c r="E302" s="15">
        <f t="shared" si="4"/>
        <v>0</v>
      </c>
    </row>
    <row r="303" spans="1:5" ht="31.5" customHeight="1" x14ac:dyDescent="0.35">
      <c r="A303" s="28"/>
      <c r="B303" s="9"/>
      <c r="C303" s="14"/>
      <c r="D303" s="14"/>
      <c r="E303" s="15">
        <f t="shared" si="4"/>
        <v>0</v>
      </c>
    </row>
    <row r="304" spans="1:5" ht="31.5" customHeight="1" x14ac:dyDescent="0.35">
      <c r="A304" s="28"/>
      <c r="B304" s="9"/>
      <c r="C304" s="14"/>
      <c r="D304" s="14"/>
      <c r="E304" s="15">
        <f t="shared" si="4"/>
        <v>0</v>
      </c>
    </row>
    <row r="305" spans="1:5" ht="31.5" customHeight="1" x14ac:dyDescent="0.35">
      <c r="A305" s="28"/>
      <c r="B305" s="9"/>
      <c r="C305" s="14"/>
      <c r="D305" s="14"/>
      <c r="E305" s="15">
        <f t="shared" si="4"/>
        <v>0</v>
      </c>
    </row>
    <row r="306" spans="1:5" ht="31.5" customHeight="1" x14ac:dyDescent="0.35">
      <c r="A306" s="28"/>
      <c r="B306" s="9"/>
      <c r="C306" s="14"/>
      <c r="D306" s="14"/>
      <c r="E306" s="15">
        <f t="shared" si="4"/>
        <v>0</v>
      </c>
    </row>
    <row r="307" spans="1:5" ht="31.5" customHeight="1" x14ac:dyDescent="0.35">
      <c r="A307" s="28"/>
      <c r="B307" s="9"/>
      <c r="C307" s="14"/>
      <c r="D307" s="14"/>
      <c r="E307" s="15">
        <f t="shared" si="4"/>
        <v>0</v>
      </c>
    </row>
    <row r="308" spans="1:5" ht="31.5" customHeight="1" x14ac:dyDescent="0.35">
      <c r="A308" s="28"/>
      <c r="B308" s="9"/>
      <c r="C308" s="14"/>
      <c r="D308" s="14"/>
      <c r="E308" s="15">
        <f t="shared" si="4"/>
        <v>0</v>
      </c>
    </row>
    <row r="309" spans="1:5" ht="31.5" customHeight="1" x14ac:dyDescent="0.35">
      <c r="A309" s="28"/>
      <c r="B309" s="9"/>
      <c r="C309" s="14"/>
      <c r="D309" s="14"/>
      <c r="E309" s="15">
        <f t="shared" si="4"/>
        <v>0</v>
      </c>
    </row>
    <row r="310" spans="1:5" ht="31.5" customHeight="1" x14ac:dyDescent="0.35">
      <c r="A310" s="28"/>
      <c r="B310" s="9"/>
      <c r="C310" s="14"/>
      <c r="D310" s="14"/>
      <c r="E310" s="15">
        <f t="shared" si="4"/>
        <v>0</v>
      </c>
    </row>
    <row r="311" spans="1:5" ht="31.5" customHeight="1" x14ac:dyDescent="0.35">
      <c r="A311" s="28"/>
      <c r="B311" s="9"/>
      <c r="C311" s="14"/>
      <c r="D311" s="14"/>
      <c r="E311" s="15">
        <f t="shared" si="4"/>
        <v>0</v>
      </c>
    </row>
    <row r="312" spans="1:5" ht="31.5" customHeight="1" x14ac:dyDescent="0.35">
      <c r="A312" s="28"/>
      <c r="B312" s="9"/>
      <c r="C312" s="14"/>
      <c r="D312" s="14"/>
      <c r="E312" s="15">
        <f t="shared" si="4"/>
        <v>0</v>
      </c>
    </row>
    <row r="313" spans="1:5" ht="31.5" customHeight="1" x14ac:dyDescent="0.35">
      <c r="A313" s="28"/>
      <c r="B313" s="9"/>
      <c r="C313" s="14"/>
      <c r="D313" s="14"/>
      <c r="E313" s="15">
        <f t="shared" si="4"/>
        <v>0</v>
      </c>
    </row>
    <row r="314" spans="1:5" ht="31.5" customHeight="1" x14ac:dyDescent="0.35">
      <c r="A314" s="28"/>
      <c r="B314" s="9"/>
      <c r="C314" s="14"/>
      <c r="D314" s="14"/>
      <c r="E314" s="15">
        <f t="shared" si="4"/>
        <v>0</v>
      </c>
    </row>
    <row r="315" spans="1:5" ht="31.5" customHeight="1" x14ac:dyDescent="0.35">
      <c r="A315" s="28"/>
      <c r="B315" s="9"/>
      <c r="C315" s="14"/>
      <c r="D315" s="14"/>
      <c r="E315" s="15">
        <f t="shared" si="4"/>
        <v>0</v>
      </c>
    </row>
    <row r="316" spans="1:5" ht="31.5" customHeight="1" x14ac:dyDescent="0.35">
      <c r="A316" s="28"/>
      <c r="B316" s="9"/>
      <c r="C316" s="14"/>
      <c r="D316" s="14"/>
      <c r="E316" s="15">
        <f t="shared" si="4"/>
        <v>0</v>
      </c>
    </row>
    <row r="317" spans="1:5" ht="31.5" customHeight="1" x14ac:dyDescent="0.35">
      <c r="A317" s="28"/>
      <c r="B317" s="9"/>
      <c r="C317" s="14"/>
      <c r="D317" s="14"/>
      <c r="E317" s="15">
        <f t="shared" si="4"/>
        <v>0</v>
      </c>
    </row>
    <row r="318" spans="1:5" ht="31.5" customHeight="1" x14ac:dyDescent="0.35">
      <c r="A318" s="28"/>
      <c r="B318" s="9"/>
      <c r="C318" s="14"/>
      <c r="D318" s="14"/>
      <c r="E318" s="15">
        <f t="shared" si="4"/>
        <v>0</v>
      </c>
    </row>
    <row r="319" spans="1:5" ht="31.5" customHeight="1" x14ac:dyDescent="0.35">
      <c r="A319" s="28"/>
      <c r="B319" s="9"/>
      <c r="C319" s="14"/>
      <c r="D319" s="14"/>
      <c r="E319" s="15">
        <f t="shared" si="4"/>
        <v>0</v>
      </c>
    </row>
    <row r="320" spans="1:5" ht="31.5" customHeight="1" x14ac:dyDescent="0.35">
      <c r="A320" s="28"/>
      <c r="B320" s="9"/>
      <c r="C320" s="14"/>
      <c r="D320" s="14"/>
      <c r="E320" s="15">
        <f t="shared" si="4"/>
        <v>0</v>
      </c>
    </row>
    <row r="321" spans="1:5" ht="31.5" customHeight="1" x14ac:dyDescent="0.35">
      <c r="A321" s="28"/>
      <c r="B321" s="9"/>
      <c r="C321" s="14"/>
      <c r="D321" s="14"/>
      <c r="E321" s="15">
        <f t="shared" si="4"/>
        <v>0</v>
      </c>
    </row>
    <row r="322" spans="1:5" ht="31.5" customHeight="1" x14ac:dyDescent="0.35">
      <c r="A322" s="28"/>
      <c r="B322" s="9"/>
      <c r="C322" s="14"/>
      <c r="D322" s="14"/>
      <c r="E322" s="15">
        <f t="shared" si="4"/>
        <v>0</v>
      </c>
    </row>
    <row r="323" spans="1:5" ht="31.5" customHeight="1" x14ac:dyDescent="0.35">
      <c r="A323" s="28"/>
      <c r="B323" s="9"/>
      <c r="C323" s="14"/>
      <c r="D323" s="14"/>
      <c r="E323" s="15">
        <f t="shared" si="4"/>
        <v>0</v>
      </c>
    </row>
    <row r="324" spans="1:5" ht="31.5" customHeight="1" x14ac:dyDescent="0.35">
      <c r="A324" s="28"/>
      <c r="B324" s="9"/>
      <c r="C324" s="14"/>
      <c r="D324" s="14"/>
      <c r="E324" s="15">
        <f t="shared" ref="E324:E387" si="5">E323-C324+D324</f>
        <v>0</v>
      </c>
    </row>
    <row r="325" spans="1:5" ht="31.5" customHeight="1" x14ac:dyDescent="0.35">
      <c r="A325" s="28"/>
      <c r="B325" s="9"/>
      <c r="C325" s="14"/>
      <c r="D325" s="14"/>
      <c r="E325" s="15">
        <f t="shared" si="5"/>
        <v>0</v>
      </c>
    </row>
    <row r="326" spans="1:5" ht="31.5" customHeight="1" x14ac:dyDescent="0.35">
      <c r="A326" s="28"/>
      <c r="B326" s="9"/>
      <c r="C326" s="14"/>
      <c r="D326" s="14"/>
      <c r="E326" s="15">
        <f t="shared" si="5"/>
        <v>0</v>
      </c>
    </row>
    <row r="327" spans="1:5" ht="31.5" customHeight="1" x14ac:dyDescent="0.35">
      <c r="A327" s="28"/>
      <c r="B327" s="9"/>
      <c r="C327" s="14"/>
      <c r="D327" s="14"/>
      <c r="E327" s="15">
        <f t="shared" si="5"/>
        <v>0</v>
      </c>
    </row>
    <row r="328" spans="1:5" ht="31.5" customHeight="1" x14ac:dyDescent="0.35">
      <c r="A328" s="28"/>
      <c r="B328" s="9"/>
      <c r="C328" s="14"/>
      <c r="D328" s="14"/>
      <c r="E328" s="15">
        <f t="shared" si="5"/>
        <v>0</v>
      </c>
    </row>
    <row r="329" spans="1:5" ht="31.5" customHeight="1" x14ac:dyDescent="0.35">
      <c r="A329" s="28"/>
      <c r="B329" s="9"/>
      <c r="C329" s="14"/>
      <c r="D329" s="14"/>
      <c r="E329" s="15">
        <f t="shared" si="5"/>
        <v>0</v>
      </c>
    </row>
    <row r="330" spans="1:5" ht="31.5" customHeight="1" x14ac:dyDescent="0.35">
      <c r="A330" s="28"/>
      <c r="B330" s="9"/>
      <c r="C330" s="14"/>
      <c r="D330" s="14"/>
      <c r="E330" s="15">
        <f t="shared" si="5"/>
        <v>0</v>
      </c>
    </row>
    <row r="331" spans="1:5" ht="31.5" customHeight="1" x14ac:dyDescent="0.35">
      <c r="A331" s="28"/>
      <c r="B331" s="9"/>
      <c r="C331" s="14"/>
      <c r="D331" s="14"/>
      <c r="E331" s="15">
        <f t="shared" si="5"/>
        <v>0</v>
      </c>
    </row>
    <row r="332" spans="1:5" ht="31.5" customHeight="1" x14ac:dyDescent="0.35">
      <c r="A332" s="28"/>
      <c r="B332" s="9"/>
      <c r="C332" s="14"/>
      <c r="D332" s="14"/>
      <c r="E332" s="15">
        <f t="shared" si="5"/>
        <v>0</v>
      </c>
    </row>
    <row r="333" spans="1:5" ht="31.5" customHeight="1" x14ac:dyDescent="0.35">
      <c r="A333" s="28"/>
      <c r="B333" s="9"/>
      <c r="C333" s="14"/>
      <c r="D333" s="14"/>
      <c r="E333" s="15">
        <f t="shared" si="5"/>
        <v>0</v>
      </c>
    </row>
    <row r="334" spans="1:5" ht="31.5" customHeight="1" x14ac:dyDescent="0.35">
      <c r="A334" s="28"/>
      <c r="B334" s="9"/>
      <c r="C334" s="14"/>
      <c r="D334" s="14"/>
      <c r="E334" s="15">
        <f t="shared" si="5"/>
        <v>0</v>
      </c>
    </row>
    <row r="335" spans="1:5" ht="31.5" customHeight="1" x14ac:dyDescent="0.35">
      <c r="A335" s="28"/>
      <c r="B335" s="9"/>
      <c r="C335" s="14"/>
      <c r="D335" s="14"/>
      <c r="E335" s="15">
        <f t="shared" si="5"/>
        <v>0</v>
      </c>
    </row>
    <row r="336" spans="1:5" ht="31.5" customHeight="1" x14ac:dyDescent="0.35">
      <c r="A336" s="28"/>
      <c r="B336" s="9"/>
      <c r="C336" s="14"/>
      <c r="D336" s="14"/>
      <c r="E336" s="15">
        <f t="shared" si="5"/>
        <v>0</v>
      </c>
    </row>
    <row r="337" spans="1:5" ht="31.5" customHeight="1" x14ac:dyDescent="0.35">
      <c r="A337" s="28"/>
      <c r="B337" s="9"/>
      <c r="C337" s="14"/>
      <c r="D337" s="14"/>
      <c r="E337" s="15">
        <f t="shared" si="5"/>
        <v>0</v>
      </c>
    </row>
    <row r="338" spans="1:5" ht="31.5" customHeight="1" x14ac:dyDescent="0.35">
      <c r="A338" s="28"/>
      <c r="B338" s="9"/>
      <c r="C338" s="14"/>
      <c r="D338" s="14"/>
      <c r="E338" s="15">
        <f t="shared" si="5"/>
        <v>0</v>
      </c>
    </row>
    <row r="339" spans="1:5" ht="31.5" customHeight="1" x14ac:dyDescent="0.35">
      <c r="A339" s="28"/>
      <c r="B339" s="9"/>
      <c r="C339" s="14"/>
      <c r="D339" s="14"/>
      <c r="E339" s="15">
        <f t="shared" si="5"/>
        <v>0</v>
      </c>
    </row>
    <row r="340" spans="1:5" ht="31.5" customHeight="1" x14ac:dyDescent="0.35">
      <c r="A340" s="28"/>
      <c r="B340" s="9"/>
      <c r="C340" s="14"/>
      <c r="D340" s="14"/>
      <c r="E340" s="15">
        <f t="shared" si="5"/>
        <v>0</v>
      </c>
    </row>
    <row r="341" spans="1:5" ht="31.5" customHeight="1" x14ac:dyDescent="0.35">
      <c r="A341" s="28"/>
      <c r="B341" s="9"/>
      <c r="C341" s="14"/>
      <c r="D341" s="14"/>
      <c r="E341" s="15">
        <f t="shared" si="5"/>
        <v>0</v>
      </c>
    </row>
    <row r="342" spans="1:5" ht="31.5" customHeight="1" x14ac:dyDescent="0.35">
      <c r="A342" s="28"/>
      <c r="B342" s="9"/>
      <c r="C342" s="14"/>
      <c r="D342" s="14"/>
      <c r="E342" s="15">
        <f t="shared" si="5"/>
        <v>0</v>
      </c>
    </row>
    <row r="343" spans="1:5" ht="31.5" customHeight="1" x14ac:dyDescent="0.35">
      <c r="A343" s="28"/>
      <c r="B343" s="9"/>
      <c r="C343" s="14"/>
      <c r="D343" s="14"/>
      <c r="E343" s="15">
        <f t="shared" si="5"/>
        <v>0</v>
      </c>
    </row>
    <row r="344" spans="1:5" ht="31.5" customHeight="1" x14ac:dyDescent="0.35">
      <c r="A344" s="28"/>
      <c r="B344" s="9"/>
      <c r="C344" s="14"/>
      <c r="D344" s="14"/>
      <c r="E344" s="15">
        <f t="shared" si="5"/>
        <v>0</v>
      </c>
    </row>
    <row r="345" spans="1:5" ht="31.5" customHeight="1" x14ac:dyDescent="0.35">
      <c r="A345" s="28"/>
      <c r="B345" s="9"/>
      <c r="C345" s="14"/>
      <c r="D345" s="14"/>
      <c r="E345" s="15">
        <f t="shared" si="5"/>
        <v>0</v>
      </c>
    </row>
    <row r="346" spans="1:5" ht="31.5" customHeight="1" x14ac:dyDescent="0.35">
      <c r="A346" s="28"/>
      <c r="B346" s="9"/>
      <c r="C346" s="14"/>
      <c r="D346" s="14"/>
      <c r="E346" s="15">
        <f t="shared" si="5"/>
        <v>0</v>
      </c>
    </row>
    <row r="347" spans="1:5" ht="31.5" customHeight="1" x14ac:dyDescent="0.35">
      <c r="A347" s="28"/>
      <c r="B347" s="9"/>
      <c r="C347" s="14"/>
      <c r="D347" s="14"/>
      <c r="E347" s="15">
        <f t="shared" si="5"/>
        <v>0</v>
      </c>
    </row>
    <row r="348" spans="1:5" ht="31.5" customHeight="1" x14ac:dyDescent="0.35">
      <c r="A348" s="28"/>
      <c r="B348" s="9"/>
      <c r="C348" s="14"/>
      <c r="D348" s="14"/>
      <c r="E348" s="15">
        <f t="shared" si="5"/>
        <v>0</v>
      </c>
    </row>
    <row r="349" spans="1:5" ht="31.5" customHeight="1" x14ac:dyDescent="0.35">
      <c r="A349" s="28"/>
      <c r="B349" s="9"/>
      <c r="C349" s="14"/>
      <c r="D349" s="14"/>
      <c r="E349" s="15">
        <f t="shared" si="5"/>
        <v>0</v>
      </c>
    </row>
    <row r="350" spans="1:5" ht="31.5" customHeight="1" x14ac:dyDescent="0.35">
      <c r="A350" s="28"/>
      <c r="B350" s="9"/>
      <c r="C350" s="14"/>
      <c r="D350" s="14"/>
      <c r="E350" s="15">
        <f t="shared" si="5"/>
        <v>0</v>
      </c>
    </row>
    <row r="351" spans="1:5" ht="31.5" customHeight="1" x14ac:dyDescent="0.35">
      <c r="A351" s="28"/>
      <c r="B351" s="9"/>
      <c r="C351" s="14"/>
      <c r="D351" s="14"/>
      <c r="E351" s="15">
        <f t="shared" si="5"/>
        <v>0</v>
      </c>
    </row>
    <row r="352" spans="1:5" ht="31.5" customHeight="1" x14ac:dyDescent="0.35">
      <c r="A352" s="28"/>
      <c r="B352" s="9"/>
      <c r="C352" s="14"/>
      <c r="D352" s="14"/>
      <c r="E352" s="15">
        <f t="shared" si="5"/>
        <v>0</v>
      </c>
    </row>
    <row r="353" spans="1:5" ht="31.5" customHeight="1" x14ac:dyDescent="0.35">
      <c r="A353" s="28"/>
      <c r="B353" s="9"/>
      <c r="C353" s="14"/>
      <c r="D353" s="14"/>
      <c r="E353" s="15">
        <f t="shared" si="5"/>
        <v>0</v>
      </c>
    </row>
    <row r="354" spans="1:5" ht="31.5" customHeight="1" x14ac:dyDescent="0.35">
      <c r="A354" s="28"/>
      <c r="B354" s="9"/>
      <c r="C354" s="14"/>
      <c r="D354" s="14"/>
      <c r="E354" s="15">
        <f t="shared" si="5"/>
        <v>0</v>
      </c>
    </row>
    <row r="355" spans="1:5" ht="31.5" customHeight="1" x14ac:dyDescent="0.35">
      <c r="A355" s="28"/>
      <c r="B355" s="9"/>
      <c r="C355" s="14"/>
      <c r="D355" s="14"/>
      <c r="E355" s="15">
        <f t="shared" si="5"/>
        <v>0</v>
      </c>
    </row>
    <row r="356" spans="1:5" ht="31.5" customHeight="1" x14ac:dyDescent="0.35">
      <c r="A356" s="28"/>
      <c r="B356" s="9"/>
      <c r="C356" s="14"/>
      <c r="D356" s="14"/>
      <c r="E356" s="15">
        <f t="shared" si="5"/>
        <v>0</v>
      </c>
    </row>
    <row r="357" spans="1:5" ht="31.5" customHeight="1" x14ac:dyDescent="0.35">
      <c r="A357" s="28"/>
      <c r="B357" s="9"/>
      <c r="C357" s="14"/>
      <c r="D357" s="14"/>
      <c r="E357" s="15">
        <f t="shared" si="5"/>
        <v>0</v>
      </c>
    </row>
    <row r="358" spans="1:5" ht="31.5" customHeight="1" x14ac:dyDescent="0.35">
      <c r="A358" s="28"/>
      <c r="B358" s="9"/>
      <c r="C358" s="14"/>
      <c r="D358" s="14"/>
      <c r="E358" s="15">
        <f t="shared" si="5"/>
        <v>0</v>
      </c>
    </row>
    <row r="359" spans="1:5" ht="31.5" customHeight="1" x14ac:dyDescent="0.35">
      <c r="A359" s="28"/>
      <c r="B359" s="9"/>
      <c r="C359" s="14"/>
      <c r="D359" s="14"/>
      <c r="E359" s="15">
        <f t="shared" si="5"/>
        <v>0</v>
      </c>
    </row>
    <row r="360" spans="1:5" ht="31.5" customHeight="1" x14ac:dyDescent="0.35">
      <c r="A360" s="28"/>
      <c r="B360" s="9"/>
      <c r="C360" s="14"/>
      <c r="D360" s="14"/>
      <c r="E360" s="15">
        <f t="shared" si="5"/>
        <v>0</v>
      </c>
    </row>
    <row r="361" spans="1:5" ht="31.5" customHeight="1" x14ac:dyDescent="0.35">
      <c r="A361" s="28"/>
      <c r="B361" s="9"/>
      <c r="C361" s="14"/>
      <c r="D361" s="14"/>
      <c r="E361" s="15">
        <f t="shared" si="5"/>
        <v>0</v>
      </c>
    </row>
    <row r="362" spans="1:5" ht="31.5" customHeight="1" x14ac:dyDescent="0.35">
      <c r="A362" s="28"/>
      <c r="B362" s="9"/>
      <c r="C362" s="14"/>
      <c r="D362" s="14"/>
      <c r="E362" s="15">
        <f t="shared" si="5"/>
        <v>0</v>
      </c>
    </row>
    <row r="363" spans="1:5" ht="31.5" customHeight="1" x14ac:dyDescent="0.35">
      <c r="A363" s="28"/>
      <c r="B363" s="9"/>
      <c r="C363" s="14"/>
      <c r="D363" s="14"/>
      <c r="E363" s="15">
        <f t="shared" si="5"/>
        <v>0</v>
      </c>
    </row>
    <row r="364" spans="1:5" ht="31.5" customHeight="1" x14ac:dyDescent="0.35">
      <c r="A364" s="28"/>
      <c r="B364" s="9"/>
      <c r="C364" s="14"/>
      <c r="D364" s="14"/>
      <c r="E364" s="15">
        <f t="shared" si="5"/>
        <v>0</v>
      </c>
    </row>
    <row r="365" spans="1:5" ht="31.5" customHeight="1" x14ac:dyDescent="0.35">
      <c r="A365" s="28"/>
      <c r="B365" s="9"/>
      <c r="C365" s="14"/>
      <c r="D365" s="14"/>
      <c r="E365" s="15">
        <f t="shared" si="5"/>
        <v>0</v>
      </c>
    </row>
    <row r="366" spans="1:5" ht="31.5" customHeight="1" x14ac:dyDescent="0.35">
      <c r="A366" s="28"/>
      <c r="B366" s="9"/>
      <c r="C366" s="14"/>
      <c r="D366" s="14"/>
      <c r="E366" s="15">
        <f t="shared" si="5"/>
        <v>0</v>
      </c>
    </row>
    <row r="367" spans="1:5" ht="31.5" customHeight="1" x14ac:dyDescent="0.35">
      <c r="A367" s="28"/>
      <c r="B367" s="9"/>
      <c r="C367" s="14"/>
      <c r="D367" s="14"/>
      <c r="E367" s="15">
        <f t="shared" si="5"/>
        <v>0</v>
      </c>
    </row>
    <row r="368" spans="1:5" ht="31.5" customHeight="1" x14ac:dyDescent="0.35">
      <c r="A368" s="28"/>
      <c r="B368" s="9"/>
      <c r="C368" s="14"/>
      <c r="D368" s="14"/>
      <c r="E368" s="15">
        <f t="shared" si="5"/>
        <v>0</v>
      </c>
    </row>
    <row r="369" spans="1:5" ht="31.5" customHeight="1" x14ac:dyDescent="0.35">
      <c r="A369" s="28"/>
      <c r="B369" s="9"/>
      <c r="C369" s="14"/>
      <c r="D369" s="14"/>
      <c r="E369" s="15">
        <f t="shared" si="5"/>
        <v>0</v>
      </c>
    </row>
    <row r="370" spans="1:5" ht="31.5" customHeight="1" x14ac:dyDescent="0.35">
      <c r="A370" s="28"/>
      <c r="B370" s="9"/>
      <c r="C370" s="14"/>
      <c r="D370" s="14"/>
      <c r="E370" s="15">
        <f t="shared" si="5"/>
        <v>0</v>
      </c>
    </row>
    <row r="371" spans="1:5" ht="31.5" customHeight="1" x14ac:dyDescent="0.35">
      <c r="A371" s="28"/>
      <c r="B371" s="9"/>
      <c r="C371" s="14"/>
      <c r="D371" s="14"/>
      <c r="E371" s="15">
        <f t="shared" si="5"/>
        <v>0</v>
      </c>
    </row>
    <row r="372" spans="1:5" ht="31.5" customHeight="1" x14ac:dyDescent="0.35">
      <c r="A372" s="28"/>
      <c r="B372" s="9"/>
      <c r="C372" s="14"/>
      <c r="D372" s="14"/>
      <c r="E372" s="15">
        <f t="shared" si="5"/>
        <v>0</v>
      </c>
    </row>
    <row r="373" spans="1:5" ht="31.5" customHeight="1" x14ac:dyDescent="0.35">
      <c r="A373" s="28"/>
      <c r="B373" s="9"/>
      <c r="C373" s="14"/>
      <c r="D373" s="14"/>
      <c r="E373" s="15">
        <f t="shared" si="5"/>
        <v>0</v>
      </c>
    </row>
    <row r="374" spans="1:5" ht="31.5" customHeight="1" x14ac:dyDescent="0.35">
      <c r="A374" s="28"/>
      <c r="B374" s="9"/>
      <c r="C374" s="14"/>
      <c r="D374" s="14"/>
      <c r="E374" s="15">
        <f t="shared" si="5"/>
        <v>0</v>
      </c>
    </row>
    <row r="375" spans="1:5" ht="31.5" customHeight="1" x14ac:dyDescent="0.35">
      <c r="A375" s="28"/>
      <c r="B375" s="9"/>
      <c r="C375" s="14"/>
      <c r="D375" s="14"/>
      <c r="E375" s="15">
        <f t="shared" si="5"/>
        <v>0</v>
      </c>
    </row>
    <row r="376" spans="1:5" ht="31.5" customHeight="1" x14ac:dyDescent="0.35">
      <c r="A376" s="28"/>
      <c r="B376" s="9"/>
      <c r="C376" s="14"/>
      <c r="D376" s="14"/>
      <c r="E376" s="15">
        <f t="shared" si="5"/>
        <v>0</v>
      </c>
    </row>
    <row r="377" spans="1:5" ht="31.5" customHeight="1" x14ac:dyDescent="0.35">
      <c r="A377" s="28"/>
      <c r="B377" s="9"/>
      <c r="C377" s="14"/>
      <c r="D377" s="14"/>
      <c r="E377" s="15">
        <f t="shared" si="5"/>
        <v>0</v>
      </c>
    </row>
    <row r="378" spans="1:5" ht="31.5" customHeight="1" x14ac:dyDescent="0.35">
      <c r="A378" s="28"/>
      <c r="B378" s="9"/>
      <c r="C378" s="14"/>
      <c r="D378" s="14"/>
      <c r="E378" s="15">
        <f t="shared" si="5"/>
        <v>0</v>
      </c>
    </row>
    <row r="379" spans="1:5" ht="31.5" customHeight="1" x14ac:dyDescent="0.35">
      <c r="A379" s="28"/>
      <c r="B379" s="9"/>
      <c r="C379" s="14"/>
      <c r="D379" s="14"/>
      <c r="E379" s="15">
        <f t="shared" si="5"/>
        <v>0</v>
      </c>
    </row>
    <row r="380" spans="1:5" ht="31.5" customHeight="1" x14ac:dyDescent="0.35">
      <c r="A380" s="28"/>
      <c r="B380" s="9"/>
      <c r="C380" s="14"/>
      <c r="D380" s="14"/>
      <c r="E380" s="15">
        <f t="shared" si="5"/>
        <v>0</v>
      </c>
    </row>
    <row r="381" spans="1:5" ht="31.5" customHeight="1" x14ac:dyDescent="0.35">
      <c r="A381" s="28"/>
      <c r="B381" s="9"/>
      <c r="C381" s="14"/>
      <c r="D381" s="14"/>
      <c r="E381" s="15">
        <f t="shared" si="5"/>
        <v>0</v>
      </c>
    </row>
    <row r="382" spans="1:5" ht="31.5" customHeight="1" x14ac:dyDescent="0.35">
      <c r="A382" s="28"/>
      <c r="B382" s="9"/>
      <c r="C382" s="14"/>
      <c r="D382" s="14"/>
      <c r="E382" s="15">
        <f t="shared" si="5"/>
        <v>0</v>
      </c>
    </row>
    <row r="383" spans="1:5" ht="31.5" customHeight="1" x14ac:dyDescent="0.35">
      <c r="A383" s="28"/>
      <c r="B383" s="9"/>
      <c r="C383" s="14"/>
      <c r="D383" s="14"/>
      <c r="E383" s="15">
        <f t="shared" si="5"/>
        <v>0</v>
      </c>
    </row>
    <row r="384" spans="1:5" ht="31.5" customHeight="1" x14ac:dyDescent="0.35">
      <c r="A384" s="28"/>
      <c r="B384" s="9"/>
      <c r="C384" s="14"/>
      <c r="D384" s="14"/>
      <c r="E384" s="15">
        <f t="shared" si="5"/>
        <v>0</v>
      </c>
    </row>
    <row r="385" spans="1:5" ht="31.5" customHeight="1" x14ac:dyDescent="0.35">
      <c r="A385" s="28"/>
      <c r="B385" s="9"/>
      <c r="C385" s="14"/>
      <c r="D385" s="14"/>
      <c r="E385" s="15">
        <f t="shared" si="5"/>
        <v>0</v>
      </c>
    </row>
    <row r="386" spans="1:5" ht="31.5" customHeight="1" x14ac:dyDescent="0.35">
      <c r="A386" s="28"/>
      <c r="B386" s="9"/>
      <c r="C386" s="14"/>
      <c r="D386" s="14"/>
      <c r="E386" s="15">
        <f t="shared" si="5"/>
        <v>0</v>
      </c>
    </row>
    <row r="387" spans="1:5" ht="31.5" customHeight="1" x14ac:dyDescent="0.35">
      <c r="A387" s="28"/>
      <c r="B387" s="9"/>
      <c r="C387" s="14"/>
      <c r="D387" s="14"/>
      <c r="E387" s="15">
        <f t="shared" si="5"/>
        <v>0</v>
      </c>
    </row>
    <row r="388" spans="1:5" ht="31.5" customHeight="1" x14ac:dyDescent="0.35">
      <c r="A388" s="28"/>
      <c r="B388" s="9"/>
      <c r="C388" s="14"/>
      <c r="D388" s="14"/>
      <c r="E388" s="15">
        <f t="shared" ref="E388:E451" si="6">E387-C388+D388</f>
        <v>0</v>
      </c>
    </row>
    <row r="389" spans="1:5" ht="31.5" customHeight="1" x14ac:dyDescent="0.35">
      <c r="A389" s="28"/>
      <c r="B389" s="9"/>
      <c r="C389" s="14"/>
      <c r="D389" s="14"/>
      <c r="E389" s="15">
        <f t="shared" si="6"/>
        <v>0</v>
      </c>
    </row>
    <row r="390" spans="1:5" ht="31.5" customHeight="1" x14ac:dyDescent="0.35">
      <c r="A390" s="28"/>
      <c r="B390" s="9"/>
      <c r="C390" s="14"/>
      <c r="D390" s="14"/>
      <c r="E390" s="15">
        <f t="shared" si="6"/>
        <v>0</v>
      </c>
    </row>
    <row r="391" spans="1:5" ht="31.5" customHeight="1" x14ac:dyDescent="0.35">
      <c r="A391" s="28"/>
      <c r="B391" s="9"/>
      <c r="C391" s="14"/>
      <c r="D391" s="14"/>
      <c r="E391" s="15">
        <f t="shared" si="6"/>
        <v>0</v>
      </c>
    </row>
    <row r="392" spans="1:5" ht="31.5" customHeight="1" x14ac:dyDescent="0.35">
      <c r="A392" s="28"/>
      <c r="B392" s="9"/>
      <c r="C392" s="14"/>
      <c r="D392" s="14"/>
      <c r="E392" s="15">
        <f t="shared" si="6"/>
        <v>0</v>
      </c>
    </row>
    <row r="393" spans="1:5" ht="31.5" customHeight="1" x14ac:dyDescent="0.35">
      <c r="A393" s="28"/>
      <c r="B393" s="9"/>
      <c r="C393" s="14"/>
      <c r="D393" s="14"/>
      <c r="E393" s="15">
        <f t="shared" si="6"/>
        <v>0</v>
      </c>
    </row>
    <row r="394" spans="1:5" ht="31.5" customHeight="1" x14ac:dyDescent="0.35">
      <c r="A394" s="28"/>
      <c r="B394" s="9"/>
      <c r="C394" s="14"/>
      <c r="D394" s="14">
        <v>3</v>
      </c>
      <c r="E394" s="15">
        <f t="shared" si="6"/>
        <v>3</v>
      </c>
    </row>
    <row r="395" spans="1:5" ht="31.5" customHeight="1" x14ac:dyDescent="0.35">
      <c r="A395" s="28"/>
      <c r="B395" s="9"/>
      <c r="C395" s="14"/>
      <c r="D395" s="14"/>
      <c r="E395" s="15">
        <f t="shared" si="6"/>
        <v>3</v>
      </c>
    </row>
    <row r="396" spans="1:5" ht="31.5" customHeight="1" x14ac:dyDescent="0.35">
      <c r="A396" s="28"/>
      <c r="B396" s="9"/>
      <c r="C396" s="14"/>
      <c r="D396" s="14"/>
      <c r="E396" s="15">
        <f t="shared" si="6"/>
        <v>3</v>
      </c>
    </row>
    <row r="397" spans="1:5" ht="31.5" customHeight="1" x14ac:dyDescent="0.35">
      <c r="A397" s="28"/>
      <c r="B397" s="9"/>
      <c r="C397" s="14"/>
      <c r="D397" s="14"/>
      <c r="E397" s="15">
        <f t="shared" si="6"/>
        <v>3</v>
      </c>
    </row>
    <row r="398" spans="1:5" ht="31.5" customHeight="1" x14ac:dyDescent="0.35">
      <c r="A398" s="28"/>
      <c r="B398" s="9"/>
      <c r="C398" s="14"/>
      <c r="D398" s="14"/>
      <c r="E398" s="15">
        <f t="shared" si="6"/>
        <v>3</v>
      </c>
    </row>
    <row r="399" spans="1:5" ht="31.5" customHeight="1" x14ac:dyDescent="0.35">
      <c r="A399" s="28"/>
      <c r="B399" s="9"/>
      <c r="C399" s="14"/>
      <c r="D399" s="14"/>
      <c r="E399" s="15">
        <f t="shared" si="6"/>
        <v>3</v>
      </c>
    </row>
    <row r="400" spans="1:5" ht="31.5" customHeight="1" x14ac:dyDescent="0.35">
      <c r="A400" s="28"/>
      <c r="B400" s="9"/>
      <c r="C400" s="14"/>
      <c r="D400" s="14"/>
      <c r="E400" s="15">
        <f t="shared" si="6"/>
        <v>3</v>
      </c>
    </row>
    <row r="401" spans="1:5" ht="31.5" customHeight="1" x14ac:dyDescent="0.35">
      <c r="A401" s="28"/>
      <c r="B401" s="9"/>
      <c r="C401" s="14"/>
      <c r="D401" s="14"/>
      <c r="E401" s="15">
        <f t="shared" si="6"/>
        <v>3</v>
      </c>
    </row>
    <row r="402" spans="1:5" ht="31.5" customHeight="1" x14ac:dyDescent="0.35">
      <c r="A402" s="28"/>
      <c r="B402" s="9"/>
      <c r="C402" s="14"/>
      <c r="D402" s="14"/>
      <c r="E402" s="15">
        <f t="shared" si="6"/>
        <v>3</v>
      </c>
    </row>
    <row r="403" spans="1:5" ht="31.5" customHeight="1" x14ac:dyDescent="0.35">
      <c r="A403" s="28"/>
      <c r="B403" s="9"/>
      <c r="C403" s="14"/>
      <c r="D403" s="14"/>
      <c r="E403" s="15">
        <f t="shared" si="6"/>
        <v>3</v>
      </c>
    </row>
    <row r="404" spans="1:5" ht="31.5" customHeight="1" x14ac:dyDescent="0.35">
      <c r="A404" s="28"/>
      <c r="B404" s="9"/>
      <c r="C404" s="14"/>
      <c r="D404" s="14"/>
      <c r="E404" s="15">
        <f t="shared" si="6"/>
        <v>3</v>
      </c>
    </row>
    <row r="405" spans="1:5" ht="31.5" customHeight="1" x14ac:dyDescent="0.35">
      <c r="A405" s="28"/>
      <c r="B405" s="9"/>
      <c r="C405" s="14"/>
      <c r="D405" s="14"/>
      <c r="E405" s="15">
        <f t="shared" si="6"/>
        <v>3</v>
      </c>
    </row>
    <row r="406" spans="1:5" ht="31.5" customHeight="1" x14ac:dyDescent="0.35">
      <c r="A406" s="28"/>
      <c r="B406" s="9"/>
      <c r="C406" s="14"/>
      <c r="D406" s="14"/>
      <c r="E406" s="15">
        <f t="shared" si="6"/>
        <v>3</v>
      </c>
    </row>
    <row r="407" spans="1:5" ht="31.5" customHeight="1" x14ac:dyDescent="0.35">
      <c r="A407" s="28"/>
      <c r="B407" s="9"/>
      <c r="C407" s="14"/>
      <c r="D407" s="14"/>
      <c r="E407" s="15">
        <f t="shared" si="6"/>
        <v>3</v>
      </c>
    </row>
    <row r="408" spans="1:5" ht="31.5" customHeight="1" x14ac:dyDescent="0.35">
      <c r="A408" s="28"/>
      <c r="B408" s="9"/>
      <c r="C408" s="14"/>
      <c r="D408" s="14"/>
      <c r="E408" s="15">
        <f t="shared" si="6"/>
        <v>3</v>
      </c>
    </row>
    <row r="409" spans="1:5" ht="31.5" customHeight="1" x14ac:dyDescent="0.35">
      <c r="A409" s="28"/>
      <c r="B409" s="9"/>
      <c r="C409" s="14"/>
      <c r="D409" s="14"/>
      <c r="E409" s="15">
        <f t="shared" si="6"/>
        <v>3</v>
      </c>
    </row>
    <row r="410" spans="1:5" ht="31.5" customHeight="1" x14ac:dyDescent="0.35">
      <c r="A410" s="28"/>
      <c r="B410" s="9"/>
      <c r="C410" s="14"/>
      <c r="D410" s="14"/>
      <c r="E410" s="15">
        <f t="shared" si="6"/>
        <v>3</v>
      </c>
    </row>
    <row r="411" spans="1:5" ht="31.5" customHeight="1" x14ac:dyDescent="0.35">
      <c r="A411" s="28"/>
      <c r="B411" s="9"/>
      <c r="C411" s="14"/>
      <c r="D411" s="14"/>
      <c r="E411" s="15">
        <f t="shared" si="6"/>
        <v>3</v>
      </c>
    </row>
    <row r="412" spans="1:5" ht="31.5" customHeight="1" x14ac:dyDescent="0.35">
      <c r="A412" s="28"/>
      <c r="B412" s="9"/>
      <c r="C412" s="14"/>
      <c r="D412" s="14"/>
      <c r="E412" s="15">
        <f t="shared" si="6"/>
        <v>3</v>
      </c>
    </row>
    <row r="413" spans="1:5" ht="31.5" customHeight="1" x14ac:dyDescent="0.35">
      <c r="A413" s="28"/>
      <c r="B413" s="9"/>
      <c r="C413" s="14"/>
      <c r="D413" s="14"/>
      <c r="E413" s="15">
        <f t="shared" si="6"/>
        <v>3</v>
      </c>
    </row>
    <row r="414" spans="1:5" ht="31.5" customHeight="1" x14ac:dyDescent="0.35">
      <c r="A414" s="28"/>
      <c r="B414" s="9"/>
      <c r="C414" s="14"/>
      <c r="D414" s="14"/>
      <c r="E414" s="15">
        <f t="shared" si="6"/>
        <v>3</v>
      </c>
    </row>
    <row r="415" spans="1:5" ht="31.5" customHeight="1" x14ac:dyDescent="0.35">
      <c r="A415" s="28"/>
      <c r="B415" s="9"/>
      <c r="C415" s="14"/>
      <c r="D415" s="14"/>
      <c r="E415" s="15">
        <f t="shared" si="6"/>
        <v>3</v>
      </c>
    </row>
    <row r="416" spans="1:5" ht="31.5" customHeight="1" x14ac:dyDescent="0.35">
      <c r="A416" s="28"/>
      <c r="B416" s="9"/>
      <c r="C416" s="14"/>
      <c r="D416" s="14"/>
      <c r="E416" s="15">
        <f t="shared" si="6"/>
        <v>3</v>
      </c>
    </row>
    <row r="417" spans="1:5" ht="31.5" customHeight="1" x14ac:dyDescent="0.35">
      <c r="A417" s="28"/>
      <c r="B417" s="9"/>
      <c r="C417" s="14"/>
      <c r="D417" s="14"/>
      <c r="E417" s="15">
        <f t="shared" si="6"/>
        <v>3</v>
      </c>
    </row>
    <row r="418" spans="1:5" ht="31.5" customHeight="1" x14ac:dyDescent="0.35">
      <c r="A418" s="28"/>
      <c r="B418" s="9"/>
      <c r="C418" s="14"/>
      <c r="D418" s="14"/>
      <c r="E418" s="15">
        <f t="shared" si="6"/>
        <v>3</v>
      </c>
    </row>
    <row r="419" spans="1:5" ht="31.5" customHeight="1" x14ac:dyDescent="0.35">
      <c r="A419" s="28"/>
      <c r="B419" s="9"/>
      <c r="C419" s="14"/>
      <c r="D419" s="14"/>
      <c r="E419" s="15">
        <f t="shared" si="6"/>
        <v>3</v>
      </c>
    </row>
    <row r="420" spans="1:5" ht="31.5" customHeight="1" x14ac:dyDescent="0.35">
      <c r="A420" s="28"/>
      <c r="B420" s="9"/>
      <c r="C420" s="14"/>
      <c r="D420" s="14"/>
      <c r="E420" s="15">
        <f t="shared" si="6"/>
        <v>3</v>
      </c>
    </row>
    <row r="421" spans="1:5" ht="31.5" customHeight="1" x14ac:dyDescent="0.35">
      <c r="A421" s="28"/>
      <c r="B421" s="9"/>
      <c r="C421" s="14"/>
      <c r="D421" s="14"/>
      <c r="E421" s="15">
        <f t="shared" si="6"/>
        <v>3</v>
      </c>
    </row>
    <row r="422" spans="1:5" ht="31.5" customHeight="1" x14ac:dyDescent="0.35">
      <c r="A422" s="28"/>
      <c r="B422" s="9"/>
      <c r="C422" s="14"/>
      <c r="D422" s="14"/>
      <c r="E422" s="15">
        <f t="shared" si="6"/>
        <v>3</v>
      </c>
    </row>
    <row r="423" spans="1:5" ht="31.5" customHeight="1" x14ac:dyDescent="0.35">
      <c r="A423" s="28"/>
      <c r="B423" s="9"/>
      <c r="C423" s="14"/>
      <c r="D423" s="14"/>
      <c r="E423" s="15">
        <f t="shared" si="6"/>
        <v>3</v>
      </c>
    </row>
    <row r="424" spans="1:5" ht="31.5" customHeight="1" x14ac:dyDescent="0.35">
      <c r="A424" s="28"/>
      <c r="B424" s="9"/>
      <c r="C424" s="14"/>
      <c r="D424" s="14"/>
      <c r="E424" s="15">
        <f t="shared" si="6"/>
        <v>3</v>
      </c>
    </row>
    <row r="425" spans="1:5" ht="31.5" customHeight="1" x14ac:dyDescent="0.35">
      <c r="A425" s="28"/>
      <c r="B425" s="9"/>
      <c r="C425" s="14"/>
      <c r="D425" s="14"/>
      <c r="E425" s="15">
        <f t="shared" si="6"/>
        <v>3</v>
      </c>
    </row>
    <row r="426" spans="1:5" ht="31.5" customHeight="1" x14ac:dyDescent="0.35">
      <c r="A426" s="28"/>
      <c r="B426" s="9"/>
      <c r="C426" s="14"/>
      <c r="D426" s="14"/>
      <c r="E426" s="15">
        <f t="shared" si="6"/>
        <v>3</v>
      </c>
    </row>
    <row r="427" spans="1:5" ht="31.5" customHeight="1" x14ac:dyDescent="0.35">
      <c r="A427" s="28"/>
      <c r="B427" s="9"/>
      <c r="C427" s="14"/>
      <c r="D427" s="14"/>
      <c r="E427" s="15">
        <f t="shared" si="6"/>
        <v>3</v>
      </c>
    </row>
    <row r="428" spans="1:5" ht="31.5" customHeight="1" x14ac:dyDescent="0.35">
      <c r="A428" s="28"/>
      <c r="B428" s="9"/>
      <c r="C428" s="14"/>
      <c r="D428" s="14"/>
      <c r="E428" s="15">
        <f t="shared" si="6"/>
        <v>3</v>
      </c>
    </row>
    <row r="429" spans="1:5" ht="31.5" customHeight="1" x14ac:dyDescent="0.35">
      <c r="A429" s="28"/>
      <c r="B429" s="9"/>
      <c r="C429" s="14"/>
      <c r="D429" s="14"/>
      <c r="E429" s="15">
        <f t="shared" si="6"/>
        <v>3</v>
      </c>
    </row>
    <row r="430" spans="1:5" ht="31.5" customHeight="1" x14ac:dyDescent="0.35">
      <c r="A430" s="28"/>
      <c r="B430" s="9"/>
      <c r="C430" s="14"/>
      <c r="D430" s="14"/>
      <c r="E430" s="15">
        <f t="shared" si="6"/>
        <v>3</v>
      </c>
    </row>
    <row r="431" spans="1:5" ht="31.5" customHeight="1" x14ac:dyDescent="0.35">
      <c r="A431" s="28"/>
      <c r="B431" s="9"/>
      <c r="C431" s="14"/>
      <c r="D431" s="14"/>
      <c r="E431" s="15">
        <f t="shared" si="6"/>
        <v>3</v>
      </c>
    </row>
    <row r="432" spans="1:5" ht="31.5" customHeight="1" x14ac:dyDescent="0.35">
      <c r="A432" s="28"/>
      <c r="B432" s="9"/>
      <c r="C432" s="14"/>
      <c r="D432" s="14"/>
      <c r="E432" s="15">
        <f t="shared" si="6"/>
        <v>3</v>
      </c>
    </row>
    <row r="433" spans="1:5" ht="31.5" customHeight="1" x14ac:dyDescent="0.35">
      <c r="A433" s="28"/>
      <c r="B433" s="9"/>
      <c r="C433" s="14"/>
      <c r="D433" s="14"/>
      <c r="E433" s="15">
        <f t="shared" si="6"/>
        <v>3</v>
      </c>
    </row>
    <row r="434" spans="1:5" ht="31.5" customHeight="1" x14ac:dyDescent="0.35">
      <c r="A434" s="28"/>
      <c r="B434" s="9"/>
      <c r="C434" s="14"/>
      <c r="D434" s="14"/>
      <c r="E434" s="15">
        <f t="shared" si="6"/>
        <v>3</v>
      </c>
    </row>
    <row r="435" spans="1:5" ht="31.5" customHeight="1" x14ac:dyDescent="0.35">
      <c r="A435" s="28"/>
      <c r="B435" s="9"/>
      <c r="C435" s="14"/>
      <c r="D435" s="14"/>
      <c r="E435" s="15">
        <f t="shared" si="6"/>
        <v>3</v>
      </c>
    </row>
    <row r="436" spans="1:5" ht="31.5" customHeight="1" x14ac:dyDescent="0.35">
      <c r="A436" s="28"/>
      <c r="B436" s="9"/>
      <c r="C436" s="14"/>
      <c r="D436" s="14"/>
      <c r="E436" s="15">
        <f t="shared" si="6"/>
        <v>3</v>
      </c>
    </row>
    <row r="437" spans="1:5" ht="31.5" customHeight="1" x14ac:dyDescent="0.35">
      <c r="A437" s="28"/>
      <c r="B437" s="9"/>
      <c r="C437" s="14"/>
      <c r="D437" s="14"/>
      <c r="E437" s="15">
        <f t="shared" si="6"/>
        <v>3</v>
      </c>
    </row>
    <row r="438" spans="1:5" ht="31.5" customHeight="1" x14ac:dyDescent="0.35">
      <c r="A438" s="28"/>
      <c r="B438" s="9"/>
      <c r="C438" s="14"/>
      <c r="D438" s="14"/>
      <c r="E438" s="15">
        <f t="shared" si="6"/>
        <v>3</v>
      </c>
    </row>
    <row r="439" spans="1:5" ht="31.5" customHeight="1" x14ac:dyDescent="0.35">
      <c r="A439" s="28"/>
      <c r="B439" s="9"/>
      <c r="C439" s="14"/>
      <c r="D439" s="14"/>
      <c r="E439" s="15">
        <f t="shared" si="6"/>
        <v>3</v>
      </c>
    </row>
    <row r="440" spans="1:5" ht="31.5" customHeight="1" x14ac:dyDescent="0.35">
      <c r="A440" s="28"/>
      <c r="B440" s="9"/>
      <c r="C440" s="14"/>
      <c r="D440" s="14"/>
      <c r="E440" s="15">
        <f t="shared" si="6"/>
        <v>3</v>
      </c>
    </row>
    <row r="441" spans="1:5" ht="31.5" customHeight="1" x14ac:dyDescent="0.35">
      <c r="A441" s="28"/>
      <c r="B441" s="9"/>
      <c r="C441" s="14"/>
      <c r="D441" s="14"/>
      <c r="E441" s="15">
        <f t="shared" si="6"/>
        <v>3</v>
      </c>
    </row>
    <row r="442" spans="1:5" ht="31.5" customHeight="1" x14ac:dyDescent="0.35">
      <c r="A442" s="28"/>
      <c r="B442" s="9"/>
      <c r="C442" s="14"/>
      <c r="D442" s="14"/>
      <c r="E442" s="15">
        <f t="shared" si="6"/>
        <v>3</v>
      </c>
    </row>
    <row r="443" spans="1:5" ht="31.5" customHeight="1" x14ac:dyDescent="0.35">
      <c r="A443" s="28"/>
      <c r="B443" s="9"/>
      <c r="C443" s="14"/>
      <c r="D443" s="14"/>
      <c r="E443" s="15">
        <f t="shared" si="6"/>
        <v>3</v>
      </c>
    </row>
    <row r="444" spans="1:5" ht="31.5" customHeight="1" x14ac:dyDescent="0.35">
      <c r="A444" s="28"/>
      <c r="B444" s="9"/>
      <c r="C444" s="14"/>
      <c r="D444" s="14"/>
      <c r="E444" s="15">
        <f t="shared" si="6"/>
        <v>3</v>
      </c>
    </row>
    <row r="445" spans="1:5" ht="31.5" customHeight="1" x14ac:dyDescent="0.35">
      <c r="A445" s="28"/>
      <c r="B445" s="9"/>
      <c r="C445" s="14"/>
      <c r="D445" s="14"/>
      <c r="E445" s="15">
        <f t="shared" si="6"/>
        <v>3</v>
      </c>
    </row>
    <row r="446" spans="1:5" ht="31.5" customHeight="1" x14ac:dyDescent="0.35">
      <c r="A446" s="28"/>
      <c r="B446" s="9"/>
      <c r="C446" s="14"/>
      <c r="D446" s="14"/>
      <c r="E446" s="15">
        <f t="shared" si="6"/>
        <v>3</v>
      </c>
    </row>
    <row r="447" spans="1:5" ht="31.5" customHeight="1" x14ac:dyDescent="0.35">
      <c r="A447" s="28"/>
      <c r="B447" s="9"/>
      <c r="C447" s="14"/>
      <c r="D447" s="14"/>
      <c r="E447" s="15">
        <f t="shared" si="6"/>
        <v>3</v>
      </c>
    </row>
    <row r="448" spans="1:5" ht="31.5" customHeight="1" x14ac:dyDescent="0.35">
      <c r="A448" s="28"/>
      <c r="B448" s="9"/>
      <c r="C448" s="14"/>
      <c r="D448" s="14"/>
      <c r="E448" s="15">
        <f t="shared" si="6"/>
        <v>3</v>
      </c>
    </row>
    <row r="449" spans="1:5" ht="31.5" customHeight="1" x14ac:dyDescent="0.35">
      <c r="A449" s="28"/>
      <c r="B449" s="9"/>
      <c r="C449" s="14"/>
      <c r="D449" s="14"/>
      <c r="E449" s="15">
        <f t="shared" si="6"/>
        <v>3</v>
      </c>
    </row>
    <row r="450" spans="1:5" ht="31.5" customHeight="1" x14ac:dyDescent="0.35">
      <c r="A450" s="28"/>
      <c r="B450" s="9"/>
      <c r="C450" s="14"/>
      <c r="D450" s="14"/>
      <c r="E450" s="15">
        <f t="shared" si="6"/>
        <v>3</v>
      </c>
    </row>
    <row r="451" spans="1:5" ht="31.5" customHeight="1" x14ac:dyDescent="0.35">
      <c r="A451" s="28"/>
      <c r="B451" s="9"/>
      <c r="C451" s="14"/>
      <c r="D451" s="14"/>
      <c r="E451" s="15">
        <f t="shared" si="6"/>
        <v>3</v>
      </c>
    </row>
    <row r="452" spans="1:5" ht="31.5" customHeight="1" x14ac:dyDescent="0.35">
      <c r="A452" s="28"/>
      <c r="B452" s="9"/>
      <c r="C452" s="14"/>
      <c r="D452" s="14"/>
      <c r="E452" s="15">
        <f t="shared" ref="E452:E515" si="7">E451-C452+D452</f>
        <v>3</v>
      </c>
    </row>
    <row r="453" spans="1:5" ht="31.5" customHeight="1" x14ac:dyDescent="0.35">
      <c r="A453" s="28"/>
      <c r="B453" s="9"/>
      <c r="C453" s="14"/>
      <c r="D453" s="14"/>
      <c r="E453" s="15">
        <f t="shared" si="7"/>
        <v>3</v>
      </c>
    </row>
    <row r="454" spans="1:5" ht="31.5" customHeight="1" x14ac:dyDescent="0.35">
      <c r="A454" s="28"/>
      <c r="B454" s="9"/>
      <c r="C454" s="14"/>
      <c r="D454" s="14"/>
      <c r="E454" s="15">
        <f t="shared" si="7"/>
        <v>3</v>
      </c>
    </row>
    <row r="455" spans="1:5" ht="31.5" customHeight="1" x14ac:dyDescent="0.35">
      <c r="A455" s="28"/>
      <c r="B455" s="9"/>
      <c r="C455" s="14"/>
      <c r="D455" s="14"/>
      <c r="E455" s="15">
        <f t="shared" si="7"/>
        <v>3</v>
      </c>
    </row>
    <row r="456" spans="1:5" ht="31.5" customHeight="1" x14ac:dyDescent="0.35">
      <c r="A456" s="28"/>
      <c r="B456" s="9"/>
      <c r="C456" s="14"/>
      <c r="D456" s="14"/>
      <c r="E456" s="15">
        <f t="shared" si="7"/>
        <v>3</v>
      </c>
    </row>
    <row r="457" spans="1:5" ht="31.5" customHeight="1" x14ac:dyDescent="0.35">
      <c r="A457" s="28"/>
      <c r="B457" s="9"/>
      <c r="C457" s="14"/>
      <c r="D457" s="14"/>
      <c r="E457" s="15">
        <f t="shared" si="7"/>
        <v>3</v>
      </c>
    </row>
    <row r="458" spans="1:5" ht="31.5" customHeight="1" x14ac:dyDescent="0.35">
      <c r="A458" s="28"/>
      <c r="B458" s="9"/>
      <c r="C458" s="14"/>
      <c r="D458" s="14"/>
      <c r="E458" s="15">
        <f t="shared" si="7"/>
        <v>3</v>
      </c>
    </row>
    <row r="459" spans="1:5" ht="31.5" customHeight="1" x14ac:dyDescent="0.35">
      <c r="A459" s="28"/>
      <c r="B459" s="9"/>
      <c r="C459" s="14"/>
      <c r="D459" s="14"/>
      <c r="E459" s="15">
        <f t="shared" si="7"/>
        <v>3</v>
      </c>
    </row>
    <row r="460" spans="1:5" ht="31.5" customHeight="1" x14ac:dyDescent="0.35">
      <c r="A460" s="28"/>
      <c r="B460" s="9"/>
      <c r="C460" s="14"/>
      <c r="D460" s="14"/>
      <c r="E460" s="15">
        <f t="shared" si="7"/>
        <v>3</v>
      </c>
    </row>
    <row r="461" spans="1:5" ht="31.5" customHeight="1" x14ac:dyDescent="0.35">
      <c r="A461" s="28"/>
      <c r="B461" s="9"/>
      <c r="C461" s="14"/>
      <c r="D461" s="14"/>
      <c r="E461" s="15">
        <f t="shared" si="7"/>
        <v>3</v>
      </c>
    </row>
    <row r="462" spans="1:5" ht="31.5" customHeight="1" x14ac:dyDescent="0.35">
      <c r="A462" s="28"/>
      <c r="B462" s="9"/>
      <c r="C462" s="14"/>
      <c r="D462" s="14"/>
      <c r="E462" s="15">
        <f t="shared" si="7"/>
        <v>3</v>
      </c>
    </row>
    <row r="463" spans="1:5" ht="31.5" customHeight="1" x14ac:dyDescent="0.35">
      <c r="A463" s="28"/>
      <c r="B463" s="9"/>
      <c r="C463" s="14"/>
      <c r="D463" s="14"/>
      <c r="E463" s="15">
        <f t="shared" si="7"/>
        <v>3</v>
      </c>
    </row>
    <row r="464" spans="1:5" ht="31.5" customHeight="1" x14ac:dyDescent="0.35">
      <c r="A464" s="28"/>
      <c r="B464" s="9"/>
      <c r="C464" s="14"/>
      <c r="D464" s="14"/>
      <c r="E464" s="15">
        <f t="shared" si="7"/>
        <v>3</v>
      </c>
    </row>
    <row r="465" spans="1:5" ht="31.5" customHeight="1" x14ac:dyDescent="0.35">
      <c r="A465" s="28" t="s">
        <v>12</v>
      </c>
      <c r="B465" s="9"/>
      <c r="C465" s="14"/>
      <c r="D465" s="14"/>
      <c r="E465" s="15">
        <f t="shared" si="7"/>
        <v>3</v>
      </c>
    </row>
    <row r="466" spans="1:5" ht="31.5" customHeight="1" x14ac:dyDescent="0.35">
      <c r="A466" s="28"/>
      <c r="B466" s="9"/>
      <c r="C466" s="14"/>
      <c r="D466" s="14"/>
      <c r="E466" s="15">
        <f t="shared" si="7"/>
        <v>3</v>
      </c>
    </row>
    <row r="467" spans="1:5" ht="31.5" customHeight="1" x14ac:dyDescent="0.35">
      <c r="A467" s="28"/>
      <c r="B467" s="9"/>
      <c r="C467" s="14"/>
      <c r="D467" s="14"/>
      <c r="E467" s="15">
        <f t="shared" si="7"/>
        <v>3</v>
      </c>
    </row>
    <row r="468" spans="1:5" ht="31.5" customHeight="1" x14ac:dyDescent="0.35">
      <c r="A468" s="28"/>
      <c r="B468" s="9"/>
      <c r="C468" s="14"/>
      <c r="D468" s="14"/>
      <c r="E468" s="15">
        <f t="shared" si="7"/>
        <v>3</v>
      </c>
    </row>
    <row r="469" spans="1:5" ht="31.5" customHeight="1" x14ac:dyDescent="0.35">
      <c r="A469" s="28"/>
      <c r="B469" s="9"/>
      <c r="C469" s="14"/>
      <c r="D469" s="14"/>
      <c r="E469" s="15">
        <f t="shared" si="7"/>
        <v>3</v>
      </c>
    </row>
    <row r="470" spans="1:5" ht="31.5" customHeight="1" x14ac:dyDescent="0.35">
      <c r="A470" s="28"/>
      <c r="B470" s="9"/>
      <c r="C470" s="14"/>
      <c r="D470" s="14"/>
      <c r="E470" s="15">
        <f t="shared" si="7"/>
        <v>3</v>
      </c>
    </row>
    <row r="471" spans="1:5" ht="31.5" customHeight="1" x14ac:dyDescent="0.35">
      <c r="A471" s="28"/>
      <c r="B471" s="9"/>
      <c r="C471" s="14"/>
      <c r="D471" s="14"/>
      <c r="E471" s="15">
        <f t="shared" si="7"/>
        <v>3</v>
      </c>
    </row>
    <row r="472" spans="1:5" ht="31.5" customHeight="1" x14ac:dyDescent="0.35">
      <c r="A472" s="28"/>
      <c r="B472" s="9"/>
      <c r="C472" s="14"/>
      <c r="D472" s="14"/>
      <c r="E472" s="15">
        <f t="shared" si="7"/>
        <v>3</v>
      </c>
    </row>
    <row r="473" spans="1:5" ht="31.5" customHeight="1" x14ac:dyDescent="0.35">
      <c r="A473" s="28"/>
      <c r="B473" s="9"/>
      <c r="C473" s="14"/>
      <c r="D473" s="14"/>
      <c r="E473" s="15">
        <f t="shared" si="7"/>
        <v>3</v>
      </c>
    </row>
    <row r="474" spans="1:5" ht="31.5" customHeight="1" x14ac:dyDescent="0.35">
      <c r="A474" s="28"/>
      <c r="B474" s="9"/>
      <c r="C474" s="14"/>
      <c r="D474" s="14"/>
      <c r="E474" s="15">
        <f t="shared" si="7"/>
        <v>3</v>
      </c>
    </row>
    <row r="475" spans="1:5" ht="31.5" customHeight="1" x14ac:dyDescent="0.35">
      <c r="A475" s="28"/>
      <c r="B475" s="9"/>
      <c r="C475" s="14"/>
      <c r="D475" s="14"/>
      <c r="E475" s="15">
        <f t="shared" si="7"/>
        <v>3</v>
      </c>
    </row>
    <row r="476" spans="1:5" ht="31.5" customHeight="1" x14ac:dyDescent="0.35">
      <c r="A476" s="28"/>
      <c r="B476" s="9"/>
      <c r="C476" s="14"/>
      <c r="D476" s="14"/>
      <c r="E476" s="15">
        <f t="shared" si="7"/>
        <v>3</v>
      </c>
    </row>
    <row r="477" spans="1:5" ht="31.5" customHeight="1" x14ac:dyDescent="0.35">
      <c r="A477" s="28"/>
      <c r="B477" s="9"/>
      <c r="C477" s="14"/>
      <c r="D477" s="14"/>
      <c r="E477" s="15">
        <f t="shared" si="7"/>
        <v>3</v>
      </c>
    </row>
    <row r="478" spans="1:5" ht="31.5" customHeight="1" x14ac:dyDescent="0.35">
      <c r="A478" s="28"/>
      <c r="B478" s="9"/>
      <c r="C478" s="14"/>
      <c r="D478" s="14"/>
      <c r="E478" s="15">
        <f t="shared" si="7"/>
        <v>3</v>
      </c>
    </row>
    <row r="479" spans="1:5" ht="31.5" customHeight="1" x14ac:dyDescent="0.35">
      <c r="A479" s="28"/>
      <c r="B479" s="9"/>
      <c r="C479" s="14"/>
      <c r="D479" s="14"/>
      <c r="E479" s="15">
        <f t="shared" si="7"/>
        <v>3</v>
      </c>
    </row>
    <row r="480" spans="1:5" ht="31.5" customHeight="1" x14ac:dyDescent="0.35">
      <c r="A480" s="28"/>
      <c r="B480" s="9"/>
      <c r="C480" s="14"/>
      <c r="D480" s="14"/>
      <c r="E480" s="15">
        <f t="shared" si="7"/>
        <v>3</v>
      </c>
    </row>
    <row r="481" spans="1:6" ht="31.5" customHeight="1" x14ac:dyDescent="0.35">
      <c r="A481" s="28"/>
      <c r="B481" s="9"/>
      <c r="C481" s="14"/>
      <c r="D481" s="14"/>
      <c r="E481" s="15">
        <f t="shared" si="7"/>
        <v>3</v>
      </c>
    </row>
    <row r="482" spans="1:6" ht="31.5" customHeight="1" x14ac:dyDescent="0.35">
      <c r="A482" s="28"/>
      <c r="B482" s="9"/>
      <c r="C482" s="14"/>
      <c r="D482" s="14"/>
      <c r="E482" s="15">
        <f t="shared" si="7"/>
        <v>3</v>
      </c>
    </row>
    <row r="483" spans="1:6" ht="31.5" customHeight="1" x14ac:dyDescent="0.35">
      <c r="A483" s="28"/>
      <c r="B483" s="9"/>
      <c r="C483" s="14"/>
      <c r="D483" s="14"/>
      <c r="E483" s="15">
        <f t="shared" si="7"/>
        <v>3</v>
      </c>
    </row>
    <row r="484" spans="1:6" ht="31.5" customHeight="1" x14ac:dyDescent="0.35">
      <c r="A484" s="28"/>
      <c r="B484" s="9"/>
      <c r="C484" s="14"/>
      <c r="D484" s="14"/>
      <c r="E484" s="15">
        <f t="shared" si="7"/>
        <v>3</v>
      </c>
    </row>
    <row r="485" spans="1:6" ht="31.5" customHeight="1" x14ac:dyDescent="0.35">
      <c r="A485" s="28"/>
      <c r="B485" s="9"/>
      <c r="C485" s="14"/>
      <c r="D485" s="14"/>
      <c r="E485" s="15">
        <f t="shared" si="7"/>
        <v>3</v>
      </c>
    </row>
    <row r="486" spans="1:6" ht="31.5" customHeight="1" x14ac:dyDescent="0.35">
      <c r="A486" s="28"/>
      <c r="B486" s="9"/>
      <c r="C486" s="14"/>
      <c r="D486" s="14"/>
      <c r="E486" s="15">
        <f t="shared" si="7"/>
        <v>3</v>
      </c>
    </row>
    <row r="487" spans="1:6" ht="31.5" customHeight="1" x14ac:dyDescent="0.35">
      <c r="A487" s="28"/>
      <c r="B487" s="9"/>
      <c r="C487" s="14"/>
      <c r="D487" s="14"/>
      <c r="E487" s="15">
        <f t="shared" si="7"/>
        <v>3</v>
      </c>
    </row>
    <row r="488" spans="1:6" ht="31.5" customHeight="1" x14ac:dyDescent="0.35">
      <c r="A488" s="28"/>
      <c r="B488" s="9"/>
      <c r="C488" s="14"/>
      <c r="D488" s="14"/>
      <c r="E488" s="15">
        <f t="shared" si="7"/>
        <v>3</v>
      </c>
    </row>
    <row r="489" spans="1:6" ht="31.5" customHeight="1" x14ac:dyDescent="0.35">
      <c r="A489" s="28"/>
      <c r="B489" s="9"/>
      <c r="C489" s="14"/>
      <c r="D489" s="14"/>
      <c r="E489" s="15">
        <f t="shared" si="7"/>
        <v>3</v>
      </c>
      <c r="F489" s="19">
        <v>45300</v>
      </c>
    </row>
    <row r="490" spans="1:6" ht="31.5" customHeight="1" x14ac:dyDescent="0.35">
      <c r="A490" s="28"/>
      <c r="B490" s="9"/>
      <c r="C490" s="14"/>
      <c r="D490" s="14"/>
      <c r="E490" s="15">
        <f t="shared" si="7"/>
        <v>3</v>
      </c>
    </row>
    <row r="491" spans="1:6" ht="31.5" customHeight="1" x14ac:dyDescent="0.35">
      <c r="A491" s="28"/>
      <c r="B491" s="9"/>
      <c r="C491" s="14"/>
      <c r="D491" s="14"/>
      <c r="E491" s="15">
        <f t="shared" si="7"/>
        <v>3</v>
      </c>
    </row>
    <row r="492" spans="1:6" ht="31.5" customHeight="1" x14ac:dyDescent="0.35">
      <c r="A492" s="28"/>
      <c r="B492" s="9"/>
      <c r="C492" s="14"/>
      <c r="D492" s="14"/>
      <c r="E492" s="15">
        <f t="shared" si="7"/>
        <v>3</v>
      </c>
    </row>
    <row r="493" spans="1:6" ht="31.5" customHeight="1" x14ac:dyDescent="0.35">
      <c r="A493" s="28"/>
      <c r="B493" s="9"/>
      <c r="C493" s="14"/>
      <c r="D493" s="14"/>
      <c r="E493" s="15">
        <f t="shared" si="7"/>
        <v>3</v>
      </c>
    </row>
    <row r="494" spans="1:6" ht="31.5" customHeight="1" x14ac:dyDescent="0.35">
      <c r="A494" s="28"/>
      <c r="B494" s="9"/>
      <c r="C494" s="14"/>
      <c r="D494" s="14"/>
      <c r="E494" s="15">
        <f t="shared" si="7"/>
        <v>3</v>
      </c>
    </row>
    <row r="495" spans="1:6" ht="31.5" customHeight="1" x14ac:dyDescent="0.35">
      <c r="A495" s="28"/>
      <c r="B495" s="9"/>
      <c r="C495" s="14"/>
      <c r="D495" s="14"/>
      <c r="E495" s="15">
        <f t="shared" si="7"/>
        <v>3</v>
      </c>
    </row>
    <row r="496" spans="1:6" ht="31.5" customHeight="1" x14ac:dyDescent="0.35">
      <c r="A496" s="28"/>
      <c r="B496" s="9"/>
      <c r="C496" s="14"/>
      <c r="D496" s="14"/>
      <c r="E496" s="15">
        <f t="shared" si="7"/>
        <v>3</v>
      </c>
    </row>
    <row r="497" spans="1:5" ht="31.5" customHeight="1" x14ac:dyDescent="0.35">
      <c r="A497" s="28"/>
      <c r="B497" s="9"/>
      <c r="C497" s="14"/>
      <c r="D497" s="14"/>
      <c r="E497" s="15">
        <f t="shared" si="7"/>
        <v>3</v>
      </c>
    </row>
    <row r="498" spans="1:5" ht="31.5" customHeight="1" x14ac:dyDescent="0.35">
      <c r="A498" s="28"/>
      <c r="B498" s="9"/>
      <c r="C498" s="14"/>
      <c r="D498" s="14"/>
      <c r="E498" s="15">
        <f t="shared" si="7"/>
        <v>3</v>
      </c>
    </row>
    <row r="499" spans="1:5" ht="31.5" customHeight="1" x14ac:dyDescent="0.35">
      <c r="A499" s="28"/>
      <c r="B499" s="9"/>
      <c r="C499" s="14"/>
      <c r="D499" s="14"/>
      <c r="E499" s="15">
        <f t="shared" si="7"/>
        <v>3</v>
      </c>
    </row>
    <row r="500" spans="1:5" ht="31.5" customHeight="1" x14ac:dyDescent="0.35">
      <c r="A500" s="28"/>
      <c r="B500" s="9"/>
      <c r="C500" s="14"/>
      <c r="D500" s="14"/>
      <c r="E500" s="15">
        <f t="shared" si="7"/>
        <v>3</v>
      </c>
    </row>
    <row r="501" spans="1:5" ht="31.5" customHeight="1" x14ac:dyDescent="0.35">
      <c r="A501" s="28"/>
      <c r="B501" s="9"/>
      <c r="C501" s="14"/>
      <c r="D501" s="14"/>
      <c r="E501" s="15">
        <f t="shared" si="7"/>
        <v>3</v>
      </c>
    </row>
    <row r="502" spans="1:5" ht="31.5" customHeight="1" x14ac:dyDescent="0.35">
      <c r="A502" s="28"/>
      <c r="B502" s="9"/>
      <c r="C502" s="14"/>
      <c r="D502" s="14"/>
      <c r="E502" s="15">
        <f t="shared" si="7"/>
        <v>3</v>
      </c>
    </row>
    <row r="503" spans="1:5" ht="31.5" customHeight="1" x14ac:dyDescent="0.35">
      <c r="A503" s="28"/>
      <c r="B503" s="9"/>
      <c r="C503" s="14"/>
      <c r="D503" s="14"/>
      <c r="E503" s="15">
        <f t="shared" si="7"/>
        <v>3</v>
      </c>
    </row>
    <row r="504" spans="1:5" ht="31.5" customHeight="1" x14ac:dyDescent="0.35">
      <c r="A504" s="28"/>
      <c r="B504" s="9"/>
      <c r="C504" s="14"/>
      <c r="D504" s="14"/>
      <c r="E504" s="15">
        <f t="shared" si="7"/>
        <v>3</v>
      </c>
    </row>
    <row r="505" spans="1:5" ht="31.5" customHeight="1" x14ac:dyDescent="0.35">
      <c r="A505" s="28"/>
      <c r="B505" s="9"/>
      <c r="C505" s="14"/>
      <c r="D505" s="14"/>
      <c r="E505" s="15">
        <f t="shared" si="7"/>
        <v>3</v>
      </c>
    </row>
    <row r="506" spans="1:5" ht="31.5" customHeight="1" x14ac:dyDescent="0.35">
      <c r="A506" s="28"/>
      <c r="B506" s="9"/>
      <c r="C506" s="14"/>
      <c r="D506" s="14"/>
      <c r="E506" s="15">
        <f t="shared" si="7"/>
        <v>3</v>
      </c>
    </row>
    <row r="507" spans="1:5" ht="31.5" customHeight="1" x14ac:dyDescent="0.35">
      <c r="A507" s="28"/>
      <c r="B507" s="9"/>
      <c r="C507" s="14"/>
      <c r="D507" s="14"/>
      <c r="E507" s="15">
        <f t="shared" si="7"/>
        <v>3</v>
      </c>
    </row>
    <row r="508" spans="1:5" ht="31.5" customHeight="1" x14ac:dyDescent="0.35">
      <c r="A508" s="28"/>
      <c r="B508" s="9"/>
      <c r="C508" s="14"/>
      <c r="D508" s="14"/>
      <c r="E508" s="15">
        <f t="shared" si="7"/>
        <v>3</v>
      </c>
    </row>
    <row r="509" spans="1:5" ht="31.5" customHeight="1" x14ac:dyDescent="0.35">
      <c r="A509" s="28"/>
      <c r="B509" s="9"/>
      <c r="C509" s="14"/>
      <c r="D509" s="14"/>
      <c r="E509" s="15">
        <f t="shared" si="7"/>
        <v>3</v>
      </c>
    </row>
    <row r="510" spans="1:5" ht="31.5" customHeight="1" x14ac:dyDescent="0.35">
      <c r="A510" s="28"/>
      <c r="B510" s="9"/>
      <c r="C510" s="14"/>
      <c r="D510" s="14"/>
      <c r="E510" s="15">
        <f t="shared" si="7"/>
        <v>3</v>
      </c>
    </row>
    <row r="511" spans="1:5" ht="31.5" customHeight="1" x14ac:dyDescent="0.35">
      <c r="A511" s="28"/>
      <c r="B511" s="9"/>
      <c r="C511" s="14"/>
      <c r="D511" s="14"/>
      <c r="E511" s="15">
        <f t="shared" si="7"/>
        <v>3</v>
      </c>
    </row>
    <row r="512" spans="1:5" ht="31.5" customHeight="1" x14ac:dyDescent="0.35">
      <c r="A512" s="28"/>
      <c r="B512" s="9"/>
      <c r="C512" s="14"/>
      <c r="D512" s="14"/>
      <c r="E512" s="15">
        <f t="shared" si="7"/>
        <v>3</v>
      </c>
    </row>
    <row r="513" spans="1:5" ht="31.5" customHeight="1" x14ac:dyDescent="0.35">
      <c r="A513" s="28"/>
      <c r="B513" s="9"/>
      <c r="C513" s="14"/>
      <c r="D513" s="14"/>
      <c r="E513" s="15">
        <f t="shared" si="7"/>
        <v>3</v>
      </c>
    </row>
    <row r="514" spans="1:5" ht="31.5" customHeight="1" x14ac:dyDescent="0.35">
      <c r="A514" s="28"/>
      <c r="B514" s="9"/>
      <c r="C514" s="14"/>
      <c r="D514" s="14"/>
      <c r="E514" s="15">
        <f t="shared" si="7"/>
        <v>3</v>
      </c>
    </row>
    <row r="515" spans="1:5" ht="31.5" customHeight="1" x14ac:dyDescent="0.35">
      <c r="A515" s="28"/>
      <c r="B515" s="9"/>
      <c r="C515" s="14"/>
      <c r="D515" s="14"/>
      <c r="E515" s="15">
        <f t="shared" si="7"/>
        <v>3</v>
      </c>
    </row>
    <row r="516" spans="1:5" ht="31.5" customHeight="1" x14ac:dyDescent="0.35">
      <c r="A516" s="28"/>
      <c r="B516" s="9"/>
      <c r="C516" s="14"/>
      <c r="D516" s="14"/>
      <c r="E516" s="15">
        <f t="shared" ref="E516:E548" si="8">E515-C516+D516</f>
        <v>3</v>
      </c>
    </row>
    <row r="517" spans="1:5" ht="31.5" customHeight="1" x14ac:dyDescent="0.35">
      <c r="A517" s="28"/>
      <c r="B517" s="9"/>
      <c r="C517" s="14"/>
      <c r="D517" s="14"/>
      <c r="E517" s="15">
        <f t="shared" si="8"/>
        <v>3</v>
      </c>
    </row>
    <row r="518" spans="1:5" ht="31.5" customHeight="1" x14ac:dyDescent="0.35">
      <c r="A518" s="28"/>
      <c r="B518" s="9"/>
      <c r="C518" s="14"/>
      <c r="D518" s="14"/>
      <c r="E518" s="15">
        <f t="shared" si="8"/>
        <v>3</v>
      </c>
    </row>
    <row r="519" spans="1:5" ht="31.5" customHeight="1" x14ac:dyDescent="0.35">
      <c r="A519" s="28"/>
      <c r="B519" s="9"/>
      <c r="C519" s="14"/>
      <c r="D519" s="14"/>
      <c r="E519" s="15">
        <f t="shared" si="8"/>
        <v>3</v>
      </c>
    </row>
    <row r="520" spans="1:5" ht="31.5" customHeight="1" x14ac:dyDescent="0.35">
      <c r="A520" s="28"/>
      <c r="B520" s="9"/>
      <c r="C520" s="14"/>
      <c r="D520" s="14"/>
      <c r="E520" s="15">
        <f t="shared" si="8"/>
        <v>3</v>
      </c>
    </row>
    <row r="521" spans="1:5" ht="31.5" customHeight="1" x14ac:dyDescent="0.35">
      <c r="A521" s="28"/>
      <c r="B521" s="9"/>
      <c r="C521" s="14"/>
      <c r="D521" s="14"/>
      <c r="E521" s="15">
        <f t="shared" si="8"/>
        <v>3</v>
      </c>
    </row>
    <row r="522" spans="1:5" ht="31.5" customHeight="1" x14ac:dyDescent="0.35">
      <c r="A522" s="28"/>
      <c r="B522" s="9"/>
      <c r="C522" s="14"/>
      <c r="D522" s="14"/>
      <c r="E522" s="15">
        <f t="shared" si="8"/>
        <v>3</v>
      </c>
    </row>
    <row r="523" spans="1:5" ht="31.5" customHeight="1" x14ac:dyDescent="0.35">
      <c r="A523" s="28"/>
      <c r="B523" s="9"/>
      <c r="C523" s="14"/>
      <c r="D523" s="14"/>
      <c r="E523" s="15">
        <f t="shared" si="8"/>
        <v>3</v>
      </c>
    </row>
    <row r="524" spans="1:5" ht="31.5" customHeight="1" x14ac:dyDescent="0.35">
      <c r="A524" s="28"/>
      <c r="B524" s="9"/>
      <c r="C524" s="14"/>
      <c r="D524" s="14"/>
      <c r="E524" s="15">
        <f t="shared" si="8"/>
        <v>3</v>
      </c>
    </row>
    <row r="525" spans="1:5" ht="31.5" customHeight="1" x14ac:dyDescent="0.35">
      <c r="A525" s="28"/>
      <c r="B525" s="9"/>
      <c r="C525" s="14"/>
      <c r="D525" s="14"/>
      <c r="E525" s="15">
        <f t="shared" si="8"/>
        <v>3</v>
      </c>
    </row>
    <row r="526" spans="1:5" ht="31.5" customHeight="1" x14ac:dyDescent="0.35">
      <c r="A526" s="28"/>
      <c r="B526" s="9"/>
      <c r="C526" s="14"/>
      <c r="D526" s="14"/>
      <c r="E526" s="15">
        <f t="shared" si="8"/>
        <v>3</v>
      </c>
    </row>
    <row r="527" spans="1:5" ht="31.5" customHeight="1" x14ac:dyDescent="0.35">
      <c r="A527" s="28"/>
      <c r="B527" s="9"/>
      <c r="C527" s="14"/>
      <c r="D527" s="14"/>
      <c r="E527" s="15">
        <f t="shared" si="8"/>
        <v>3</v>
      </c>
    </row>
    <row r="528" spans="1:5" ht="31.5" customHeight="1" x14ac:dyDescent="0.35">
      <c r="A528" s="28"/>
      <c r="B528" s="9"/>
      <c r="C528" s="14"/>
      <c r="D528" s="14"/>
      <c r="E528" s="15">
        <f t="shared" si="8"/>
        <v>3</v>
      </c>
    </row>
    <row r="529" spans="1:5" ht="31.5" customHeight="1" x14ac:dyDescent="0.35">
      <c r="A529" s="28"/>
      <c r="B529" s="9"/>
      <c r="C529" s="14"/>
      <c r="D529" s="14"/>
      <c r="E529" s="15">
        <f t="shared" si="8"/>
        <v>3</v>
      </c>
    </row>
    <row r="530" spans="1:5" ht="31.5" customHeight="1" x14ac:dyDescent="0.35">
      <c r="A530" s="28"/>
      <c r="B530" s="9"/>
      <c r="C530" s="14"/>
      <c r="D530" s="14"/>
      <c r="E530" s="15">
        <f t="shared" si="8"/>
        <v>3</v>
      </c>
    </row>
    <row r="531" spans="1:5" ht="31.5" customHeight="1" x14ac:dyDescent="0.35">
      <c r="A531" s="28"/>
      <c r="B531" s="9"/>
      <c r="C531" s="14"/>
      <c r="D531" s="14"/>
      <c r="E531" s="15">
        <f t="shared" si="8"/>
        <v>3</v>
      </c>
    </row>
    <row r="532" spans="1:5" ht="31.5" customHeight="1" x14ac:dyDescent="0.35">
      <c r="A532" s="28"/>
      <c r="B532" s="9"/>
      <c r="C532" s="14"/>
      <c r="D532" s="14"/>
      <c r="E532" s="15">
        <f t="shared" si="8"/>
        <v>3</v>
      </c>
    </row>
    <row r="533" spans="1:5" ht="31.5" customHeight="1" x14ac:dyDescent="0.35">
      <c r="A533" s="28"/>
      <c r="B533" s="9"/>
      <c r="C533" s="14"/>
      <c r="D533" s="14"/>
      <c r="E533" s="15">
        <f t="shared" si="8"/>
        <v>3</v>
      </c>
    </row>
    <row r="534" spans="1:5" ht="31.5" customHeight="1" x14ac:dyDescent="0.35">
      <c r="A534" s="28"/>
      <c r="B534" s="9"/>
      <c r="C534" s="14"/>
      <c r="D534" s="14"/>
      <c r="E534" s="15">
        <f t="shared" si="8"/>
        <v>3</v>
      </c>
    </row>
    <row r="535" spans="1:5" ht="31.5" customHeight="1" x14ac:dyDescent="0.35">
      <c r="A535" s="28"/>
      <c r="B535" s="9"/>
      <c r="C535" s="14"/>
      <c r="D535" s="14"/>
      <c r="E535" s="15">
        <f t="shared" si="8"/>
        <v>3</v>
      </c>
    </row>
    <row r="536" spans="1:5" ht="31.5" customHeight="1" x14ac:dyDescent="0.35">
      <c r="A536" s="28"/>
      <c r="B536" s="9"/>
      <c r="C536" s="14"/>
      <c r="D536" s="14"/>
      <c r="E536" s="15">
        <f t="shared" si="8"/>
        <v>3</v>
      </c>
    </row>
    <row r="537" spans="1:5" ht="31.5" customHeight="1" x14ac:dyDescent="0.35">
      <c r="A537" s="28"/>
      <c r="B537" s="9"/>
      <c r="C537" s="14"/>
      <c r="D537" s="14"/>
      <c r="E537" s="15">
        <f t="shared" si="8"/>
        <v>3</v>
      </c>
    </row>
    <row r="538" spans="1:5" ht="31.5" customHeight="1" x14ac:dyDescent="0.35">
      <c r="A538" s="28"/>
      <c r="B538" s="9"/>
      <c r="C538" s="14"/>
      <c r="D538" s="14"/>
      <c r="E538" s="15">
        <f t="shared" si="8"/>
        <v>3</v>
      </c>
    </row>
    <row r="539" spans="1:5" ht="31.5" customHeight="1" x14ac:dyDescent="0.35">
      <c r="A539" s="28"/>
      <c r="B539" s="9"/>
      <c r="C539" s="14"/>
      <c r="D539" s="14"/>
      <c r="E539" s="15">
        <f t="shared" si="8"/>
        <v>3</v>
      </c>
    </row>
    <row r="540" spans="1:5" ht="31.5" customHeight="1" x14ac:dyDescent="0.35">
      <c r="A540" s="28"/>
      <c r="B540" s="9"/>
      <c r="C540" s="14"/>
      <c r="D540" s="14"/>
      <c r="E540" s="15">
        <f t="shared" si="8"/>
        <v>3</v>
      </c>
    </row>
    <row r="541" spans="1:5" ht="31.5" customHeight="1" x14ac:dyDescent="0.35">
      <c r="A541" s="28"/>
      <c r="B541" s="9"/>
      <c r="C541" s="14"/>
      <c r="D541" s="14"/>
      <c r="E541" s="15">
        <f t="shared" si="8"/>
        <v>3</v>
      </c>
    </row>
    <row r="542" spans="1:5" ht="31.5" customHeight="1" x14ac:dyDescent="0.35">
      <c r="A542" s="28"/>
      <c r="B542" s="9"/>
      <c r="C542" s="14"/>
      <c r="D542" s="14"/>
      <c r="E542" s="15">
        <f t="shared" si="8"/>
        <v>3</v>
      </c>
    </row>
    <row r="543" spans="1:5" ht="31.5" customHeight="1" x14ac:dyDescent="0.35">
      <c r="A543" s="28"/>
      <c r="B543" s="9"/>
      <c r="C543" s="14"/>
      <c r="D543" s="14"/>
      <c r="E543" s="15">
        <f t="shared" si="8"/>
        <v>3</v>
      </c>
    </row>
    <row r="544" spans="1:5" ht="31.5" customHeight="1" x14ac:dyDescent="0.35">
      <c r="A544" s="28"/>
      <c r="B544" s="9"/>
      <c r="C544" s="14"/>
      <c r="D544" s="14"/>
      <c r="E544" s="15">
        <f t="shared" si="8"/>
        <v>3</v>
      </c>
    </row>
    <row r="545" spans="1:5" ht="31.5" customHeight="1" x14ac:dyDescent="0.35">
      <c r="A545" s="28"/>
      <c r="B545" s="9"/>
      <c r="C545" s="14"/>
      <c r="D545" s="14"/>
      <c r="E545" s="15">
        <f t="shared" si="8"/>
        <v>3</v>
      </c>
    </row>
    <row r="546" spans="1:5" ht="31.5" customHeight="1" x14ac:dyDescent="0.35">
      <c r="A546" s="28"/>
      <c r="B546" s="9"/>
      <c r="C546" s="14"/>
      <c r="D546" s="14"/>
      <c r="E546" s="15">
        <f t="shared" si="8"/>
        <v>3</v>
      </c>
    </row>
    <row r="547" spans="1:5" ht="31.5" customHeight="1" x14ac:dyDescent="0.35">
      <c r="A547" s="28"/>
      <c r="B547" s="9"/>
      <c r="C547" s="14"/>
      <c r="D547" s="14"/>
      <c r="E547" s="15">
        <f t="shared" si="8"/>
        <v>3</v>
      </c>
    </row>
    <row r="548" spans="1:5" ht="31.5" customHeight="1" x14ac:dyDescent="0.35">
      <c r="A548" s="28"/>
      <c r="B548" s="9"/>
      <c r="C548" s="14"/>
      <c r="D548" s="14"/>
      <c r="E548" s="15">
        <f t="shared" si="8"/>
        <v>3</v>
      </c>
    </row>
    <row r="549" spans="1:5" ht="31.5" customHeight="1" x14ac:dyDescent="0.35">
      <c r="A549" s="28"/>
      <c r="B549" s="9"/>
      <c r="C549" s="14"/>
      <c r="D549" s="14"/>
      <c r="E549" s="15">
        <f>E548-C549+D549</f>
        <v>3</v>
      </c>
    </row>
    <row r="550" spans="1:5" ht="31.5" customHeight="1" x14ac:dyDescent="0.35">
      <c r="A550" s="28"/>
      <c r="B550" s="9"/>
      <c r="C550" s="14"/>
      <c r="D550" s="14"/>
      <c r="E550" s="15">
        <f>E549-C550+D550</f>
        <v>3</v>
      </c>
    </row>
  </sheetData>
  <phoneticPr fontId="64" type="noConversion"/>
  <pageMargins left="0.47244094488188981" right="0.35433070866141736" top="0.59055118110236227" bottom="0.31496062992125984" header="0.51181102362204722" footer="0.51181102362204722"/>
  <pageSetup paperSize="9" scale="10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G550"/>
  <sheetViews>
    <sheetView tabSelected="1" workbookViewId="0">
      <pane ySplit="2" topLeftCell="A3" activePane="bottomLeft" state="frozen"/>
      <selection activeCell="F13" sqref="F13"/>
      <selection pane="bottomLeft" activeCell="B6" sqref="B6"/>
    </sheetView>
  </sheetViews>
  <sheetFormatPr defaultColWidth="56.265625" defaultRowHeight="31.5" customHeight="1" x14ac:dyDescent="0.35"/>
  <cols>
    <col min="1" max="1" width="12.86328125" style="29" customWidth="1"/>
    <col min="2" max="2" width="62.3984375" style="2" customWidth="1"/>
    <col min="3" max="3" width="18.1328125" style="16" customWidth="1"/>
    <col min="4" max="4" width="16.1328125" style="16" customWidth="1"/>
    <col min="5" max="5" width="17" style="16" customWidth="1"/>
    <col min="6" max="6" width="13.3984375" style="19" customWidth="1"/>
    <col min="7" max="7" width="55.1328125" style="2" customWidth="1"/>
    <col min="8" max="16384" width="56.265625" style="2"/>
  </cols>
  <sheetData>
    <row r="1" spans="1:6" ht="31.5" customHeight="1" thickBot="1" x14ac:dyDescent="0.4"/>
    <row r="2" spans="1:6" s="26" customFormat="1" ht="31.5" customHeight="1" x14ac:dyDescent="0.35">
      <c r="A2" s="23" t="s">
        <v>4</v>
      </c>
      <c r="B2" s="24" t="s">
        <v>1</v>
      </c>
      <c r="C2" s="21" t="s">
        <v>2</v>
      </c>
      <c r="D2" s="21" t="s">
        <v>0</v>
      </c>
      <c r="E2" s="22" t="s">
        <v>3</v>
      </c>
      <c r="F2" s="25"/>
    </row>
    <row r="3" spans="1:6" s="17" customFormat="1" ht="25.9" customHeight="1" x14ac:dyDescent="0.35">
      <c r="A3" s="27">
        <v>43474</v>
      </c>
      <c r="B3" s="38" t="s">
        <v>19</v>
      </c>
      <c r="C3" s="14"/>
      <c r="D3" s="14"/>
      <c r="E3" s="15">
        <f>D3</f>
        <v>0</v>
      </c>
      <c r="F3" s="18"/>
    </row>
    <row r="4" spans="1:6" s="17" customFormat="1" ht="31.5" customHeight="1" x14ac:dyDescent="0.35">
      <c r="A4" s="27">
        <v>43566</v>
      </c>
      <c r="B4" s="38" t="s">
        <v>19</v>
      </c>
      <c r="C4" s="14"/>
      <c r="D4" s="14">
        <v>265</v>
      </c>
      <c r="E4" s="15">
        <f t="shared" ref="E4:E67" si="0">E3-C4+D4</f>
        <v>265</v>
      </c>
      <c r="F4" s="18"/>
    </row>
    <row r="5" spans="1:6" s="17" customFormat="1" ht="31.5" customHeight="1" x14ac:dyDescent="0.35">
      <c r="A5" s="27">
        <v>43682</v>
      </c>
      <c r="B5" s="38" t="s">
        <v>19</v>
      </c>
      <c r="C5" s="14"/>
      <c r="D5" s="14">
        <v>2385</v>
      </c>
      <c r="E5" s="15">
        <f>E4-C5+D5</f>
        <v>2650</v>
      </c>
      <c r="F5" s="18"/>
    </row>
    <row r="6" spans="1:6" s="17" customFormat="1" ht="31.5" customHeight="1" x14ac:dyDescent="0.35">
      <c r="A6" s="27">
        <v>43683</v>
      </c>
      <c r="B6" s="38" t="s">
        <v>19</v>
      </c>
      <c r="C6" s="14">
        <v>2650</v>
      </c>
      <c r="D6" s="14"/>
      <c r="E6" s="15">
        <f t="shared" si="0"/>
        <v>0</v>
      </c>
      <c r="F6" s="18"/>
    </row>
    <row r="7" spans="1:6" s="17" customFormat="1" ht="31.5" customHeight="1" x14ac:dyDescent="0.35">
      <c r="A7" s="27"/>
      <c r="B7" s="4"/>
      <c r="C7" s="14"/>
      <c r="D7" s="14"/>
      <c r="E7" s="15">
        <f t="shared" si="0"/>
        <v>0</v>
      </c>
      <c r="F7" s="18"/>
    </row>
    <row r="8" spans="1:6" s="17" customFormat="1" ht="31.5" customHeight="1" x14ac:dyDescent="0.35">
      <c r="A8" s="27"/>
      <c r="B8" s="4"/>
      <c r="C8" s="14"/>
      <c r="D8" s="14"/>
      <c r="E8" s="15">
        <f t="shared" si="0"/>
        <v>0</v>
      </c>
      <c r="F8" s="18"/>
    </row>
    <row r="9" spans="1:6" s="17" customFormat="1" ht="31.5" customHeight="1" x14ac:dyDescent="0.35">
      <c r="A9" s="27"/>
      <c r="B9" s="4"/>
      <c r="C9" s="14"/>
      <c r="D9" s="14"/>
      <c r="E9" s="15">
        <f t="shared" si="0"/>
        <v>0</v>
      </c>
      <c r="F9" s="18"/>
    </row>
    <row r="10" spans="1:6" ht="31.5" customHeight="1" x14ac:dyDescent="0.35">
      <c r="A10" s="27"/>
      <c r="B10" s="4"/>
      <c r="C10" s="14"/>
      <c r="D10" s="14"/>
      <c r="E10" s="15">
        <f t="shared" si="0"/>
        <v>0</v>
      </c>
    </row>
    <row r="11" spans="1:6" ht="40.5" customHeight="1" x14ac:dyDescent="0.35">
      <c r="A11" s="27"/>
      <c r="B11" s="4"/>
      <c r="C11" s="14"/>
      <c r="D11" s="14"/>
      <c r="E11" s="15">
        <f t="shared" si="0"/>
        <v>0</v>
      </c>
    </row>
    <row r="12" spans="1:6" ht="31.5" customHeight="1" x14ac:dyDescent="0.35">
      <c r="A12" s="27"/>
      <c r="B12" s="4"/>
      <c r="C12" s="14"/>
      <c r="D12" s="14"/>
      <c r="E12" s="15">
        <f t="shared" si="0"/>
        <v>0</v>
      </c>
    </row>
    <row r="13" spans="1:6" ht="31.5" customHeight="1" x14ac:dyDescent="0.35">
      <c r="A13" s="27"/>
      <c r="B13" s="4"/>
      <c r="C13" s="14"/>
      <c r="D13" s="14"/>
      <c r="E13" s="15">
        <f t="shared" si="0"/>
        <v>0</v>
      </c>
    </row>
    <row r="14" spans="1:6" ht="31.5" customHeight="1" x14ac:dyDescent="0.35">
      <c r="A14" s="27"/>
      <c r="B14" s="4"/>
      <c r="C14" s="14"/>
      <c r="D14" s="14"/>
      <c r="E14" s="15">
        <f t="shared" si="0"/>
        <v>0</v>
      </c>
    </row>
    <row r="15" spans="1:6" ht="31.5" customHeight="1" x14ac:dyDescent="0.35">
      <c r="A15" s="27"/>
      <c r="B15" s="4"/>
      <c r="C15" s="14"/>
      <c r="D15" s="14"/>
      <c r="E15" s="15">
        <f t="shared" si="0"/>
        <v>0</v>
      </c>
    </row>
    <row r="16" spans="1:6" ht="31.5" customHeight="1" x14ac:dyDescent="0.35">
      <c r="A16" s="27"/>
      <c r="B16" s="4"/>
      <c r="C16" s="14"/>
      <c r="D16" s="14"/>
      <c r="E16" s="15">
        <f t="shared" si="0"/>
        <v>0</v>
      </c>
    </row>
    <row r="17" spans="1:7" ht="31.5" customHeight="1" x14ac:dyDescent="0.35">
      <c r="A17" s="27"/>
      <c r="B17" s="4"/>
      <c r="C17" s="14"/>
      <c r="D17" s="14"/>
      <c r="E17" s="15">
        <f t="shared" si="0"/>
        <v>0</v>
      </c>
    </row>
    <row r="18" spans="1:7" ht="31.5" customHeight="1" x14ac:dyDescent="0.35">
      <c r="A18" s="27"/>
      <c r="B18" s="4"/>
      <c r="C18" s="14"/>
      <c r="D18" s="14"/>
      <c r="E18" s="15">
        <f t="shared" si="0"/>
        <v>0</v>
      </c>
    </row>
    <row r="19" spans="1:7" ht="31.5" customHeight="1" x14ac:dyDescent="0.35">
      <c r="A19" s="27"/>
      <c r="B19" s="4"/>
      <c r="C19" s="14"/>
      <c r="D19" s="14"/>
      <c r="E19" s="15">
        <f t="shared" si="0"/>
        <v>0</v>
      </c>
    </row>
    <row r="20" spans="1:7" ht="31.5" customHeight="1" x14ac:dyDescent="0.35">
      <c r="A20" s="27"/>
      <c r="B20" s="4"/>
      <c r="C20" s="14"/>
      <c r="D20" s="14"/>
      <c r="E20" s="15">
        <f t="shared" si="0"/>
        <v>0</v>
      </c>
    </row>
    <row r="21" spans="1:7" ht="31.5" customHeight="1" x14ac:dyDescent="0.35">
      <c r="A21" s="27"/>
      <c r="B21" s="4"/>
      <c r="C21" s="14"/>
      <c r="D21" s="14"/>
      <c r="E21" s="15">
        <f t="shared" si="0"/>
        <v>0</v>
      </c>
    </row>
    <row r="22" spans="1:7" ht="36" customHeight="1" x14ac:dyDescent="0.35">
      <c r="A22" s="27"/>
      <c r="B22" s="4"/>
      <c r="C22" s="14"/>
      <c r="D22" s="14"/>
      <c r="E22" s="15">
        <f t="shared" si="0"/>
        <v>0</v>
      </c>
    </row>
    <row r="23" spans="1:7" ht="31.5" customHeight="1" x14ac:dyDescent="0.35">
      <c r="A23" s="27"/>
      <c r="B23" s="4"/>
      <c r="C23" s="14"/>
      <c r="D23" s="14"/>
      <c r="E23" s="15">
        <f t="shared" si="0"/>
        <v>0</v>
      </c>
    </row>
    <row r="24" spans="1:7" ht="31.5" customHeight="1" x14ac:dyDescent="0.35">
      <c r="A24" s="27"/>
      <c r="B24" s="4"/>
      <c r="C24" s="14"/>
      <c r="D24" s="14"/>
      <c r="E24" s="15">
        <f t="shared" si="0"/>
        <v>0</v>
      </c>
    </row>
    <row r="25" spans="1:7" ht="35.25" customHeight="1" x14ac:dyDescent="0.35">
      <c r="A25" s="27"/>
      <c r="B25" s="4"/>
      <c r="C25" s="14"/>
      <c r="D25" s="14"/>
      <c r="E25" s="15">
        <f t="shared" si="0"/>
        <v>0</v>
      </c>
    </row>
    <row r="26" spans="1:7" ht="31.5" customHeight="1" x14ac:dyDescent="0.35">
      <c r="A26" s="27"/>
      <c r="B26" s="4"/>
      <c r="C26" s="14"/>
      <c r="D26" s="14"/>
      <c r="E26" s="15">
        <f t="shared" si="0"/>
        <v>0</v>
      </c>
    </row>
    <row r="27" spans="1:7" ht="33" customHeight="1" x14ac:dyDescent="0.35">
      <c r="A27" s="27"/>
      <c r="B27" s="4"/>
      <c r="C27" s="14"/>
      <c r="D27" s="14"/>
      <c r="E27" s="15">
        <f t="shared" si="0"/>
        <v>0</v>
      </c>
    </row>
    <row r="28" spans="1:7" ht="33.75" customHeight="1" x14ac:dyDescent="0.35">
      <c r="A28" s="27"/>
      <c r="B28" s="4"/>
      <c r="C28" s="14"/>
      <c r="D28" s="14"/>
      <c r="E28" s="15">
        <f t="shared" si="0"/>
        <v>0</v>
      </c>
    </row>
    <row r="29" spans="1:7" ht="31.5" customHeight="1" x14ac:dyDescent="0.35">
      <c r="A29" s="27"/>
      <c r="B29" s="4"/>
      <c r="C29" s="14"/>
      <c r="D29" s="14"/>
      <c r="E29" s="15">
        <f t="shared" si="0"/>
        <v>0</v>
      </c>
    </row>
    <row r="30" spans="1:7" ht="35.25" customHeight="1" x14ac:dyDescent="0.35">
      <c r="A30" s="27"/>
      <c r="B30" s="4"/>
      <c r="C30" s="14"/>
      <c r="D30" s="14"/>
      <c r="E30" s="15">
        <f t="shared" si="0"/>
        <v>0</v>
      </c>
    </row>
    <row r="31" spans="1:7" ht="31.5" customHeight="1" x14ac:dyDescent="0.35">
      <c r="A31" s="28"/>
      <c r="B31" s="4"/>
      <c r="C31" s="14"/>
      <c r="D31" s="14"/>
      <c r="E31" s="15">
        <f t="shared" si="0"/>
        <v>0</v>
      </c>
    </row>
    <row r="32" spans="1:7" ht="31.5" customHeight="1" x14ac:dyDescent="0.35">
      <c r="A32" s="28"/>
      <c r="B32" s="4"/>
      <c r="C32" s="14"/>
      <c r="D32" s="14"/>
      <c r="E32" s="15">
        <f t="shared" si="0"/>
        <v>0</v>
      </c>
      <c r="G32" s="10"/>
    </row>
    <row r="33" spans="1:7" ht="31.5" customHeight="1" x14ac:dyDescent="0.35">
      <c r="A33" s="28"/>
      <c r="B33" s="4"/>
      <c r="C33" s="14"/>
      <c r="D33" s="14"/>
      <c r="E33" s="15">
        <f t="shared" si="0"/>
        <v>0</v>
      </c>
      <c r="G33" s="11"/>
    </row>
    <row r="34" spans="1:7" ht="31.5" customHeight="1" x14ac:dyDescent="0.35">
      <c r="A34" s="28"/>
      <c r="B34" s="9"/>
      <c r="C34" s="14"/>
      <c r="D34" s="14"/>
      <c r="E34" s="15">
        <f t="shared" si="0"/>
        <v>0</v>
      </c>
    </row>
    <row r="35" spans="1:7" ht="31.5" customHeight="1" x14ac:dyDescent="0.35">
      <c r="A35" s="28"/>
      <c r="B35" s="9"/>
      <c r="C35" s="14"/>
      <c r="D35" s="14"/>
      <c r="E35" s="15">
        <f t="shared" si="0"/>
        <v>0</v>
      </c>
    </row>
    <row r="36" spans="1:7" ht="31.5" customHeight="1" x14ac:dyDescent="0.35">
      <c r="A36" s="28"/>
      <c r="B36" s="9"/>
      <c r="C36" s="14"/>
      <c r="D36" s="14"/>
      <c r="E36" s="15">
        <f t="shared" si="0"/>
        <v>0</v>
      </c>
    </row>
    <row r="37" spans="1:7" ht="31.5" customHeight="1" x14ac:dyDescent="0.35">
      <c r="A37" s="28"/>
      <c r="B37" s="9"/>
      <c r="C37" s="14"/>
      <c r="D37" s="14"/>
      <c r="E37" s="15">
        <f t="shared" si="0"/>
        <v>0</v>
      </c>
    </row>
    <row r="38" spans="1:7" ht="31.5" customHeight="1" x14ac:dyDescent="0.35">
      <c r="A38" s="28"/>
      <c r="B38" s="9"/>
      <c r="C38" s="14"/>
      <c r="D38" s="14"/>
      <c r="E38" s="15">
        <f t="shared" si="0"/>
        <v>0</v>
      </c>
    </row>
    <row r="39" spans="1:7" ht="31.5" customHeight="1" x14ac:dyDescent="0.35">
      <c r="A39" s="28"/>
      <c r="B39" s="9"/>
      <c r="C39" s="14"/>
      <c r="D39" s="14"/>
      <c r="E39" s="15">
        <f t="shared" si="0"/>
        <v>0</v>
      </c>
    </row>
    <row r="40" spans="1:7" ht="31.5" customHeight="1" x14ac:dyDescent="0.35">
      <c r="A40" s="28"/>
      <c r="B40" s="9"/>
      <c r="C40" s="14"/>
      <c r="D40" s="14"/>
      <c r="E40" s="15">
        <f t="shared" si="0"/>
        <v>0</v>
      </c>
    </row>
    <row r="41" spans="1:7" ht="31.5" customHeight="1" x14ac:dyDescent="0.35">
      <c r="A41" s="28"/>
      <c r="B41" s="9"/>
      <c r="C41" s="14"/>
      <c r="D41" s="14"/>
      <c r="E41" s="15">
        <f t="shared" si="0"/>
        <v>0</v>
      </c>
    </row>
    <row r="42" spans="1:7" ht="31.5" customHeight="1" x14ac:dyDescent="0.35">
      <c r="A42" s="28"/>
      <c r="B42" s="9"/>
      <c r="C42" s="14"/>
      <c r="D42" s="14"/>
      <c r="E42" s="15">
        <f t="shared" si="0"/>
        <v>0</v>
      </c>
    </row>
    <row r="43" spans="1:7" ht="31.5" customHeight="1" x14ac:dyDescent="0.35">
      <c r="A43" s="28"/>
      <c r="B43" s="9"/>
      <c r="C43" s="14"/>
      <c r="D43" s="14"/>
      <c r="E43" s="15">
        <f t="shared" si="0"/>
        <v>0</v>
      </c>
    </row>
    <row r="44" spans="1:7" ht="31.5" customHeight="1" x14ac:dyDescent="0.35">
      <c r="A44" s="28"/>
      <c r="B44" s="9"/>
      <c r="C44" s="14"/>
      <c r="D44" s="14"/>
      <c r="E44" s="15">
        <f t="shared" si="0"/>
        <v>0</v>
      </c>
    </row>
    <row r="45" spans="1:7" ht="31.5" customHeight="1" x14ac:dyDescent="0.35">
      <c r="A45" s="28"/>
      <c r="B45" s="9"/>
      <c r="C45" s="14"/>
      <c r="D45" s="14"/>
      <c r="E45" s="15">
        <f t="shared" si="0"/>
        <v>0</v>
      </c>
    </row>
    <row r="46" spans="1:7" ht="31.5" customHeight="1" x14ac:dyDescent="0.35">
      <c r="A46" s="28"/>
      <c r="B46" s="9"/>
      <c r="C46" s="14"/>
      <c r="D46" s="14"/>
      <c r="E46" s="15">
        <f t="shared" si="0"/>
        <v>0</v>
      </c>
    </row>
    <row r="47" spans="1:7" ht="31.5" customHeight="1" x14ac:dyDescent="0.35">
      <c r="A47" s="28"/>
      <c r="B47" s="9"/>
      <c r="C47" s="14"/>
      <c r="D47" s="14"/>
      <c r="E47" s="15">
        <f t="shared" si="0"/>
        <v>0</v>
      </c>
    </row>
    <row r="48" spans="1:7" ht="31.5" customHeight="1" x14ac:dyDescent="0.35">
      <c r="A48" s="28"/>
      <c r="B48" s="9"/>
      <c r="C48" s="14"/>
      <c r="D48" s="14"/>
      <c r="E48" s="15">
        <f t="shared" si="0"/>
        <v>0</v>
      </c>
    </row>
    <row r="49" spans="1:5" ht="31.5" customHeight="1" x14ac:dyDescent="0.35">
      <c r="A49" s="28"/>
      <c r="B49" s="9"/>
      <c r="C49" s="14"/>
      <c r="D49" s="14"/>
      <c r="E49" s="15">
        <f t="shared" si="0"/>
        <v>0</v>
      </c>
    </row>
    <row r="50" spans="1:5" ht="31.5" customHeight="1" x14ac:dyDescent="0.35">
      <c r="A50" s="28"/>
      <c r="B50" s="9"/>
      <c r="C50" s="14"/>
      <c r="D50" s="14"/>
      <c r="E50" s="15">
        <f t="shared" si="0"/>
        <v>0</v>
      </c>
    </row>
    <row r="51" spans="1:5" ht="31.5" customHeight="1" x14ac:dyDescent="0.35">
      <c r="A51" s="28"/>
      <c r="B51" s="9"/>
      <c r="C51" s="14"/>
      <c r="D51" s="14"/>
      <c r="E51" s="15">
        <f t="shared" si="0"/>
        <v>0</v>
      </c>
    </row>
    <row r="52" spans="1:5" ht="31.5" customHeight="1" x14ac:dyDescent="0.35">
      <c r="A52" s="28"/>
      <c r="B52" s="9"/>
      <c r="C52" s="14"/>
      <c r="D52" s="14"/>
      <c r="E52" s="15">
        <f t="shared" si="0"/>
        <v>0</v>
      </c>
    </row>
    <row r="53" spans="1:5" ht="31.5" customHeight="1" x14ac:dyDescent="0.35">
      <c r="A53" s="28"/>
      <c r="B53" s="9"/>
      <c r="C53" s="14"/>
      <c r="D53" s="14"/>
      <c r="E53" s="15">
        <f t="shared" si="0"/>
        <v>0</v>
      </c>
    </row>
    <row r="54" spans="1:5" ht="31.5" customHeight="1" x14ac:dyDescent="0.35">
      <c r="A54" s="28"/>
      <c r="B54" s="9"/>
      <c r="C54" s="14"/>
      <c r="D54" s="14"/>
      <c r="E54" s="15">
        <f t="shared" si="0"/>
        <v>0</v>
      </c>
    </row>
    <row r="55" spans="1:5" ht="31.5" customHeight="1" x14ac:dyDescent="0.35">
      <c r="A55" s="28"/>
      <c r="B55" s="9"/>
      <c r="C55" s="14"/>
      <c r="D55" s="14"/>
      <c r="E55" s="15">
        <f t="shared" si="0"/>
        <v>0</v>
      </c>
    </row>
    <row r="56" spans="1:5" ht="31.5" customHeight="1" x14ac:dyDescent="0.35">
      <c r="A56" s="28"/>
      <c r="B56" s="9"/>
      <c r="C56" s="14"/>
      <c r="D56" s="14"/>
      <c r="E56" s="15">
        <f t="shared" si="0"/>
        <v>0</v>
      </c>
    </row>
    <row r="57" spans="1:5" ht="31.5" customHeight="1" x14ac:dyDescent="0.35">
      <c r="A57" s="28"/>
      <c r="B57" s="9"/>
      <c r="C57" s="14"/>
      <c r="D57" s="14"/>
      <c r="E57" s="15">
        <f t="shared" si="0"/>
        <v>0</v>
      </c>
    </row>
    <row r="58" spans="1:5" ht="31.5" customHeight="1" x14ac:dyDescent="0.35">
      <c r="A58" s="28"/>
      <c r="B58" s="9"/>
      <c r="C58" s="14"/>
      <c r="D58" s="14"/>
      <c r="E58" s="15">
        <f t="shared" si="0"/>
        <v>0</v>
      </c>
    </row>
    <row r="59" spans="1:5" ht="31.5" customHeight="1" x14ac:dyDescent="0.35">
      <c r="A59" s="28"/>
      <c r="B59" s="9"/>
      <c r="C59" s="14"/>
      <c r="D59" s="14"/>
      <c r="E59" s="15">
        <f t="shared" si="0"/>
        <v>0</v>
      </c>
    </row>
    <row r="60" spans="1:5" ht="31.5" customHeight="1" x14ac:dyDescent="0.35">
      <c r="A60" s="28"/>
      <c r="B60" s="9"/>
      <c r="C60" s="14"/>
      <c r="D60" s="14"/>
      <c r="E60" s="15">
        <f t="shared" si="0"/>
        <v>0</v>
      </c>
    </row>
    <row r="61" spans="1:5" ht="31.5" customHeight="1" x14ac:dyDescent="0.35">
      <c r="A61" s="28"/>
      <c r="B61" s="9"/>
      <c r="C61" s="14"/>
      <c r="D61" s="14"/>
      <c r="E61" s="15">
        <f t="shared" si="0"/>
        <v>0</v>
      </c>
    </row>
    <row r="62" spans="1:5" ht="31.5" customHeight="1" x14ac:dyDescent="0.35">
      <c r="A62" s="28"/>
      <c r="B62" s="9"/>
      <c r="C62" s="14"/>
      <c r="D62" s="14"/>
      <c r="E62" s="15">
        <f t="shared" si="0"/>
        <v>0</v>
      </c>
    </row>
    <row r="63" spans="1:5" ht="31.5" customHeight="1" x14ac:dyDescent="0.35">
      <c r="A63" s="28"/>
      <c r="B63" s="9"/>
      <c r="C63" s="14"/>
      <c r="D63" s="14"/>
      <c r="E63" s="15">
        <f t="shared" si="0"/>
        <v>0</v>
      </c>
    </row>
    <row r="64" spans="1:5" ht="31.5" customHeight="1" x14ac:dyDescent="0.35">
      <c r="A64" s="28"/>
      <c r="B64" s="9"/>
      <c r="C64" s="14"/>
      <c r="D64" s="14"/>
      <c r="E64" s="15">
        <f t="shared" si="0"/>
        <v>0</v>
      </c>
    </row>
    <row r="65" spans="1:5" ht="31.5" customHeight="1" x14ac:dyDescent="0.35">
      <c r="A65" s="28"/>
      <c r="B65" s="9"/>
      <c r="C65" s="14"/>
      <c r="D65" s="14"/>
      <c r="E65" s="15">
        <f t="shared" si="0"/>
        <v>0</v>
      </c>
    </row>
    <row r="66" spans="1:5" ht="31.5" customHeight="1" x14ac:dyDescent="0.35">
      <c r="A66" s="28"/>
      <c r="B66" s="9"/>
      <c r="C66" s="14"/>
      <c r="D66" s="14"/>
      <c r="E66" s="15">
        <f t="shared" si="0"/>
        <v>0</v>
      </c>
    </row>
    <row r="67" spans="1:5" ht="31.5" customHeight="1" x14ac:dyDescent="0.35">
      <c r="A67" s="28"/>
      <c r="B67" s="9"/>
      <c r="C67" s="14"/>
      <c r="D67" s="14"/>
      <c r="E67" s="15">
        <f t="shared" si="0"/>
        <v>0</v>
      </c>
    </row>
    <row r="68" spans="1:5" ht="31.5" customHeight="1" x14ac:dyDescent="0.35">
      <c r="A68" s="28"/>
      <c r="B68" s="9"/>
      <c r="C68" s="14"/>
      <c r="D68" s="14"/>
      <c r="E68" s="15">
        <f t="shared" ref="E68:E131" si="1">E67-C68+D68</f>
        <v>0</v>
      </c>
    </row>
    <row r="69" spans="1:5" ht="31.5" customHeight="1" x14ac:dyDescent="0.35">
      <c r="A69" s="28"/>
      <c r="B69" s="9"/>
      <c r="C69" s="14"/>
      <c r="D69" s="14"/>
      <c r="E69" s="15">
        <f t="shared" si="1"/>
        <v>0</v>
      </c>
    </row>
    <row r="70" spans="1:5" ht="31.5" customHeight="1" x14ac:dyDescent="0.35">
      <c r="A70" s="28"/>
      <c r="B70" s="9"/>
      <c r="C70" s="14"/>
      <c r="D70" s="14"/>
      <c r="E70" s="15">
        <f t="shared" si="1"/>
        <v>0</v>
      </c>
    </row>
    <row r="71" spans="1:5" ht="31.5" customHeight="1" x14ac:dyDescent="0.35">
      <c r="A71" s="28"/>
      <c r="B71" s="9"/>
      <c r="C71" s="14"/>
      <c r="D71" s="14"/>
      <c r="E71" s="15">
        <f t="shared" si="1"/>
        <v>0</v>
      </c>
    </row>
    <row r="72" spans="1:5" ht="31.5" customHeight="1" x14ac:dyDescent="0.35">
      <c r="A72" s="28"/>
      <c r="B72" s="9"/>
      <c r="C72" s="14"/>
      <c r="D72" s="14"/>
      <c r="E72" s="15">
        <f t="shared" si="1"/>
        <v>0</v>
      </c>
    </row>
    <row r="73" spans="1:5" ht="31.5" customHeight="1" x14ac:dyDescent="0.35">
      <c r="A73" s="28"/>
      <c r="B73" s="9"/>
      <c r="C73" s="14"/>
      <c r="D73" s="14"/>
      <c r="E73" s="15">
        <f t="shared" si="1"/>
        <v>0</v>
      </c>
    </row>
    <row r="74" spans="1:5" ht="31.5" customHeight="1" x14ac:dyDescent="0.35">
      <c r="A74" s="28"/>
      <c r="B74" s="9"/>
      <c r="C74" s="14"/>
      <c r="D74" s="14"/>
      <c r="E74" s="15">
        <f t="shared" si="1"/>
        <v>0</v>
      </c>
    </row>
    <row r="75" spans="1:5" ht="31.5" customHeight="1" x14ac:dyDescent="0.35">
      <c r="A75" s="28"/>
      <c r="B75" s="9"/>
      <c r="C75" s="14"/>
      <c r="D75" s="14"/>
      <c r="E75" s="15">
        <f t="shared" si="1"/>
        <v>0</v>
      </c>
    </row>
    <row r="76" spans="1:5" ht="31.5" customHeight="1" x14ac:dyDescent="0.35">
      <c r="A76" s="28"/>
      <c r="B76" s="9"/>
      <c r="C76" s="14"/>
      <c r="D76" s="14"/>
      <c r="E76" s="15">
        <f t="shared" si="1"/>
        <v>0</v>
      </c>
    </row>
    <row r="77" spans="1:5" ht="31.5" customHeight="1" x14ac:dyDescent="0.35">
      <c r="A77" s="28"/>
      <c r="B77" s="9"/>
      <c r="C77" s="14"/>
      <c r="D77" s="14"/>
      <c r="E77" s="15">
        <f t="shared" si="1"/>
        <v>0</v>
      </c>
    </row>
    <row r="78" spans="1:5" ht="31.5" customHeight="1" x14ac:dyDescent="0.35">
      <c r="A78" s="28"/>
      <c r="B78" s="9"/>
      <c r="C78" s="14"/>
      <c r="D78" s="14"/>
      <c r="E78" s="15">
        <f t="shared" si="1"/>
        <v>0</v>
      </c>
    </row>
    <row r="79" spans="1:5" ht="31.5" customHeight="1" x14ac:dyDescent="0.35">
      <c r="A79" s="28"/>
      <c r="B79" s="9"/>
      <c r="C79" s="14"/>
      <c r="D79" s="14"/>
      <c r="E79" s="15">
        <f t="shared" si="1"/>
        <v>0</v>
      </c>
    </row>
    <row r="80" spans="1:5" ht="31.5" customHeight="1" x14ac:dyDescent="0.35">
      <c r="A80" s="28"/>
      <c r="B80" s="9"/>
      <c r="C80" s="14"/>
      <c r="D80" s="14"/>
      <c r="E80" s="15">
        <f t="shared" si="1"/>
        <v>0</v>
      </c>
    </row>
    <row r="81" spans="1:5" ht="31.5" customHeight="1" x14ac:dyDescent="0.35">
      <c r="A81" s="28"/>
      <c r="B81" s="9"/>
      <c r="C81" s="14"/>
      <c r="D81" s="14"/>
      <c r="E81" s="15">
        <f t="shared" si="1"/>
        <v>0</v>
      </c>
    </row>
    <row r="82" spans="1:5" ht="31.5" customHeight="1" x14ac:dyDescent="0.35">
      <c r="A82" s="28"/>
      <c r="B82" s="9"/>
      <c r="C82" s="14"/>
      <c r="D82" s="14"/>
      <c r="E82" s="15">
        <f t="shared" si="1"/>
        <v>0</v>
      </c>
    </row>
    <row r="83" spans="1:5" ht="31.5" customHeight="1" x14ac:dyDescent="0.35">
      <c r="A83" s="28"/>
      <c r="B83" s="9"/>
      <c r="C83" s="14"/>
      <c r="D83" s="14"/>
      <c r="E83" s="15">
        <f t="shared" si="1"/>
        <v>0</v>
      </c>
    </row>
    <row r="84" spans="1:5" ht="31.5" customHeight="1" x14ac:dyDescent="0.35">
      <c r="A84" s="28"/>
      <c r="B84" s="9"/>
      <c r="C84" s="14"/>
      <c r="D84" s="14"/>
      <c r="E84" s="15">
        <f t="shared" si="1"/>
        <v>0</v>
      </c>
    </row>
    <row r="85" spans="1:5" ht="31.5" customHeight="1" x14ac:dyDescent="0.35">
      <c r="A85" s="28"/>
      <c r="B85" s="9"/>
      <c r="C85" s="14"/>
      <c r="D85" s="14"/>
      <c r="E85" s="15">
        <f t="shared" si="1"/>
        <v>0</v>
      </c>
    </row>
    <row r="86" spans="1:5" ht="31.5" customHeight="1" x14ac:dyDescent="0.35">
      <c r="A86" s="28"/>
      <c r="B86" s="9"/>
      <c r="C86" s="14"/>
      <c r="D86" s="14"/>
      <c r="E86" s="15">
        <f t="shared" si="1"/>
        <v>0</v>
      </c>
    </row>
    <row r="87" spans="1:5" ht="31.5" customHeight="1" x14ac:dyDescent="0.35">
      <c r="A87" s="28"/>
      <c r="B87" s="9"/>
      <c r="C87" s="14"/>
      <c r="D87" s="14"/>
      <c r="E87" s="15">
        <f t="shared" si="1"/>
        <v>0</v>
      </c>
    </row>
    <row r="88" spans="1:5" ht="31.5" customHeight="1" x14ac:dyDescent="0.35">
      <c r="A88" s="28"/>
      <c r="B88" s="9"/>
      <c r="C88" s="14"/>
      <c r="D88" s="14"/>
      <c r="E88" s="15">
        <f t="shared" si="1"/>
        <v>0</v>
      </c>
    </row>
    <row r="89" spans="1:5" ht="31.5" customHeight="1" x14ac:dyDescent="0.35">
      <c r="A89" s="28"/>
      <c r="B89" s="9"/>
      <c r="C89" s="14"/>
      <c r="D89" s="14"/>
      <c r="E89" s="15">
        <f t="shared" si="1"/>
        <v>0</v>
      </c>
    </row>
    <row r="90" spans="1:5" ht="31.5" customHeight="1" x14ac:dyDescent="0.35">
      <c r="A90" s="28"/>
      <c r="B90" s="9"/>
      <c r="C90" s="14"/>
      <c r="D90" s="14"/>
      <c r="E90" s="15">
        <f t="shared" si="1"/>
        <v>0</v>
      </c>
    </row>
    <row r="91" spans="1:5" ht="31.5" customHeight="1" x14ac:dyDescent="0.35">
      <c r="A91" s="28"/>
      <c r="B91" s="9"/>
      <c r="C91" s="14"/>
      <c r="D91" s="14"/>
      <c r="E91" s="15">
        <f t="shared" si="1"/>
        <v>0</v>
      </c>
    </row>
    <row r="92" spans="1:5" ht="31.5" customHeight="1" x14ac:dyDescent="0.35">
      <c r="A92" s="28"/>
      <c r="B92" s="9"/>
      <c r="C92" s="14"/>
      <c r="D92" s="14"/>
      <c r="E92" s="15">
        <f t="shared" si="1"/>
        <v>0</v>
      </c>
    </row>
    <row r="93" spans="1:5" ht="31.5" customHeight="1" x14ac:dyDescent="0.35">
      <c r="A93" s="28"/>
      <c r="B93" s="9"/>
      <c r="C93" s="14"/>
      <c r="D93" s="14"/>
      <c r="E93" s="15">
        <f t="shared" si="1"/>
        <v>0</v>
      </c>
    </row>
    <row r="94" spans="1:5" ht="31.5" customHeight="1" x14ac:dyDescent="0.35">
      <c r="A94" s="28"/>
      <c r="B94" s="9"/>
      <c r="C94" s="14"/>
      <c r="D94" s="14"/>
      <c r="E94" s="15">
        <f t="shared" si="1"/>
        <v>0</v>
      </c>
    </row>
    <row r="95" spans="1:5" ht="31.5" customHeight="1" x14ac:dyDescent="0.35">
      <c r="A95" s="28"/>
      <c r="B95" s="9"/>
      <c r="C95" s="14"/>
      <c r="D95" s="14"/>
      <c r="E95" s="15">
        <f t="shared" si="1"/>
        <v>0</v>
      </c>
    </row>
    <row r="96" spans="1:5" ht="31.5" customHeight="1" x14ac:dyDescent="0.35">
      <c r="A96" s="28"/>
      <c r="B96" s="9"/>
      <c r="C96" s="14"/>
      <c r="D96" s="14"/>
      <c r="E96" s="15">
        <f t="shared" si="1"/>
        <v>0</v>
      </c>
    </row>
    <row r="97" spans="1:5" ht="31.5" customHeight="1" x14ac:dyDescent="0.35">
      <c r="A97" s="28"/>
      <c r="B97" s="9"/>
      <c r="C97" s="14"/>
      <c r="D97" s="14"/>
      <c r="E97" s="15">
        <f t="shared" si="1"/>
        <v>0</v>
      </c>
    </row>
    <row r="98" spans="1:5" ht="31.5" customHeight="1" x14ac:dyDescent="0.35">
      <c r="A98" s="28"/>
      <c r="B98" s="9"/>
      <c r="C98" s="14"/>
      <c r="D98" s="14"/>
      <c r="E98" s="15">
        <f t="shared" si="1"/>
        <v>0</v>
      </c>
    </row>
    <row r="99" spans="1:5" ht="31.5" customHeight="1" x14ac:dyDescent="0.35">
      <c r="A99" s="28"/>
      <c r="B99" s="9"/>
      <c r="C99" s="14"/>
      <c r="D99" s="14"/>
      <c r="E99" s="15">
        <f t="shared" si="1"/>
        <v>0</v>
      </c>
    </row>
    <row r="100" spans="1:5" ht="31.5" customHeight="1" x14ac:dyDescent="0.35">
      <c r="A100" s="28"/>
      <c r="B100" s="9"/>
      <c r="C100" s="14"/>
      <c r="D100" s="14"/>
      <c r="E100" s="15">
        <f t="shared" si="1"/>
        <v>0</v>
      </c>
    </row>
    <row r="101" spans="1:5" ht="31.5" customHeight="1" x14ac:dyDescent="0.35">
      <c r="A101" s="28"/>
      <c r="B101" s="9"/>
      <c r="C101" s="14"/>
      <c r="D101" s="14"/>
      <c r="E101" s="15">
        <f t="shared" si="1"/>
        <v>0</v>
      </c>
    </row>
    <row r="102" spans="1:5" ht="31.5" customHeight="1" x14ac:dyDescent="0.35">
      <c r="A102" s="28"/>
      <c r="B102" s="9"/>
      <c r="C102" s="14"/>
      <c r="D102" s="14"/>
      <c r="E102" s="15">
        <f t="shared" si="1"/>
        <v>0</v>
      </c>
    </row>
    <row r="103" spans="1:5" ht="31.5" customHeight="1" x14ac:dyDescent="0.35">
      <c r="A103" s="28"/>
      <c r="B103" s="9"/>
      <c r="C103" s="14"/>
      <c r="D103" s="14"/>
      <c r="E103" s="15">
        <f t="shared" si="1"/>
        <v>0</v>
      </c>
    </row>
    <row r="104" spans="1:5" ht="31.5" customHeight="1" x14ac:dyDescent="0.35">
      <c r="A104" s="28"/>
      <c r="B104" s="9"/>
      <c r="C104" s="14"/>
      <c r="D104" s="14"/>
      <c r="E104" s="15">
        <f t="shared" si="1"/>
        <v>0</v>
      </c>
    </row>
    <row r="105" spans="1:5" ht="31.5" customHeight="1" x14ac:dyDescent="0.35">
      <c r="A105" s="28"/>
      <c r="B105" s="9"/>
      <c r="C105" s="14"/>
      <c r="D105" s="14"/>
      <c r="E105" s="15">
        <f t="shared" si="1"/>
        <v>0</v>
      </c>
    </row>
    <row r="106" spans="1:5" ht="31.5" customHeight="1" x14ac:dyDescent="0.35">
      <c r="A106" s="28"/>
      <c r="B106" s="9"/>
      <c r="C106" s="14"/>
      <c r="D106" s="14"/>
      <c r="E106" s="15">
        <f t="shared" si="1"/>
        <v>0</v>
      </c>
    </row>
    <row r="107" spans="1:5" ht="31.5" customHeight="1" x14ac:dyDescent="0.35">
      <c r="A107" s="28"/>
      <c r="B107" s="9"/>
      <c r="C107" s="14"/>
      <c r="D107" s="14"/>
      <c r="E107" s="15">
        <f t="shared" si="1"/>
        <v>0</v>
      </c>
    </row>
    <row r="108" spans="1:5" ht="31.5" customHeight="1" x14ac:dyDescent="0.35">
      <c r="A108" s="28"/>
      <c r="B108" s="9"/>
      <c r="C108" s="14"/>
      <c r="D108" s="14"/>
      <c r="E108" s="15">
        <f t="shared" si="1"/>
        <v>0</v>
      </c>
    </row>
    <row r="109" spans="1:5" ht="31.5" customHeight="1" x14ac:dyDescent="0.35">
      <c r="A109" s="28"/>
      <c r="B109" s="9"/>
      <c r="C109" s="14"/>
      <c r="D109" s="14"/>
      <c r="E109" s="15">
        <f t="shared" si="1"/>
        <v>0</v>
      </c>
    </row>
    <row r="110" spans="1:5" ht="31.5" customHeight="1" x14ac:dyDescent="0.35">
      <c r="A110" s="28"/>
      <c r="B110" s="9"/>
      <c r="C110" s="14"/>
      <c r="D110" s="14"/>
      <c r="E110" s="15">
        <f t="shared" si="1"/>
        <v>0</v>
      </c>
    </row>
    <row r="111" spans="1:5" ht="31.5" customHeight="1" x14ac:dyDescent="0.35">
      <c r="A111" s="28"/>
      <c r="B111" s="9"/>
      <c r="C111" s="14"/>
      <c r="D111" s="14"/>
      <c r="E111" s="15">
        <f t="shared" si="1"/>
        <v>0</v>
      </c>
    </row>
    <row r="112" spans="1:5" ht="31.5" customHeight="1" x14ac:dyDescent="0.35">
      <c r="A112" s="28"/>
      <c r="B112" s="9"/>
      <c r="C112" s="14"/>
      <c r="D112" s="14"/>
      <c r="E112" s="15">
        <f t="shared" si="1"/>
        <v>0</v>
      </c>
    </row>
    <row r="113" spans="1:5" ht="31.5" customHeight="1" x14ac:dyDescent="0.35">
      <c r="A113" s="28"/>
      <c r="B113" s="9"/>
      <c r="C113" s="14"/>
      <c r="D113" s="14"/>
      <c r="E113" s="15">
        <f t="shared" si="1"/>
        <v>0</v>
      </c>
    </row>
    <row r="114" spans="1:5" ht="31.5" customHeight="1" x14ac:dyDescent="0.35">
      <c r="A114" s="28"/>
      <c r="B114" s="9"/>
      <c r="C114" s="14"/>
      <c r="D114" s="14"/>
      <c r="E114" s="15">
        <f t="shared" si="1"/>
        <v>0</v>
      </c>
    </row>
    <row r="115" spans="1:5" ht="31.5" customHeight="1" x14ac:dyDescent="0.35">
      <c r="A115" s="28"/>
      <c r="B115" s="9"/>
      <c r="C115" s="14"/>
      <c r="D115" s="14"/>
      <c r="E115" s="15">
        <f t="shared" si="1"/>
        <v>0</v>
      </c>
    </row>
    <row r="116" spans="1:5" ht="31.5" customHeight="1" x14ac:dyDescent="0.35">
      <c r="A116" s="28"/>
      <c r="B116" s="9"/>
      <c r="C116" s="14"/>
      <c r="D116" s="14"/>
      <c r="E116" s="15">
        <f t="shared" si="1"/>
        <v>0</v>
      </c>
    </row>
    <row r="117" spans="1:5" ht="31.5" customHeight="1" x14ac:dyDescent="0.35">
      <c r="A117" s="28"/>
      <c r="B117" s="9"/>
      <c r="C117" s="14"/>
      <c r="D117" s="14"/>
      <c r="E117" s="15">
        <f t="shared" si="1"/>
        <v>0</v>
      </c>
    </row>
    <row r="118" spans="1:5" ht="31.5" customHeight="1" x14ac:dyDescent="0.35">
      <c r="A118" s="28"/>
      <c r="B118" s="9"/>
      <c r="C118" s="14"/>
      <c r="D118" s="14"/>
      <c r="E118" s="15">
        <f t="shared" si="1"/>
        <v>0</v>
      </c>
    </row>
    <row r="119" spans="1:5" ht="31.5" customHeight="1" x14ac:dyDescent="0.35">
      <c r="A119" s="28"/>
      <c r="B119" s="9"/>
      <c r="C119" s="14"/>
      <c r="D119" s="14"/>
      <c r="E119" s="15">
        <f t="shared" si="1"/>
        <v>0</v>
      </c>
    </row>
    <row r="120" spans="1:5" ht="31.5" customHeight="1" x14ac:dyDescent="0.35">
      <c r="A120" s="28"/>
      <c r="B120" s="9"/>
      <c r="C120" s="14"/>
      <c r="D120" s="14"/>
      <c r="E120" s="15">
        <f t="shared" si="1"/>
        <v>0</v>
      </c>
    </row>
    <row r="121" spans="1:5" ht="31.5" customHeight="1" x14ac:dyDescent="0.35">
      <c r="A121" s="28"/>
      <c r="B121" s="9"/>
      <c r="C121" s="14"/>
      <c r="D121" s="14"/>
      <c r="E121" s="15">
        <f t="shared" si="1"/>
        <v>0</v>
      </c>
    </row>
    <row r="122" spans="1:5" ht="31.5" customHeight="1" x14ac:dyDescent="0.35">
      <c r="A122" s="28"/>
      <c r="B122" s="9"/>
      <c r="C122" s="14"/>
      <c r="D122" s="14"/>
      <c r="E122" s="15">
        <f t="shared" si="1"/>
        <v>0</v>
      </c>
    </row>
    <row r="123" spans="1:5" ht="31.5" customHeight="1" x14ac:dyDescent="0.35">
      <c r="A123" s="28"/>
      <c r="B123" s="9"/>
      <c r="C123" s="14"/>
      <c r="D123" s="14"/>
      <c r="E123" s="15">
        <f t="shared" si="1"/>
        <v>0</v>
      </c>
    </row>
    <row r="124" spans="1:5" ht="31.5" customHeight="1" x14ac:dyDescent="0.35">
      <c r="A124" s="28"/>
      <c r="B124" s="9"/>
      <c r="C124" s="14"/>
      <c r="D124" s="14"/>
      <c r="E124" s="15">
        <f t="shared" si="1"/>
        <v>0</v>
      </c>
    </row>
    <row r="125" spans="1:5" ht="31.5" customHeight="1" x14ac:dyDescent="0.35">
      <c r="A125" s="28"/>
      <c r="B125" s="9"/>
      <c r="C125" s="14"/>
      <c r="D125" s="14"/>
      <c r="E125" s="15">
        <f t="shared" si="1"/>
        <v>0</v>
      </c>
    </row>
    <row r="126" spans="1:5" ht="31.5" customHeight="1" x14ac:dyDescent="0.35">
      <c r="A126" s="28"/>
      <c r="B126" s="9"/>
      <c r="C126" s="14"/>
      <c r="D126" s="14"/>
      <c r="E126" s="15">
        <f t="shared" si="1"/>
        <v>0</v>
      </c>
    </row>
    <row r="127" spans="1:5" ht="31.5" customHeight="1" x14ac:dyDescent="0.35">
      <c r="A127" s="28"/>
      <c r="B127" s="9"/>
      <c r="C127" s="14"/>
      <c r="D127" s="14"/>
      <c r="E127" s="15">
        <f t="shared" si="1"/>
        <v>0</v>
      </c>
    </row>
    <row r="128" spans="1:5" ht="31.5" customHeight="1" x14ac:dyDescent="0.35">
      <c r="A128" s="28"/>
      <c r="B128" s="9"/>
      <c r="C128" s="14"/>
      <c r="D128" s="14"/>
      <c r="E128" s="15">
        <f t="shared" si="1"/>
        <v>0</v>
      </c>
    </row>
    <row r="129" spans="1:5" ht="31.5" customHeight="1" x14ac:dyDescent="0.35">
      <c r="A129" s="28"/>
      <c r="B129" s="9"/>
      <c r="C129" s="14"/>
      <c r="D129" s="14"/>
      <c r="E129" s="15">
        <f t="shared" si="1"/>
        <v>0</v>
      </c>
    </row>
    <row r="130" spans="1:5" ht="31.5" customHeight="1" x14ac:dyDescent="0.35">
      <c r="A130" s="28"/>
      <c r="B130" s="9"/>
      <c r="C130" s="14"/>
      <c r="D130" s="14"/>
      <c r="E130" s="15">
        <f t="shared" si="1"/>
        <v>0</v>
      </c>
    </row>
    <row r="131" spans="1:5" ht="31.5" customHeight="1" x14ac:dyDescent="0.35">
      <c r="A131" s="28"/>
      <c r="B131" s="9"/>
      <c r="C131" s="14"/>
      <c r="D131" s="14"/>
      <c r="E131" s="15">
        <f t="shared" si="1"/>
        <v>0</v>
      </c>
    </row>
    <row r="132" spans="1:5" ht="31.5" customHeight="1" x14ac:dyDescent="0.35">
      <c r="A132" s="28"/>
      <c r="B132" s="9"/>
      <c r="C132" s="14"/>
      <c r="D132" s="14"/>
      <c r="E132" s="15">
        <f t="shared" ref="E132:E195" si="2">E131-C132+D132</f>
        <v>0</v>
      </c>
    </row>
    <row r="133" spans="1:5" ht="31.5" customHeight="1" x14ac:dyDescent="0.35">
      <c r="A133" s="28"/>
      <c r="B133" s="9"/>
      <c r="C133" s="14"/>
      <c r="D133" s="14"/>
      <c r="E133" s="15">
        <f t="shared" si="2"/>
        <v>0</v>
      </c>
    </row>
    <row r="134" spans="1:5" ht="31.5" customHeight="1" x14ac:dyDescent="0.35">
      <c r="A134" s="28"/>
      <c r="B134" s="9"/>
      <c r="C134" s="14"/>
      <c r="D134" s="14"/>
      <c r="E134" s="15">
        <f t="shared" si="2"/>
        <v>0</v>
      </c>
    </row>
    <row r="135" spans="1:5" ht="31.5" customHeight="1" x14ac:dyDescent="0.35">
      <c r="A135" s="28"/>
      <c r="B135" s="9"/>
      <c r="C135" s="14"/>
      <c r="D135" s="14"/>
      <c r="E135" s="15">
        <f t="shared" si="2"/>
        <v>0</v>
      </c>
    </row>
    <row r="136" spans="1:5" ht="31.5" customHeight="1" x14ac:dyDescent="0.35">
      <c r="A136" s="28"/>
      <c r="B136" s="9"/>
      <c r="C136" s="14"/>
      <c r="D136" s="14"/>
      <c r="E136" s="15">
        <f t="shared" si="2"/>
        <v>0</v>
      </c>
    </row>
    <row r="137" spans="1:5" ht="31.5" customHeight="1" x14ac:dyDescent="0.35">
      <c r="A137" s="28"/>
      <c r="B137" s="9"/>
      <c r="C137" s="14"/>
      <c r="D137" s="14"/>
      <c r="E137" s="15">
        <f t="shared" si="2"/>
        <v>0</v>
      </c>
    </row>
    <row r="138" spans="1:5" ht="31.5" customHeight="1" x14ac:dyDescent="0.35">
      <c r="A138" s="28"/>
      <c r="B138" s="9"/>
      <c r="C138" s="14"/>
      <c r="D138" s="14"/>
      <c r="E138" s="15">
        <f t="shared" si="2"/>
        <v>0</v>
      </c>
    </row>
    <row r="139" spans="1:5" ht="31.5" customHeight="1" x14ac:dyDescent="0.35">
      <c r="A139" s="28"/>
      <c r="B139" s="9"/>
      <c r="C139" s="14"/>
      <c r="D139" s="14"/>
      <c r="E139" s="15">
        <f t="shared" si="2"/>
        <v>0</v>
      </c>
    </row>
    <row r="140" spans="1:5" ht="31.5" customHeight="1" x14ac:dyDescent="0.35">
      <c r="A140" s="28"/>
      <c r="B140" s="9"/>
      <c r="C140" s="14"/>
      <c r="D140" s="14"/>
      <c r="E140" s="15">
        <f t="shared" si="2"/>
        <v>0</v>
      </c>
    </row>
    <row r="141" spans="1:5" ht="31.5" customHeight="1" x14ac:dyDescent="0.35">
      <c r="A141" s="28"/>
      <c r="B141" s="9"/>
      <c r="C141" s="14"/>
      <c r="D141" s="14"/>
      <c r="E141" s="15">
        <f t="shared" si="2"/>
        <v>0</v>
      </c>
    </row>
    <row r="142" spans="1:5" ht="31.5" customHeight="1" x14ac:dyDescent="0.35">
      <c r="A142" s="28"/>
      <c r="B142" s="9"/>
      <c r="C142" s="14"/>
      <c r="D142" s="14"/>
      <c r="E142" s="15">
        <f t="shared" si="2"/>
        <v>0</v>
      </c>
    </row>
    <row r="143" spans="1:5" ht="31.5" customHeight="1" x14ac:dyDescent="0.35">
      <c r="A143" s="28"/>
      <c r="B143" s="9"/>
      <c r="C143" s="14"/>
      <c r="D143" s="14"/>
      <c r="E143" s="15">
        <f t="shared" si="2"/>
        <v>0</v>
      </c>
    </row>
    <row r="144" spans="1:5" ht="31.5" customHeight="1" x14ac:dyDescent="0.35">
      <c r="A144" s="28"/>
      <c r="B144" s="9"/>
      <c r="C144" s="14"/>
      <c r="D144" s="14"/>
      <c r="E144" s="15">
        <f t="shared" si="2"/>
        <v>0</v>
      </c>
    </row>
    <row r="145" spans="1:5" ht="31.5" customHeight="1" x14ac:dyDescent="0.35">
      <c r="A145" s="28"/>
      <c r="B145" s="9"/>
      <c r="C145" s="14"/>
      <c r="D145" s="14"/>
      <c r="E145" s="15">
        <f t="shared" si="2"/>
        <v>0</v>
      </c>
    </row>
    <row r="146" spans="1:5" ht="31.5" customHeight="1" x14ac:dyDescent="0.35">
      <c r="A146" s="28"/>
      <c r="B146" s="9"/>
      <c r="C146" s="14"/>
      <c r="D146" s="14"/>
      <c r="E146" s="15">
        <f t="shared" si="2"/>
        <v>0</v>
      </c>
    </row>
    <row r="147" spans="1:5" ht="31.5" customHeight="1" x14ac:dyDescent="0.35">
      <c r="A147" s="28"/>
      <c r="B147" s="9"/>
      <c r="C147" s="14"/>
      <c r="D147" s="14"/>
      <c r="E147" s="15">
        <f t="shared" si="2"/>
        <v>0</v>
      </c>
    </row>
    <row r="148" spans="1:5" ht="31.5" customHeight="1" x14ac:dyDescent="0.35">
      <c r="A148" s="28"/>
      <c r="B148" s="9"/>
      <c r="C148" s="14"/>
      <c r="D148" s="14"/>
      <c r="E148" s="15">
        <f t="shared" si="2"/>
        <v>0</v>
      </c>
    </row>
    <row r="149" spans="1:5" ht="31.5" customHeight="1" x14ac:dyDescent="0.35">
      <c r="A149" s="28"/>
      <c r="B149" s="9"/>
      <c r="C149" s="14"/>
      <c r="D149" s="14"/>
      <c r="E149" s="15">
        <f t="shared" si="2"/>
        <v>0</v>
      </c>
    </row>
    <row r="150" spans="1:5" ht="31.5" customHeight="1" x14ac:dyDescent="0.35">
      <c r="A150" s="28"/>
      <c r="B150" s="9"/>
      <c r="C150" s="14"/>
      <c r="D150" s="14"/>
      <c r="E150" s="15">
        <f t="shared" si="2"/>
        <v>0</v>
      </c>
    </row>
    <row r="151" spans="1:5" ht="31.5" customHeight="1" x14ac:dyDescent="0.35">
      <c r="A151" s="28"/>
      <c r="B151" s="9"/>
      <c r="C151" s="14"/>
      <c r="D151" s="14"/>
      <c r="E151" s="15">
        <f t="shared" si="2"/>
        <v>0</v>
      </c>
    </row>
    <row r="152" spans="1:5" ht="31.5" customHeight="1" x14ac:dyDescent="0.35">
      <c r="A152" s="28"/>
      <c r="B152" s="9"/>
      <c r="C152" s="14"/>
      <c r="D152" s="14"/>
      <c r="E152" s="15">
        <f t="shared" si="2"/>
        <v>0</v>
      </c>
    </row>
    <row r="153" spans="1:5" ht="31.5" customHeight="1" x14ac:dyDescent="0.35">
      <c r="A153" s="28"/>
      <c r="B153" s="9"/>
      <c r="C153" s="14"/>
      <c r="D153" s="14"/>
      <c r="E153" s="15">
        <f t="shared" si="2"/>
        <v>0</v>
      </c>
    </row>
    <row r="154" spans="1:5" ht="31.5" customHeight="1" x14ac:dyDescent="0.35">
      <c r="A154" s="28"/>
      <c r="B154" s="9"/>
      <c r="C154" s="14"/>
      <c r="D154" s="14"/>
      <c r="E154" s="15">
        <f t="shared" si="2"/>
        <v>0</v>
      </c>
    </row>
    <row r="155" spans="1:5" ht="31.5" customHeight="1" x14ac:dyDescent="0.35">
      <c r="A155" s="28"/>
      <c r="B155" s="9"/>
      <c r="C155" s="14"/>
      <c r="D155" s="14"/>
      <c r="E155" s="15">
        <f t="shared" si="2"/>
        <v>0</v>
      </c>
    </row>
    <row r="156" spans="1:5" ht="31.5" customHeight="1" x14ac:dyDescent="0.35">
      <c r="A156" s="28"/>
      <c r="B156" s="9"/>
      <c r="C156" s="14"/>
      <c r="D156" s="14"/>
      <c r="E156" s="15">
        <f t="shared" si="2"/>
        <v>0</v>
      </c>
    </row>
    <row r="157" spans="1:5" ht="31.5" customHeight="1" x14ac:dyDescent="0.35">
      <c r="A157" s="28"/>
      <c r="B157" s="9"/>
      <c r="C157" s="14"/>
      <c r="D157" s="14"/>
      <c r="E157" s="15">
        <f t="shared" si="2"/>
        <v>0</v>
      </c>
    </row>
    <row r="158" spans="1:5" ht="31.5" customHeight="1" x14ac:dyDescent="0.35">
      <c r="A158" s="28"/>
      <c r="B158" s="9"/>
      <c r="C158" s="14"/>
      <c r="D158" s="14"/>
      <c r="E158" s="15">
        <f t="shared" si="2"/>
        <v>0</v>
      </c>
    </row>
    <row r="159" spans="1:5" ht="31.5" customHeight="1" x14ac:dyDescent="0.35">
      <c r="A159" s="28"/>
      <c r="B159" s="9"/>
      <c r="C159" s="14"/>
      <c r="D159" s="14"/>
      <c r="E159" s="15">
        <f t="shared" si="2"/>
        <v>0</v>
      </c>
    </row>
    <row r="160" spans="1:5" ht="31.5" customHeight="1" x14ac:dyDescent="0.35">
      <c r="A160" s="28"/>
      <c r="B160" s="9"/>
      <c r="C160" s="14"/>
      <c r="D160" s="14"/>
      <c r="E160" s="15">
        <f t="shared" si="2"/>
        <v>0</v>
      </c>
    </row>
    <row r="161" spans="1:5" ht="31.5" customHeight="1" x14ac:dyDescent="0.35">
      <c r="A161" s="28"/>
      <c r="B161" s="9"/>
      <c r="C161" s="14"/>
      <c r="D161" s="14"/>
      <c r="E161" s="15">
        <f t="shared" si="2"/>
        <v>0</v>
      </c>
    </row>
    <row r="162" spans="1:5" ht="31.5" customHeight="1" x14ac:dyDescent="0.35">
      <c r="A162" s="28"/>
      <c r="B162" s="9"/>
      <c r="C162" s="14"/>
      <c r="D162" s="14"/>
      <c r="E162" s="15">
        <f t="shared" si="2"/>
        <v>0</v>
      </c>
    </row>
    <row r="163" spans="1:5" ht="31.5" customHeight="1" x14ac:dyDescent="0.35">
      <c r="A163" s="28"/>
      <c r="B163" s="9"/>
      <c r="C163" s="14"/>
      <c r="D163" s="14"/>
      <c r="E163" s="15">
        <f t="shared" si="2"/>
        <v>0</v>
      </c>
    </row>
    <row r="164" spans="1:5" ht="31.5" customHeight="1" x14ac:dyDescent="0.35">
      <c r="A164" s="28"/>
      <c r="B164" s="9"/>
      <c r="C164" s="14"/>
      <c r="D164" s="14"/>
      <c r="E164" s="15">
        <f t="shared" si="2"/>
        <v>0</v>
      </c>
    </row>
    <row r="165" spans="1:5" ht="31.5" customHeight="1" x14ac:dyDescent="0.35">
      <c r="A165" s="28"/>
      <c r="B165" s="9"/>
      <c r="C165" s="14"/>
      <c r="D165" s="14"/>
      <c r="E165" s="15">
        <f t="shared" si="2"/>
        <v>0</v>
      </c>
    </row>
    <row r="166" spans="1:5" ht="31.5" customHeight="1" x14ac:dyDescent="0.35">
      <c r="A166" s="28"/>
      <c r="B166" s="9"/>
      <c r="C166" s="14"/>
      <c r="D166" s="14"/>
      <c r="E166" s="15">
        <f t="shared" si="2"/>
        <v>0</v>
      </c>
    </row>
    <row r="167" spans="1:5" ht="31.5" customHeight="1" x14ac:dyDescent="0.35">
      <c r="A167" s="28"/>
      <c r="B167" s="9"/>
      <c r="C167" s="14"/>
      <c r="D167" s="14"/>
      <c r="E167" s="15">
        <f t="shared" si="2"/>
        <v>0</v>
      </c>
    </row>
    <row r="168" spans="1:5" ht="31.5" customHeight="1" x14ac:dyDescent="0.35">
      <c r="A168" s="28"/>
      <c r="B168" s="9"/>
      <c r="C168" s="14"/>
      <c r="D168" s="14"/>
      <c r="E168" s="15">
        <f t="shared" si="2"/>
        <v>0</v>
      </c>
    </row>
    <row r="169" spans="1:5" ht="31.5" customHeight="1" x14ac:dyDescent="0.35">
      <c r="A169" s="28"/>
      <c r="B169" s="9"/>
      <c r="C169" s="14"/>
      <c r="D169" s="14"/>
      <c r="E169" s="15">
        <f t="shared" si="2"/>
        <v>0</v>
      </c>
    </row>
    <row r="170" spans="1:5" ht="31.5" customHeight="1" x14ac:dyDescent="0.35">
      <c r="A170" s="28"/>
      <c r="B170" s="9"/>
      <c r="C170" s="14"/>
      <c r="D170" s="14"/>
      <c r="E170" s="15">
        <f t="shared" si="2"/>
        <v>0</v>
      </c>
    </row>
    <row r="171" spans="1:5" ht="31.5" customHeight="1" x14ac:dyDescent="0.35">
      <c r="A171" s="28"/>
      <c r="B171" s="9"/>
      <c r="C171" s="14"/>
      <c r="D171" s="14"/>
      <c r="E171" s="15">
        <f t="shared" si="2"/>
        <v>0</v>
      </c>
    </row>
    <row r="172" spans="1:5" ht="31.5" customHeight="1" x14ac:dyDescent="0.35">
      <c r="A172" s="28"/>
      <c r="B172" s="9"/>
      <c r="C172" s="14"/>
      <c r="D172" s="14"/>
      <c r="E172" s="15">
        <f t="shared" si="2"/>
        <v>0</v>
      </c>
    </row>
    <row r="173" spans="1:5" ht="31.5" customHeight="1" x14ac:dyDescent="0.35">
      <c r="A173" s="28"/>
      <c r="B173" s="9"/>
      <c r="C173" s="14"/>
      <c r="D173" s="14"/>
      <c r="E173" s="15">
        <f t="shared" si="2"/>
        <v>0</v>
      </c>
    </row>
    <row r="174" spans="1:5" ht="31.5" customHeight="1" x14ac:dyDescent="0.35">
      <c r="A174" s="28"/>
      <c r="B174" s="9"/>
      <c r="C174" s="14"/>
      <c r="D174" s="14"/>
      <c r="E174" s="15">
        <f t="shared" si="2"/>
        <v>0</v>
      </c>
    </row>
    <row r="175" spans="1:5" ht="31.5" customHeight="1" x14ac:dyDescent="0.35">
      <c r="A175" s="28"/>
      <c r="B175" s="9"/>
      <c r="C175" s="14"/>
      <c r="D175" s="14"/>
      <c r="E175" s="15">
        <f t="shared" si="2"/>
        <v>0</v>
      </c>
    </row>
    <row r="176" spans="1:5" ht="31.5" customHeight="1" x14ac:dyDescent="0.35">
      <c r="A176" s="28"/>
      <c r="B176" s="9"/>
      <c r="C176" s="14"/>
      <c r="D176" s="14"/>
      <c r="E176" s="15">
        <f t="shared" si="2"/>
        <v>0</v>
      </c>
    </row>
    <row r="177" spans="1:5" ht="31.5" customHeight="1" x14ac:dyDescent="0.35">
      <c r="A177" s="28"/>
      <c r="B177" s="9"/>
      <c r="C177" s="14"/>
      <c r="D177" s="14"/>
      <c r="E177" s="15">
        <f t="shared" si="2"/>
        <v>0</v>
      </c>
    </row>
    <row r="178" spans="1:5" ht="31.5" customHeight="1" x14ac:dyDescent="0.35">
      <c r="A178" s="28"/>
      <c r="B178" s="9"/>
      <c r="C178" s="14"/>
      <c r="D178" s="14"/>
      <c r="E178" s="15">
        <f t="shared" si="2"/>
        <v>0</v>
      </c>
    </row>
    <row r="179" spans="1:5" ht="31.5" customHeight="1" x14ac:dyDescent="0.35">
      <c r="A179" s="28"/>
      <c r="B179" s="9"/>
      <c r="C179" s="14"/>
      <c r="D179" s="14"/>
      <c r="E179" s="15">
        <f t="shared" si="2"/>
        <v>0</v>
      </c>
    </row>
    <row r="180" spans="1:5" ht="31.5" customHeight="1" x14ac:dyDescent="0.35">
      <c r="A180" s="28"/>
      <c r="B180" s="9"/>
      <c r="C180" s="14"/>
      <c r="D180" s="14"/>
      <c r="E180" s="15">
        <f t="shared" si="2"/>
        <v>0</v>
      </c>
    </row>
    <row r="181" spans="1:5" ht="31.5" customHeight="1" x14ac:dyDescent="0.35">
      <c r="A181" s="28"/>
      <c r="B181" s="9"/>
      <c r="C181" s="14"/>
      <c r="D181" s="14"/>
      <c r="E181" s="15">
        <f t="shared" si="2"/>
        <v>0</v>
      </c>
    </row>
    <row r="182" spans="1:5" ht="31.5" customHeight="1" x14ac:dyDescent="0.35">
      <c r="A182" s="28"/>
      <c r="B182" s="9"/>
      <c r="C182" s="14"/>
      <c r="D182" s="14"/>
      <c r="E182" s="15">
        <f t="shared" si="2"/>
        <v>0</v>
      </c>
    </row>
    <row r="183" spans="1:5" ht="31.5" customHeight="1" x14ac:dyDescent="0.35">
      <c r="A183" s="28"/>
      <c r="B183" s="9"/>
      <c r="C183" s="14"/>
      <c r="D183" s="14"/>
      <c r="E183" s="15">
        <f t="shared" si="2"/>
        <v>0</v>
      </c>
    </row>
    <row r="184" spans="1:5" ht="31.5" customHeight="1" x14ac:dyDescent="0.35">
      <c r="A184" s="28"/>
      <c r="B184" s="9"/>
      <c r="C184" s="14"/>
      <c r="D184" s="14"/>
      <c r="E184" s="15">
        <f t="shared" si="2"/>
        <v>0</v>
      </c>
    </row>
    <row r="185" spans="1:5" ht="31.5" customHeight="1" x14ac:dyDescent="0.35">
      <c r="A185" s="28"/>
      <c r="B185" s="9"/>
      <c r="C185" s="14"/>
      <c r="D185" s="14"/>
      <c r="E185" s="15">
        <f t="shared" si="2"/>
        <v>0</v>
      </c>
    </row>
    <row r="186" spans="1:5" ht="31.5" customHeight="1" x14ac:dyDescent="0.35">
      <c r="A186" s="28"/>
      <c r="B186" s="9"/>
      <c r="C186" s="14"/>
      <c r="D186" s="14"/>
      <c r="E186" s="15">
        <f t="shared" si="2"/>
        <v>0</v>
      </c>
    </row>
    <row r="187" spans="1:5" ht="31.5" customHeight="1" x14ac:dyDescent="0.35">
      <c r="A187" s="28"/>
      <c r="B187" s="9"/>
      <c r="C187" s="14"/>
      <c r="D187" s="14"/>
      <c r="E187" s="15">
        <f t="shared" si="2"/>
        <v>0</v>
      </c>
    </row>
    <row r="188" spans="1:5" ht="31.5" customHeight="1" x14ac:dyDescent="0.35">
      <c r="A188" s="28"/>
      <c r="B188" s="9"/>
      <c r="C188" s="14"/>
      <c r="D188" s="14"/>
      <c r="E188" s="15">
        <f t="shared" si="2"/>
        <v>0</v>
      </c>
    </row>
    <row r="189" spans="1:5" ht="31.5" customHeight="1" x14ac:dyDescent="0.35">
      <c r="A189" s="28"/>
      <c r="B189" s="9"/>
      <c r="C189" s="14"/>
      <c r="D189" s="14"/>
      <c r="E189" s="15">
        <f t="shared" si="2"/>
        <v>0</v>
      </c>
    </row>
    <row r="190" spans="1:5" ht="31.5" customHeight="1" x14ac:dyDescent="0.35">
      <c r="A190" s="28"/>
      <c r="B190" s="9"/>
      <c r="C190" s="14"/>
      <c r="D190" s="14"/>
      <c r="E190" s="15">
        <f t="shared" si="2"/>
        <v>0</v>
      </c>
    </row>
    <row r="191" spans="1:5" ht="31.5" customHeight="1" x14ac:dyDescent="0.35">
      <c r="A191" s="28"/>
      <c r="B191" s="9"/>
      <c r="C191" s="14"/>
      <c r="D191" s="14"/>
      <c r="E191" s="15">
        <f t="shared" si="2"/>
        <v>0</v>
      </c>
    </row>
    <row r="192" spans="1:5" ht="31.5" customHeight="1" x14ac:dyDescent="0.35">
      <c r="A192" s="28"/>
      <c r="B192" s="9"/>
      <c r="C192" s="14"/>
      <c r="D192" s="14"/>
      <c r="E192" s="15">
        <f t="shared" si="2"/>
        <v>0</v>
      </c>
    </row>
    <row r="193" spans="1:5" ht="31.5" customHeight="1" x14ac:dyDescent="0.35">
      <c r="A193" s="28"/>
      <c r="B193" s="9"/>
      <c r="C193" s="14"/>
      <c r="D193" s="14"/>
      <c r="E193" s="15">
        <f t="shared" si="2"/>
        <v>0</v>
      </c>
    </row>
    <row r="194" spans="1:5" ht="31.5" customHeight="1" x14ac:dyDescent="0.35">
      <c r="A194" s="28"/>
      <c r="B194" s="9"/>
      <c r="C194" s="14"/>
      <c r="D194" s="14"/>
      <c r="E194" s="15">
        <f t="shared" si="2"/>
        <v>0</v>
      </c>
    </row>
    <row r="195" spans="1:5" ht="31.5" customHeight="1" x14ac:dyDescent="0.35">
      <c r="A195" s="28"/>
      <c r="B195" s="9"/>
      <c r="C195" s="14"/>
      <c r="D195" s="14"/>
      <c r="E195" s="15">
        <f t="shared" si="2"/>
        <v>0</v>
      </c>
    </row>
    <row r="196" spans="1:5" ht="31.5" customHeight="1" x14ac:dyDescent="0.35">
      <c r="A196" s="28"/>
      <c r="B196" s="9"/>
      <c r="C196" s="14"/>
      <c r="D196" s="14"/>
      <c r="E196" s="15">
        <f t="shared" ref="E196:E259" si="3">E195-C196+D196</f>
        <v>0</v>
      </c>
    </row>
    <row r="197" spans="1:5" ht="31.5" customHeight="1" x14ac:dyDescent="0.35">
      <c r="A197" s="28"/>
      <c r="B197" s="9"/>
      <c r="C197" s="14"/>
      <c r="D197" s="14"/>
      <c r="E197" s="15">
        <f t="shared" si="3"/>
        <v>0</v>
      </c>
    </row>
    <row r="198" spans="1:5" ht="31.5" customHeight="1" x14ac:dyDescent="0.35">
      <c r="A198" s="28"/>
      <c r="B198" s="9"/>
      <c r="C198" s="14"/>
      <c r="D198" s="14"/>
      <c r="E198" s="15">
        <f t="shared" si="3"/>
        <v>0</v>
      </c>
    </row>
    <row r="199" spans="1:5" ht="31.5" customHeight="1" x14ac:dyDescent="0.35">
      <c r="A199" s="28"/>
      <c r="B199" s="9"/>
      <c r="C199" s="14"/>
      <c r="D199" s="14"/>
      <c r="E199" s="15">
        <f t="shared" si="3"/>
        <v>0</v>
      </c>
    </row>
    <row r="200" spans="1:5" ht="31.5" customHeight="1" x14ac:dyDescent="0.35">
      <c r="A200" s="28"/>
      <c r="B200" s="9"/>
      <c r="C200" s="14"/>
      <c r="D200" s="14"/>
      <c r="E200" s="15">
        <f t="shared" si="3"/>
        <v>0</v>
      </c>
    </row>
    <row r="201" spans="1:5" ht="31.5" customHeight="1" x14ac:dyDescent="0.35">
      <c r="A201" s="28"/>
      <c r="B201" s="9"/>
      <c r="C201" s="14"/>
      <c r="D201" s="14"/>
      <c r="E201" s="15">
        <f t="shared" si="3"/>
        <v>0</v>
      </c>
    </row>
    <row r="202" spans="1:5" ht="31.5" customHeight="1" x14ac:dyDescent="0.35">
      <c r="A202" s="28"/>
      <c r="B202" s="9"/>
      <c r="C202" s="14"/>
      <c r="D202" s="14"/>
      <c r="E202" s="15">
        <f t="shared" si="3"/>
        <v>0</v>
      </c>
    </row>
    <row r="203" spans="1:5" ht="31.5" customHeight="1" x14ac:dyDescent="0.35">
      <c r="A203" s="28"/>
      <c r="B203" s="9"/>
      <c r="C203" s="14"/>
      <c r="D203" s="14"/>
      <c r="E203" s="15">
        <f t="shared" si="3"/>
        <v>0</v>
      </c>
    </row>
    <row r="204" spans="1:5" ht="31.5" customHeight="1" x14ac:dyDescent="0.35">
      <c r="A204" s="28"/>
      <c r="B204" s="9"/>
      <c r="C204" s="14"/>
      <c r="D204" s="14"/>
      <c r="E204" s="15">
        <f t="shared" si="3"/>
        <v>0</v>
      </c>
    </row>
    <row r="205" spans="1:5" ht="31.5" customHeight="1" x14ac:dyDescent="0.35">
      <c r="A205" s="28"/>
      <c r="B205" s="9"/>
      <c r="C205" s="14"/>
      <c r="D205" s="14"/>
      <c r="E205" s="15">
        <f t="shared" si="3"/>
        <v>0</v>
      </c>
    </row>
    <row r="206" spans="1:5" ht="31.5" customHeight="1" x14ac:dyDescent="0.35">
      <c r="A206" s="28"/>
      <c r="B206" s="9"/>
      <c r="C206" s="14"/>
      <c r="D206" s="14"/>
      <c r="E206" s="15">
        <f t="shared" si="3"/>
        <v>0</v>
      </c>
    </row>
    <row r="207" spans="1:5" ht="31.5" customHeight="1" x14ac:dyDescent="0.35">
      <c r="A207" s="28"/>
      <c r="B207" s="9"/>
      <c r="C207" s="14"/>
      <c r="D207" s="14"/>
      <c r="E207" s="15">
        <f t="shared" si="3"/>
        <v>0</v>
      </c>
    </row>
    <row r="208" spans="1:5" ht="31.5" customHeight="1" x14ac:dyDescent="0.35">
      <c r="A208" s="28"/>
      <c r="B208" s="9"/>
      <c r="C208" s="14"/>
      <c r="D208" s="14"/>
      <c r="E208" s="15">
        <f t="shared" si="3"/>
        <v>0</v>
      </c>
    </row>
    <row r="209" spans="1:5" ht="31.5" customHeight="1" x14ac:dyDescent="0.35">
      <c r="A209" s="28"/>
      <c r="B209" s="9"/>
      <c r="C209" s="14"/>
      <c r="D209" s="14"/>
      <c r="E209" s="15">
        <f t="shared" si="3"/>
        <v>0</v>
      </c>
    </row>
    <row r="210" spans="1:5" ht="31.5" customHeight="1" x14ac:dyDescent="0.35">
      <c r="A210" s="28"/>
      <c r="B210" s="9"/>
      <c r="C210" s="14"/>
      <c r="D210" s="14"/>
      <c r="E210" s="15">
        <f t="shared" si="3"/>
        <v>0</v>
      </c>
    </row>
    <row r="211" spans="1:5" ht="31.5" customHeight="1" x14ac:dyDescent="0.35">
      <c r="A211" s="28"/>
      <c r="B211" s="9"/>
      <c r="C211" s="14"/>
      <c r="D211" s="14"/>
      <c r="E211" s="15">
        <f t="shared" si="3"/>
        <v>0</v>
      </c>
    </row>
    <row r="212" spans="1:5" ht="31.5" customHeight="1" x14ac:dyDescent="0.35">
      <c r="A212" s="28"/>
      <c r="B212" s="9"/>
      <c r="C212" s="14"/>
      <c r="D212" s="14"/>
      <c r="E212" s="15">
        <f t="shared" si="3"/>
        <v>0</v>
      </c>
    </row>
    <row r="213" spans="1:5" ht="31.5" customHeight="1" x14ac:dyDescent="0.35">
      <c r="A213" s="28"/>
      <c r="B213" s="9"/>
      <c r="C213" s="14"/>
      <c r="D213" s="14"/>
      <c r="E213" s="15">
        <f t="shared" si="3"/>
        <v>0</v>
      </c>
    </row>
    <row r="214" spans="1:5" ht="31.5" customHeight="1" x14ac:dyDescent="0.35">
      <c r="A214" s="28"/>
      <c r="B214" s="9"/>
      <c r="C214" s="14"/>
      <c r="D214" s="14"/>
      <c r="E214" s="15">
        <f t="shared" si="3"/>
        <v>0</v>
      </c>
    </row>
    <row r="215" spans="1:5" ht="31.5" customHeight="1" x14ac:dyDescent="0.35">
      <c r="A215" s="28"/>
      <c r="B215" s="9"/>
      <c r="C215" s="14"/>
      <c r="D215" s="14"/>
      <c r="E215" s="15">
        <f t="shared" si="3"/>
        <v>0</v>
      </c>
    </row>
    <row r="216" spans="1:5" ht="31.5" customHeight="1" x14ac:dyDescent="0.35">
      <c r="A216" s="28"/>
      <c r="B216" s="9"/>
      <c r="C216" s="14"/>
      <c r="D216" s="14"/>
      <c r="E216" s="15">
        <f t="shared" si="3"/>
        <v>0</v>
      </c>
    </row>
    <row r="217" spans="1:5" ht="31.5" customHeight="1" x14ac:dyDescent="0.35">
      <c r="A217" s="28"/>
      <c r="B217" s="9"/>
      <c r="C217" s="14"/>
      <c r="D217" s="14"/>
      <c r="E217" s="15">
        <f t="shared" si="3"/>
        <v>0</v>
      </c>
    </row>
    <row r="218" spans="1:5" ht="31.5" customHeight="1" x14ac:dyDescent="0.35">
      <c r="A218" s="28"/>
      <c r="B218" s="9"/>
      <c r="C218" s="14"/>
      <c r="D218" s="14"/>
      <c r="E218" s="15">
        <f t="shared" si="3"/>
        <v>0</v>
      </c>
    </row>
    <row r="219" spans="1:5" ht="31.5" customHeight="1" x14ac:dyDescent="0.35">
      <c r="A219" s="28"/>
      <c r="B219" s="9"/>
      <c r="C219" s="14"/>
      <c r="D219" s="14"/>
      <c r="E219" s="15">
        <f t="shared" si="3"/>
        <v>0</v>
      </c>
    </row>
    <row r="220" spans="1:5" ht="31.5" customHeight="1" x14ac:dyDescent="0.35">
      <c r="A220" s="28"/>
      <c r="B220" s="9"/>
      <c r="C220" s="14"/>
      <c r="D220" s="14"/>
      <c r="E220" s="15">
        <f t="shared" si="3"/>
        <v>0</v>
      </c>
    </row>
    <row r="221" spans="1:5" ht="31.5" customHeight="1" x14ac:dyDescent="0.35">
      <c r="A221" s="28"/>
      <c r="B221" s="9"/>
      <c r="C221" s="14"/>
      <c r="D221" s="14"/>
      <c r="E221" s="15">
        <f t="shared" si="3"/>
        <v>0</v>
      </c>
    </row>
    <row r="222" spans="1:5" ht="31.5" customHeight="1" x14ac:dyDescent="0.35">
      <c r="A222" s="28"/>
      <c r="B222" s="9"/>
      <c r="C222" s="14"/>
      <c r="D222" s="14"/>
      <c r="E222" s="15">
        <f t="shared" si="3"/>
        <v>0</v>
      </c>
    </row>
    <row r="223" spans="1:5" ht="31.5" customHeight="1" x14ac:dyDescent="0.35">
      <c r="A223" s="28"/>
      <c r="B223" s="9"/>
      <c r="C223" s="14"/>
      <c r="D223" s="14"/>
      <c r="E223" s="15">
        <f t="shared" si="3"/>
        <v>0</v>
      </c>
    </row>
    <row r="224" spans="1:5" ht="31.5" customHeight="1" x14ac:dyDescent="0.35">
      <c r="A224" s="28"/>
      <c r="B224" s="9"/>
      <c r="C224" s="14"/>
      <c r="D224" s="14"/>
      <c r="E224" s="15">
        <f t="shared" si="3"/>
        <v>0</v>
      </c>
    </row>
    <row r="225" spans="1:5" ht="31.5" customHeight="1" x14ac:dyDescent="0.35">
      <c r="A225" s="28"/>
      <c r="B225" s="9"/>
      <c r="C225" s="14"/>
      <c r="D225" s="14"/>
      <c r="E225" s="15">
        <f t="shared" si="3"/>
        <v>0</v>
      </c>
    </row>
    <row r="226" spans="1:5" ht="31.5" customHeight="1" x14ac:dyDescent="0.35">
      <c r="A226" s="28"/>
      <c r="B226" s="9"/>
      <c r="C226" s="14"/>
      <c r="D226" s="14"/>
      <c r="E226" s="15">
        <f t="shared" si="3"/>
        <v>0</v>
      </c>
    </row>
    <row r="227" spans="1:5" ht="31.5" customHeight="1" x14ac:dyDescent="0.35">
      <c r="A227" s="28"/>
      <c r="B227" s="9"/>
      <c r="C227" s="14"/>
      <c r="D227" s="14"/>
      <c r="E227" s="15">
        <f t="shared" si="3"/>
        <v>0</v>
      </c>
    </row>
    <row r="228" spans="1:5" ht="31.5" customHeight="1" x14ac:dyDescent="0.35">
      <c r="A228" s="28"/>
      <c r="B228" s="9"/>
      <c r="C228" s="14"/>
      <c r="D228" s="14"/>
      <c r="E228" s="15">
        <f t="shared" si="3"/>
        <v>0</v>
      </c>
    </row>
    <row r="229" spans="1:5" ht="31.5" customHeight="1" x14ac:dyDescent="0.35">
      <c r="A229" s="28"/>
      <c r="B229" s="9"/>
      <c r="C229" s="14"/>
      <c r="D229" s="14"/>
      <c r="E229" s="15">
        <f t="shared" si="3"/>
        <v>0</v>
      </c>
    </row>
    <row r="230" spans="1:5" ht="31.5" customHeight="1" x14ac:dyDescent="0.35">
      <c r="A230" s="28"/>
      <c r="B230" s="9"/>
      <c r="C230" s="14"/>
      <c r="D230" s="14"/>
      <c r="E230" s="15">
        <f t="shared" si="3"/>
        <v>0</v>
      </c>
    </row>
    <row r="231" spans="1:5" ht="31.5" customHeight="1" x14ac:dyDescent="0.35">
      <c r="A231" s="28"/>
      <c r="B231" s="9"/>
      <c r="C231" s="14"/>
      <c r="D231" s="14"/>
      <c r="E231" s="15">
        <f t="shared" si="3"/>
        <v>0</v>
      </c>
    </row>
    <row r="232" spans="1:5" ht="31.5" customHeight="1" x14ac:dyDescent="0.35">
      <c r="A232" s="28"/>
      <c r="B232" s="9"/>
      <c r="C232" s="14"/>
      <c r="D232" s="14"/>
      <c r="E232" s="15">
        <f t="shared" si="3"/>
        <v>0</v>
      </c>
    </row>
    <row r="233" spans="1:5" ht="31.5" customHeight="1" x14ac:dyDescent="0.35">
      <c r="A233" s="28"/>
      <c r="B233" s="9"/>
      <c r="C233" s="14"/>
      <c r="D233" s="14"/>
      <c r="E233" s="15">
        <f t="shared" si="3"/>
        <v>0</v>
      </c>
    </row>
    <row r="234" spans="1:5" ht="31.5" customHeight="1" x14ac:dyDescent="0.35">
      <c r="A234" s="28"/>
      <c r="B234" s="9"/>
      <c r="C234" s="14"/>
      <c r="D234" s="14"/>
      <c r="E234" s="15">
        <f t="shared" si="3"/>
        <v>0</v>
      </c>
    </row>
    <row r="235" spans="1:5" ht="31.5" customHeight="1" x14ac:dyDescent="0.35">
      <c r="A235" s="28"/>
      <c r="B235" s="9"/>
      <c r="C235" s="14"/>
      <c r="D235" s="14"/>
      <c r="E235" s="15">
        <f t="shared" si="3"/>
        <v>0</v>
      </c>
    </row>
    <row r="236" spans="1:5" ht="31.5" customHeight="1" x14ac:dyDescent="0.35">
      <c r="A236" s="28"/>
      <c r="B236" s="9"/>
      <c r="C236" s="14"/>
      <c r="D236" s="14"/>
      <c r="E236" s="15">
        <f t="shared" si="3"/>
        <v>0</v>
      </c>
    </row>
    <row r="237" spans="1:5" ht="31.5" customHeight="1" x14ac:dyDescent="0.35">
      <c r="A237" s="28"/>
      <c r="B237" s="9"/>
      <c r="C237" s="14"/>
      <c r="D237" s="14"/>
      <c r="E237" s="15">
        <f t="shared" si="3"/>
        <v>0</v>
      </c>
    </row>
    <row r="238" spans="1:5" ht="31.5" customHeight="1" x14ac:dyDescent="0.35">
      <c r="A238" s="28"/>
      <c r="B238" s="9"/>
      <c r="C238" s="14"/>
      <c r="D238" s="14"/>
      <c r="E238" s="15">
        <f t="shared" si="3"/>
        <v>0</v>
      </c>
    </row>
    <row r="239" spans="1:5" ht="31.5" customHeight="1" x14ac:dyDescent="0.35">
      <c r="A239" s="28"/>
      <c r="B239" s="9"/>
      <c r="C239" s="14"/>
      <c r="D239" s="14"/>
      <c r="E239" s="15">
        <f t="shared" si="3"/>
        <v>0</v>
      </c>
    </row>
    <row r="240" spans="1:5" ht="31.5" customHeight="1" x14ac:dyDescent="0.35">
      <c r="A240" s="28"/>
      <c r="B240" s="9"/>
      <c r="C240" s="14"/>
      <c r="D240" s="14"/>
      <c r="E240" s="15">
        <f t="shared" si="3"/>
        <v>0</v>
      </c>
    </row>
    <row r="241" spans="1:5" ht="31.5" customHeight="1" x14ac:dyDescent="0.35">
      <c r="A241" s="28"/>
      <c r="B241" s="9"/>
      <c r="C241" s="14"/>
      <c r="D241" s="14"/>
      <c r="E241" s="15">
        <f t="shared" si="3"/>
        <v>0</v>
      </c>
    </row>
    <row r="242" spans="1:5" ht="31.5" customHeight="1" x14ac:dyDescent="0.35">
      <c r="A242" s="28"/>
      <c r="B242" s="9"/>
      <c r="C242" s="14"/>
      <c r="D242" s="14"/>
      <c r="E242" s="15">
        <f t="shared" si="3"/>
        <v>0</v>
      </c>
    </row>
    <row r="243" spans="1:5" ht="31.5" customHeight="1" x14ac:dyDescent="0.35">
      <c r="A243" s="28"/>
      <c r="B243" s="9"/>
      <c r="C243" s="14"/>
      <c r="D243" s="14"/>
      <c r="E243" s="15">
        <f t="shared" si="3"/>
        <v>0</v>
      </c>
    </row>
    <row r="244" spans="1:5" ht="31.5" customHeight="1" x14ac:dyDescent="0.35">
      <c r="A244" s="28"/>
      <c r="B244" s="9"/>
      <c r="C244" s="14"/>
      <c r="D244" s="14"/>
      <c r="E244" s="15">
        <f t="shared" si="3"/>
        <v>0</v>
      </c>
    </row>
    <row r="245" spans="1:5" ht="31.5" customHeight="1" x14ac:dyDescent="0.35">
      <c r="A245" s="28"/>
      <c r="B245" s="9"/>
      <c r="C245" s="14"/>
      <c r="D245" s="14"/>
      <c r="E245" s="15">
        <f t="shared" si="3"/>
        <v>0</v>
      </c>
    </row>
    <row r="246" spans="1:5" ht="31.5" customHeight="1" x14ac:dyDescent="0.35">
      <c r="A246" s="28"/>
      <c r="B246" s="9"/>
      <c r="C246" s="14"/>
      <c r="D246" s="14"/>
      <c r="E246" s="15">
        <f t="shared" si="3"/>
        <v>0</v>
      </c>
    </row>
    <row r="247" spans="1:5" ht="31.5" customHeight="1" x14ac:dyDescent="0.35">
      <c r="A247" s="28"/>
      <c r="B247" s="9"/>
      <c r="C247" s="14"/>
      <c r="D247" s="14"/>
      <c r="E247" s="15">
        <f t="shared" si="3"/>
        <v>0</v>
      </c>
    </row>
    <row r="248" spans="1:5" ht="31.5" customHeight="1" x14ac:dyDescent="0.35">
      <c r="A248" s="28"/>
      <c r="B248" s="9"/>
      <c r="C248" s="14"/>
      <c r="D248" s="14"/>
      <c r="E248" s="15">
        <f t="shared" si="3"/>
        <v>0</v>
      </c>
    </row>
    <row r="249" spans="1:5" ht="31.5" customHeight="1" x14ac:dyDescent="0.35">
      <c r="A249" s="28"/>
      <c r="B249" s="9"/>
      <c r="C249" s="14"/>
      <c r="D249" s="14"/>
      <c r="E249" s="15">
        <f t="shared" si="3"/>
        <v>0</v>
      </c>
    </row>
    <row r="250" spans="1:5" ht="31.5" customHeight="1" x14ac:dyDescent="0.35">
      <c r="A250" s="28"/>
      <c r="B250" s="9"/>
      <c r="C250" s="14"/>
      <c r="D250" s="14"/>
      <c r="E250" s="15">
        <f t="shared" si="3"/>
        <v>0</v>
      </c>
    </row>
    <row r="251" spans="1:5" ht="31.5" customHeight="1" x14ac:dyDescent="0.35">
      <c r="A251" s="28"/>
      <c r="B251" s="9"/>
      <c r="C251" s="14"/>
      <c r="D251" s="14"/>
      <c r="E251" s="15">
        <f t="shared" si="3"/>
        <v>0</v>
      </c>
    </row>
    <row r="252" spans="1:5" ht="31.5" customHeight="1" x14ac:dyDescent="0.35">
      <c r="A252" s="28"/>
      <c r="B252" s="9"/>
      <c r="C252" s="14"/>
      <c r="D252" s="14"/>
      <c r="E252" s="15">
        <f t="shared" si="3"/>
        <v>0</v>
      </c>
    </row>
    <row r="253" spans="1:5" ht="31.5" customHeight="1" x14ac:dyDescent="0.35">
      <c r="A253" s="28"/>
      <c r="B253" s="9"/>
      <c r="C253" s="14"/>
      <c r="D253" s="14"/>
      <c r="E253" s="15">
        <f t="shared" si="3"/>
        <v>0</v>
      </c>
    </row>
    <row r="254" spans="1:5" ht="31.5" customHeight="1" x14ac:dyDescent="0.35">
      <c r="A254" s="28"/>
      <c r="B254" s="9"/>
      <c r="C254" s="14"/>
      <c r="D254" s="14"/>
      <c r="E254" s="15">
        <f t="shared" si="3"/>
        <v>0</v>
      </c>
    </row>
    <row r="255" spans="1:5" ht="31.5" customHeight="1" x14ac:dyDescent="0.35">
      <c r="A255" s="28"/>
      <c r="B255" s="9"/>
      <c r="C255" s="14"/>
      <c r="D255" s="14"/>
      <c r="E255" s="15">
        <f t="shared" si="3"/>
        <v>0</v>
      </c>
    </row>
    <row r="256" spans="1:5" ht="31.5" customHeight="1" x14ac:dyDescent="0.35">
      <c r="A256" s="28"/>
      <c r="B256" s="9"/>
      <c r="C256" s="14"/>
      <c r="D256" s="14"/>
      <c r="E256" s="15">
        <f t="shared" si="3"/>
        <v>0</v>
      </c>
    </row>
    <row r="257" spans="1:5" ht="31.5" customHeight="1" x14ac:dyDescent="0.35">
      <c r="A257" s="28"/>
      <c r="B257" s="9"/>
      <c r="C257" s="14"/>
      <c r="D257" s="14"/>
      <c r="E257" s="15">
        <f t="shared" si="3"/>
        <v>0</v>
      </c>
    </row>
    <row r="258" spans="1:5" ht="31.5" customHeight="1" x14ac:dyDescent="0.35">
      <c r="A258" s="28"/>
      <c r="B258" s="9"/>
      <c r="C258" s="14"/>
      <c r="D258" s="14"/>
      <c r="E258" s="15">
        <f t="shared" si="3"/>
        <v>0</v>
      </c>
    </row>
    <row r="259" spans="1:5" ht="31.5" customHeight="1" x14ac:dyDescent="0.35">
      <c r="A259" s="28"/>
      <c r="B259" s="9"/>
      <c r="C259" s="14"/>
      <c r="D259" s="14"/>
      <c r="E259" s="15">
        <f t="shared" si="3"/>
        <v>0</v>
      </c>
    </row>
    <row r="260" spans="1:5" ht="31.5" customHeight="1" x14ac:dyDescent="0.35">
      <c r="A260" s="28"/>
      <c r="B260" s="9"/>
      <c r="C260" s="14"/>
      <c r="D260" s="14"/>
      <c r="E260" s="15">
        <f t="shared" ref="E260:E323" si="4">E259-C260+D260</f>
        <v>0</v>
      </c>
    </row>
    <row r="261" spans="1:5" ht="31.5" customHeight="1" x14ac:dyDescent="0.35">
      <c r="A261" s="28"/>
      <c r="B261" s="9"/>
      <c r="C261" s="14"/>
      <c r="D261" s="14"/>
      <c r="E261" s="15">
        <f t="shared" si="4"/>
        <v>0</v>
      </c>
    </row>
    <row r="262" spans="1:5" ht="31.5" customHeight="1" x14ac:dyDescent="0.35">
      <c r="A262" s="28"/>
      <c r="B262" s="9"/>
      <c r="C262" s="14"/>
      <c r="D262" s="14"/>
      <c r="E262" s="15">
        <f t="shared" si="4"/>
        <v>0</v>
      </c>
    </row>
    <row r="263" spans="1:5" ht="31.5" customHeight="1" x14ac:dyDescent="0.35">
      <c r="A263" s="28"/>
      <c r="B263" s="9"/>
      <c r="C263" s="14"/>
      <c r="D263" s="14"/>
      <c r="E263" s="15">
        <f t="shared" si="4"/>
        <v>0</v>
      </c>
    </row>
    <row r="264" spans="1:5" ht="31.5" customHeight="1" x14ac:dyDescent="0.35">
      <c r="A264" s="28"/>
      <c r="B264" s="9"/>
      <c r="C264" s="14"/>
      <c r="D264" s="14"/>
      <c r="E264" s="15">
        <f t="shared" si="4"/>
        <v>0</v>
      </c>
    </row>
    <row r="265" spans="1:5" ht="31.5" customHeight="1" x14ac:dyDescent="0.35">
      <c r="A265" s="28"/>
      <c r="B265" s="9"/>
      <c r="C265" s="14"/>
      <c r="D265" s="14"/>
      <c r="E265" s="15">
        <f t="shared" si="4"/>
        <v>0</v>
      </c>
    </row>
    <row r="266" spans="1:5" ht="31.5" customHeight="1" x14ac:dyDescent="0.35">
      <c r="A266" s="28"/>
      <c r="B266" s="9"/>
      <c r="C266" s="14"/>
      <c r="D266" s="14"/>
      <c r="E266" s="15">
        <f t="shared" si="4"/>
        <v>0</v>
      </c>
    </row>
    <row r="267" spans="1:5" ht="31.5" customHeight="1" x14ac:dyDescent="0.35">
      <c r="A267" s="28"/>
      <c r="B267" s="9"/>
      <c r="C267" s="14"/>
      <c r="D267" s="14"/>
      <c r="E267" s="15">
        <f t="shared" si="4"/>
        <v>0</v>
      </c>
    </row>
    <row r="268" spans="1:5" ht="31.5" customHeight="1" x14ac:dyDescent="0.35">
      <c r="A268" s="28"/>
      <c r="B268" s="9"/>
      <c r="C268" s="14"/>
      <c r="D268" s="14"/>
      <c r="E268" s="15">
        <f t="shared" si="4"/>
        <v>0</v>
      </c>
    </row>
    <row r="269" spans="1:5" ht="31.5" customHeight="1" x14ac:dyDescent="0.35">
      <c r="A269" s="28"/>
      <c r="B269" s="9"/>
      <c r="C269" s="14"/>
      <c r="D269" s="14"/>
      <c r="E269" s="15">
        <f t="shared" si="4"/>
        <v>0</v>
      </c>
    </row>
    <row r="270" spans="1:5" ht="31.5" customHeight="1" x14ac:dyDescent="0.35">
      <c r="A270" s="28"/>
      <c r="B270" s="9"/>
      <c r="C270" s="14"/>
      <c r="D270" s="14"/>
      <c r="E270" s="15">
        <f t="shared" si="4"/>
        <v>0</v>
      </c>
    </row>
    <row r="271" spans="1:5" ht="31.5" customHeight="1" x14ac:dyDescent="0.35">
      <c r="A271" s="28"/>
      <c r="B271" s="9"/>
      <c r="C271" s="14"/>
      <c r="D271" s="14"/>
      <c r="E271" s="15">
        <f t="shared" si="4"/>
        <v>0</v>
      </c>
    </row>
    <row r="272" spans="1:5" ht="31.5" customHeight="1" x14ac:dyDescent="0.35">
      <c r="A272" s="28"/>
      <c r="B272" s="9"/>
      <c r="C272" s="14"/>
      <c r="D272" s="14"/>
      <c r="E272" s="15">
        <f t="shared" si="4"/>
        <v>0</v>
      </c>
    </row>
    <row r="273" spans="1:5" ht="31.5" customHeight="1" x14ac:dyDescent="0.35">
      <c r="A273" s="28"/>
      <c r="B273" s="9"/>
      <c r="C273" s="14"/>
      <c r="D273" s="14"/>
      <c r="E273" s="15">
        <f t="shared" si="4"/>
        <v>0</v>
      </c>
    </row>
    <row r="274" spans="1:5" ht="31.5" customHeight="1" x14ac:dyDescent="0.35">
      <c r="A274" s="28"/>
      <c r="B274" s="9"/>
      <c r="C274" s="14"/>
      <c r="D274" s="14"/>
      <c r="E274" s="15">
        <f t="shared" si="4"/>
        <v>0</v>
      </c>
    </row>
    <row r="275" spans="1:5" ht="31.5" customHeight="1" x14ac:dyDescent="0.35">
      <c r="A275" s="28"/>
      <c r="B275" s="9"/>
      <c r="C275" s="14"/>
      <c r="D275" s="14"/>
      <c r="E275" s="15">
        <f t="shared" si="4"/>
        <v>0</v>
      </c>
    </row>
    <row r="276" spans="1:5" ht="31.5" customHeight="1" x14ac:dyDescent="0.35">
      <c r="A276" s="28"/>
      <c r="B276" s="9"/>
      <c r="C276" s="14"/>
      <c r="D276" s="14"/>
      <c r="E276" s="15">
        <f t="shared" si="4"/>
        <v>0</v>
      </c>
    </row>
    <row r="277" spans="1:5" ht="31.5" customHeight="1" x14ac:dyDescent="0.35">
      <c r="A277" s="28"/>
      <c r="B277" s="9"/>
      <c r="C277" s="14"/>
      <c r="D277" s="14"/>
      <c r="E277" s="15">
        <f t="shared" si="4"/>
        <v>0</v>
      </c>
    </row>
    <row r="278" spans="1:5" ht="31.5" customHeight="1" x14ac:dyDescent="0.35">
      <c r="A278" s="28"/>
      <c r="B278" s="9"/>
      <c r="C278" s="14"/>
      <c r="D278" s="14"/>
      <c r="E278" s="15">
        <f t="shared" si="4"/>
        <v>0</v>
      </c>
    </row>
    <row r="279" spans="1:5" ht="31.5" customHeight="1" x14ac:dyDescent="0.35">
      <c r="A279" s="28"/>
      <c r="B279" s="9"/>
      <c r="C279" s="14"/>
      <c r="D279" s="14"/>
      <c r="E279" s="15">
        <f t="shared" si="4"/>
        <v>0</v>
      </c>
    </row>
    <row r="280" spans="1:5" ht="31.5" customHeight="1" x14ac:dyDescent="0.35">
      <c r="A280" s="28"/>
      <c r="B280" s="9"/>
      <c r="C280" s="14"/>
      <c r="D280" s="14"/>
      <c r="E280" s="15">
        <f t="shared" si="4"/>
        <v>0</v>
      </c>
    </row>
    <row r="281" spans="1:5" ht="31.5" customHeight="1" x14ac:dyDescent="0.35">
      <c r="A281" s="28"/>
      <c r="B281" s="9"/>
      <c r="C281" s="14"/>
      <c r="D281" s="14"/>
      <c r="E281" s="15">
        <f t="shared" si="4"/>
        <v>0</v>
      </c>
    </row>
    <row r="282" spans="1:5" ht="31.5" customHeight="1" x14ac:dyDescent="0.35">
      <c r="A282" s="28"/>
      <c r="B282" s="9"/>
      <c r="C282" s="14"/>
      <c r="D282" s="14"/>
      <c r="E282" s="15">
        <f t="shared" si="4"/>
        <v>0</v>
      </c>
    </row>
    <row r="283" spans="1:5" ht="31.5" customHeight="1" x14ac:dyDescent="0.35">
      <c r="A283" s="28"/>
      <c r="B283" s="9"/>
      <c r="C283" s="14"/>
      <c r="D283" s="14"/>
      <c r="E283" s="15">
        <f t="shared" si="4"/>
        <v>0</v>
      </c>
    </row>
    <row r="284" spans="1:5" ht="31.5" customHeight="1" x14ac:dyDescent="0.35">
      <c r="A284" s="28"/>
      <c r="B284" s="9"/>
      <c r="C284" s="14"/>
      <c r="D284" s="14"/>
      <c r="E284" s="15">
        <f t="shared" si="4"/>
        <v>0</v>
      </c>
    </row>
    <row r="285" spans="1:5" ht="31.5" customHeight="1" x14ac:dyDescent="0.35">
      <c r="A285" s="28"/>
      <c r="B285" s="9"/>
      <c r="C285" s="14"/>
      <c r="D285" s="14"/>
      <c r="E285" s="15">
        <f t="shared" si="4"/>
        <v>0</v>
      </c>
    </row>
    <row r="286" spans="1:5" ht="31.5" customHeight="1" x14ac:dyDescent="0.35">
      <c r="A286" s="28"/>
      <c r="B286" s="9"/>
      <c r="C286" s="14"/>
      <c r="D286" s="14"/>
      <c r="E286" s="15">
        <f t="shared" si="4"/>
        <v>0</v>
      </c>
    </row>
    <row r="287" spans="1:5" ht="31.5" customHeight="1" x14ac:dyDescent="0.35">
      <c r="A287" s="28"/>
      <c r="B287" s="9"/>
      <c r="C287" s="14"/>
      <c r="D287" s="14"/>
      <c r="E287" s="15">
        <f t="shared" si="4"/>
        <v>0</v>
      </c>
    </row>
    <row r="288" spans="1:5" ht="31.5" customHeight="1" x14ac:dyDescent="0.35">
      <c r="A288" s="28"/>
      <c r="B288" s="9"/>
      <c r="C288" s="14"/>
      <c r="D288" s="14"/>
      <c r="E288" s="15">
        <f t="shared" si="4"/>
        <v>0</v>
      </c>
    </row>
    <row r="289" spans="1:5" ht="31.5" customHeight="1" x14ac:dyDescent="0.35">
      <c r="A289" s="28"/>
      <c r="B289" s="9"/>
      <c r="C289" s="14"/>
      <c r="D289" s="14"/>
      <c r="E289" s="15">
        <f t="shared" si="4"/>
        <v>0</v>
      </c>
    </row>
    <row r="290" spans="1:5" ht="31.5" customHeight="1" x14ac:dyDescent="0.35">
      <c r="A290" s="28"/>
      <c r="B290" s="9"/>
      <c r="C290" s="14"/>
      <c r="D290" s="14"/>
      <c r="E290" s="15">
        <f t="shared" si="4"/>
        <v>0</v>
      </c>
    </row>
    <row r="291" spans="1:5" ht="31.5" customHeight="1" x14ac:dyDescent="0.35">
      <c r="A291" s="28"/>
      <c r="B291" s="9"/>
      <c r="C291" s="14"/>
      <c r="D291" s="14"/>
      <c r="E291" s="15">
        <f t="shared" si="4"/>
        <v>0</v>
      </c>
    </row>
    <row r="292" spans="1:5" ht="31.5" customHeight="1" x14ac:dyDescent="0.35">
      <c r="A292" s="28"/>
      <c r="B292" s="9"/>
      <c r="C292" s="14"/>
      <c r="D292" s="14"/>
      <c r="E292" s="15">
        <f t="shared" si="4"/>
        <v>0</v>
      </c>
    </row>
    <row r="293" spans="1:5" ht="31.5" customHeight="1" x14ac:dyDescent="0.35">
      <c r="A293" s="28"/>
      <c r="B293" s="9"/>
      <c r="C293" s="14"/>
      <c r="D293" s="14"/>
      <c r="E293" s="15">
        <f t="shared" si="4"/>
        <v>0</v>
      </c>
    </row>
    <row r="294" spans="1:5" ht="31.5" customHeight="1" x14ac:dyDescent="0.35">
      <c r="A294" s="28"/>
      <c r="B294" s="9"/>
      <c r="C294" s="14"/>
      <c r="D294" s="14"/>
      <c r="E294" s="15">
        <f t="shared" si="4"/>
        <v>0</v>
      </c>
    </row>
    <row r="295" spans="1:5" ht="31.5" customHeight="1" x14ac:dyDescent="0.35">
      <c r="A295" s="28"/>
      <c r="B295" s="9"/>
      <c r="C295" s="14"/>
      <c r="D295" s="14"/>
      <c r="E295" s="15">
        <f t="shared" si="4"/>
        <v>0</v>
      </c>
    </row>
    <row r="296" spans="1:5" ht="31.5" customHeight="1" x14ac:dyDescent="0.35">
      <c r="A296" s="28"/>
      <c r="B296" s="9"/>
      <c r="C296" s="14"/>
      <c r="D296" s="14"/>
      <c r="E296" s="15">
        <f t="shared" si="4"/>
        <v>0</v>
      </c>
    </row>
    <row r="297" spans="1:5" ht="31.5" customHeight="1" x14ac:dyDescent="0.35">
      <c r="A297" s="28"/>
      <c r="B297" s="9"/>
      <c r="C297" s="14"/>
      <c r="D297" s="14"/>
      <c r="E297" s="15">
        <f t="shared" si="4"/>
        <v>0</v>
      </c>
    </row>
    <row r="298" spans="1:5" ht="31.5" customHeight="1" x14ac:dyDescent="0.35">
      <c r="A298" s="28"/>
      <c r="B298" s="9"/>
      <c r="C298" s="14"/>
      <c r="D298" s="14"/>
      <c r="E298" s="15">
        <f t="shared" si="4"/>
        <v>0</v>
      </c>
    </row>
    <row r="299" spans="1:5" ht="31.5" customHeight="1" x14ac:dyDescent="0.35">
      <c r="A299" s="28"/>
      <c r="B299" s="9"/>
      <c r="C299" s="14"/>
      <c r="D299" s="14"/>
      <c r="E299" s="15">
        <f t="shared" si="4"/>
        <v>0</v>
      </c>
    </row>
    <row r="300" spans="1:5" ht="31.5" customHeight="1" x14ac:dyDescent="0.35">
      <c r="A300" s="28"/>
      <c r="B300" s="9"/>
      <c r="C300" s="14"/>
      <c r="D300" s="14"/>
      <c r="E300" s="15">
        <f t="shared" si="4"/>
        <v>0</v>
      </c>
    </row>
    <row r="301" spans="1:5" ht="31.5" customHeight="1" x14ac:dyDescent="0.35">
      <c r="A301" s="28"/>
      <c r="B301" s="9"/>
      <c r="C301" s="14"/>
      <c r="D301" s="14"/>
      <c r="E301" s="15">
        <f t="shared" si="4"/>
        <v>0</v>
      </c>
    </row>
    <row r="302" spans="1:5" ht="31.5" customHeight="1" x14ac:dyDescent="0.35">
      <c r="A302" s="28"/>
      <c r="B302" s="9"/>
      <c r="C302" s="14"/>
      <c r="D302" s="14"/>
      <c r="E302" s="15">
        <f t="shared" si="4"/>
        <v>0</v>
      </c>
    </row>
    <row r="303" spans="1:5" ht="31.5" customHeight="1" x14ac:dyDescent="0.35">
      <c r="A303" s="28"/>
      <c r="B303" s="9"/>
      <c r="C303" s="14"/>
      <c r="D303" s="14"/>
      <c r="E303" s="15">
        <f t="shared" si="4"/>
        <v>0</v>
      </c>
    </row>
    <row r="304" spans="1:5" ht="31.5" customHeight="1" x14ac:dyDescent="0.35">
      <c r="A304" s="28"/>
      <c r="B304" s="9"/>
      <c r="C304" s="14"/>
      <c r="D304" s="14"/>
      <c r="E304" s="15">
        <f t="shared" si="4"/>
        <v>0</v>
      </c>
    </row>
    <row r="305" spans="1:5" ht="31.5" customHeight="1" x14ac:dyDescent="0.35">
      <c r="A305" s="28"/>
      <c r="B305" s="9"/>
      <c r="C305" s="14"/>
      <c r="D305" s="14"/>
      <c r="E305" s="15">
        <f t="shared" si="4"/>
        <v>0</v>
      </c>
    </row>
    <row r="306" spans="1:5" ht="31.5" customHeight="1" x14ac:dyDescent="0.35">
      <c r="A306" s="28"/>
      <c r="B306" s="9"/>
      <c r="C306" s="14"/>
      <c r="D306" s="14"/>
      <c r="E306" s="15">
        <f t="shared" si="4"/>
        <v>0</v>
      </c>
    </row>
    <row r="307" spans="1:5" ht="31.5" customHeight="1" x14ac:dyDescent="0.35">
      <c r="A307" s="28"/>
      <c r="B307" s="9"/>
      <c r="C307" s="14"/>
      <c r="D307" s="14"/>
      <c r="E307" s="15">
        <f t="shared" si="4"/>
        <v>0</v>
      </c>
    </row>
    <row r="308" spans="1:5" ht="31.5" customHeight="1" x14ac:dyDescent="0.35">
      <c r="A308" s="28"/>
      <c r="B308" s="9"/>
      <c r="C308" s="14"/>
      <c r="D308" s="14"/>
      <c r="E308" s="15">
        <f t="shared" si="4"/>
        <v>0</v>
      </c>
    </row>
    <row r="309" spans="1:5" ht="31.5" customHeight="1" x14ac:dyDescent="0.35">
      <c r="A309" s="28"/>
      <c r="B309" s="9"/>
      <c r="C309" s="14"/>
      <c r="D309" s="14"/>
      <c r="E309" s="15">
        <f t="shared" si="4"/>
        <v>0</v>
      </c>
    </row>
    <row r="310" spans="1:5" ht="31.5" customHeight="1" x14ac:dyDescent="0.35">
      <c r="A310" s="28"/>
      <c r="B310" s="9"/>
      <c r="C310" s="14"/>
      <c r="D310" s="14"/>
      <c r="E310" s="15">
        <f t="shared" si="4"/>
        <v>0</v>
      </c>
    </row>
    <row r="311" spans="1:5" ht="31.5" customHeight="1" x14ac:dyDescent="0.35">
      <c r="A311" s="28"/>
      <c r="B311" s="9"/>
      <c r="C311" s="14"/>
      <c r="D311" s="14"/>
      <c r="E311" s="15">
        <f t="shared" si="4"/>
        <v>0</v>
      </c>
    </row>
    <row r="312" spans="1:5" ht="31.5" customHeight="1" x14ac:dyDescent="0.35">
      <c r="A312" s="28"/>
      <c r="B312" s="9"/>
      <c r="C312" s="14"/>
      <c r="D312" s="14"/>
      <c r="E312" s="15">
        <f t="shared" si="4"/>
        <v>0</v>
      </c>
    </row>
    <row r="313" spans="1:5" ht="31.5" customHeight="1" x14ac:dyDescent="0.35">
      <c r="A313" s="28"/>
      <c r="B313" s="9"/>
      <c r="C313" s="14"/>
      <c r="D313" s="14"/>
      <c r="E313" s="15">
        <f t="shared" si="4"/>
        <v>0</v>
      </c>
    </row>
    <row r="314" spans="1:5" ht="31.5" customHeight="1" x14ac:dyDescent="0.35">
      <c r="A314" s="28"/>
      <c r="B314" s="9"/>
      <c r="C314" s="14"/>
      <c r="D314" s="14"/>
      <c r="E314" s="15">
        <f t="shared" si="4"/>
        <v>0</v>
      </c>
    </row>
    <row r="315" spans="1:5" ht="31.5" customHeight="1" x14ac:dyDescent="0.35">
      <c r="A315" s="28"/>
      <c r="B315" s="9"/>
      <c r="C315" s="14"/>
      <c r="D315" s="14"/>
      <c r="E315" s="15">
        <f t="shared" si="4"/>
        <v>0</v>
      </c>
    </row>
    <row r="316" spans="1:5" ht="31.5" customHeight="1" x14ac:dyDescent="0.35">
      <c r="A316" s="28"/>
      <c r="B316" s="9"/>
      <c r="C316" s="14"/>
      <c r="D316" s="14"/>
      <c r="E316" s="15">
        <f t="shared" si="4"/>
        <v>0</v>
      </c>
    </row>
    <row r="317" spans="1:5" ht="31.5" customHeight="1" x14ac:dyDescent="0.35">
      <c r="A317" s="28"/>
      <c r="B317" s="9"/>
      <c r="C317" s="14"/>
      <c r="D317" s="14"/>
      <c r="E317" s="15">
        <f t="shared" si="4"/>
        <v>0</v>
      </c>
    </row>
    <row r="318" spans="1:5" ht="31.5" customHeight="1" x14ac:dyDescent="0.35">
      <c r="A318" s="28"/>
      <c r="B318" s="9"/>
      <c r="C318" s="14"/>
      <c r="D318" s="14"/>
      <c r="E318" s="15">
        <f t="shared" si="4"/>
        <v>0</v>
      </c>
    </row>
    <row r="319" spans="1:5" ht="31.5" customHeight="1" x14ac:dyDescent="0.35">
      <c r="A319" s="28"/>
      <c r="B319" s="9"/>
      <c r="C319" s="14"/>
      <c r="D319" s="14"/>
      <c r="E319" s="15">
        <f t="shared" si="4"/>
        <v>0</v>
      </c>
    </row>
    <row r="320" spans="1:5" ht="31.5" customHeight="1" x14ac:dyDescent="0.35">
      <c r="A320" s="28"/>
      <c r="B320" s="9"/>
      <c r="C320" s="14"/>
      <c r="D320" s="14"/>
      <c r="E320" s="15">
        <f t="shared" si="4"/>
        <v>0</v>
      </c>
    </row>
    <row r="321" spans="1:5" ht="31.5" customHeight="1" x14ac:dyDescent="0.35">
      <c r="A321" s="28"/>
      <c r="B321" s="9"/>
      <c r="C321" s="14"/>
      <c r="D321" s="14"/>
      <c r="E321" s="15">
        <f t="shared" si="4"/>
        <v>0</v>
      </c>
    </row>
    <row r="322" spans="1:5" ht="31.5" customHeight="1" x14ac:dyDescent="0.35">
      <c r="A322" s="28"/>
      <c r="B322" s="9"/>
      <c r="C322" s="14"/>
      <c r="D322" s="14"/>
      <c r="E322" s="15">
        <f t="shared" si="4"/>
        <v>0</v>
      </c>
    </row>
    <row r="323" spans="1:5" ht="31.5" customHeight="1" x14ac:dyDescent="0.35">
      <c r="A323" s="28"/>
      <c r="B323" s="9"/>
      <c r="C323" s="14"/>
      <c r="D323" s="14"/>
      <c r="E323" s="15">
        <f t="shared" si="4"/>
        <v>0</v>
      </c>
    </row>
    <row r="324" spans="1:5" ht="31.5" customHeight="1" x14ac:dyDescent="0.35">
      <c r="A324" s="28"/>
      <c r="B324" s="9"/>
      <c r="C324" s="14"/>
      <c r="D324" s="14"/>
      <c r="E324" s="15">
        <f t="shared" ref="E324:E387" si="5">E323-C324+D324</f>
        <v>0</v>
      </c>
    </row>
    <row r="325" spans="1:5" ht="31.5" customHeight="1" x14ac:dyDescent="0.35">
      <c r="A325" s="28"/>
      <c r="B325" s="9"/>
      <c r="C325" s="14"/>
      <c r="D325" s="14"/>
      <c r="E325" s="15">
        <f t="shared" si="5"/>
        <v>0</v>
      </c>
    </row>
    <row r="326" spans="1:5" ht="31.5" customHeight="1" x14ac:dyDescent="0.35">
      <c r="A326" s="28"/>
      <c r="B326" s="9"/>
      <c r="C326" s="14"/>
      <c r="D326" s="14"/>
      <c r="E326" s="15">
        <f t="shared" si="5"/>
        <v>0</v>
      </c>
    </row>
    <row r="327" spans="1:5" ht="31.5" customHeight="1" x14ac:dyDescent="0.35">
      <c r="A327" s="28"/>
      <c r="B327" s="9"/>
      <c r="C327" s="14"/>
      <c r="D327" s="14"/>
      <c r="E327" s="15">
        <f t="shared" si="5"/>
        <v>0</v>
      </c>
    </row>
    <row r="328" spans="1:5" ht="31.5" customHeight="1" x14ac:dyDescent="0.35">
      <c r="A328" s="28"/>
      <c r="B328" s="9"/>
      <c r="C328" s="14"/>
      <c r="D328" s="14"/>
      <c r="E328" s="15">
        <f t="shared" si="5"/>
        <v>0</v>
      </c>
    </row>
    <row r="329" spans="1:5" ht="31.5" customHeight="1" x14ac:dyDescent="0.35">
      <c r="A329" s="28"/>
      <c r="B329" s="9"/>
      <c r="C329" s="14"/>
      <c r="D329" s="14"/>
      <c r="E329" s="15">
        <f t="shared" si="5"/>
        <v>0</v>
      </c>
    </row>
    <row r="330" spans="1:5" ht="31.5" customHeight="1" x14ac:dyDescent="0.35">
      <c r="A330" s="28"/>
      <c r="B330" s="9"/>
      <c r="C330" s="14"/>
      <c r="D330" s="14"/>
      <c r="E330" s="15">
        <f t="shared" si="5"/>
        <v>0</v>
      </c>
    </row>
    <row r="331" spans="1:5" ht="31.5" customHeight="1" x14ac:dyDescent="0.35">
      <c r="A331" s="28"/>
      <c r="B331" s="9"/>
      <c r="C331" s="14"/>
      <c r="D331" s="14"/>
      <c r="E331" s="15">
        <f t="shared" si="5"/>
        <v>0</v>
      </c>
    </row>
    <row r="332" spans="1:5" ht="31.5" customHeight="1" x14ac:dyDescent="0.35">
      <c r="A332" s="28"/>
      <c r="B332" s="9"/>
      <c r="C332" s="14"/>
      <c r="D332" s="14"/>
      <c r="E332" s="15">
        <f t="shared" si="5"/>
        <v>0</v>
      </c>
    </row>
    <row r="333" spans="1:5" ht="31.5" customHeight="1" x14ac:dyDescent="0.35">
      <c r="A333" s="28"/>
      <c r="B333" s="9"/>
      <c r="C333" s="14"/>
      <c r="D333" s="14"/>
      <c r="E333" s="15">
        <f t="shared" si="5"/>
        <v>0</v>
      </c>
    </row>
    <row r="334" spans="1:5" ht="31.5" customHeight="1" x14ac:dyDescent="0.35">
      <c r="A334" s="28"/>
      <c r="B334" s="9"/>
      <c r="C334" s="14"/>
      <c r="D334" s="14"/>
      <c r="E334" s="15">
        <f t="shared" si="5"/>
        <v>0</v>
      </c>
    </row>
    <row r="335" spans="1:5" ht="31.5" customHeight="1" x14ac:dyDescent="0.35">
      <c r="A335" s="28"/>
      <c r="B335" s="9"/>
      <c r="C335" s="14"/>
      <c r="D335" s="14"/>
      <c r="E335" s="15">
        <f t="shared" si="5"/>
        <v>0</v>
      </c>
    </row>
    <row r="336" spans="1:5" ht="31.5" customHeight="1" x14ac:dyDescent="0.35">
      <c r="A336" s="28"/>
      <c r="B336" s="9"/>
      <c r="C336" s="14"/>
      <c r="D336" s="14"/>
      <c r="E336" s="15">
        <f t="shared" si="5"/>
        <v>0</v>
      </c>
    </row>
    <row r="337" spans="1:5" ht="31.5" customHeight="1" x14ac:dyDescent="0.35">
      <c r="A337" s="28"/>
      <c r="B337" s="9"/>
      <c r="C337" s="14"/>
      <c r="D337" s="14"/>
      <c r="E337" s="15">
        <f t="shared" si="5"/>
        <v>0</v>
      </c>
    </row>
    <row r="338" spans="1:5" ht="31.5" customHeight="1" x14ac:dyDescent="0.35">
      <c r="A338" s="28"/>
      <c r="B338" s="9"/>
      <c r="C338" s="14"/>
      <c r="D338" s="14"/>
      <c r="E338" s="15">
        <f t="shared" si="5"/>
        <v>0</v>
      </c>
    </row>
    <row r="339" spans="1:5" ht="31.5" customHeight="1" x14ac:dyDescent="0.35">
      <c r="A339" s="28"/>
      <c r="B339" s="9"/>
      <c r="C339" s="14"/>
      <c r="D339" s="14"/>
      <c r="E339" s="15">
        <f t="shared" si="5"/>
        <v>0</v>
      </c>
    </row>
    <row r="340" spans="1:5" ht="31.5" customHeight="1" x14ac:dyDescent="0.35">
      <c r="A340" s="28"/>
      <c r="B340" s="9"/>
      <c r="C340" s="14"/>
      <c r="D340" s="14"/>
      <c r="E340" s="15">
        <f t="shared" si="5"/>
        <v>0</v>
      </c>
    </row>
    <row r="341" spans="1:5" ht="31.5" customHeight="1" x14ac:dyDescent="0.35">
      <c r="A341" s="28"/>
      <c r="B341" s="9"/>
      <c r="C341" s="14"/>
      <c r="D341" s="14"/>
      <c r="E341" s="15">
        <f t="shared" si="5"/>
        <v>0</v>
      </c>
    </row>
    <row r="342" spans="1:5" ht="31.5" customHeight="1" x14ac:dyDescent="0.35">
      <c r="A342" s="28"/>
      <c r="B342" s="9"/>
      <c r="C342" s="14"/>
      <c r="D342" s="14"/>
      <c r="E342" s="15">
        <f t="shared" si="5"/>
        <v>0</v>
      </c>
    </row>
    <row r="343" spans="1:5" ht="31.5" customHeight="1" x14ac:dyDescent="0.35">
      <c r="A343" s="28"/>
      <c r="B343" s="9"/>
      <c r="C343" s="14"/>
      <c r="D343" s="14"/>
      <c r="E343" s="15">
        <f t="shared" si="5"/>
        <v>0</v>
      </c>
    </row>
    <row r="344" spans="1:5" ht="31.5" customHeight="1" x14ac:dyDescent="0.35">
      <c r="A344" s="28"/>
      <c r="B344" s="9"/>
      <c r="C344" s="14"/>
      <c r="D344" s="14"/>
      <c r="E344" s="15">
        <f t="shared" si="5"/>
        <v>0</v>
      </c>
    </row>
    <row r="345" spans="1:5" ht="31.5" customHeight="1" x14ac:dyDescent="0.35">
      <c r="A345" s="28"/>
      <c r="B345" s="9"/>
      <c r="C345" s="14"/>
      <c r="D345" s="14"/>
      <c r="E345" s="15">
        <f t="shared" si="5"/>
        <v>0</v>
      </c>
    </row>
    <row r="346" spans="1:5" ht="31.5" customHeight="1" x14ac:dyDescent="0.35">
      <c r="A346" s="28"/>
      <c r="B346" s="9"/>
      <c r="C346" s="14"/>
      <c r="D346" s="14"/>
      <c r="E346" s="15">
        <f t="shared" si="5"/>
        <v>0</v>
      </c>
    </row>
    <row r="347" spans="1:5" ht="31.5" customHeight="1" x14ac:dyDescent="0.35">
      <c r="A347" s="28"/>
      <c r="B347" s="9"/>
      <c r="C347" s="14"/>
      <c r="D347" s="14"/>
      <c r="E347" s="15">
        <f t="shared" si="5"/>
        <v>0</v>
      </c>
    </row>
    <row r="348" spans="1:5" ht="31.5" customHeight="1" x14ac:dyDescent="0.35">
      <c r="A348" s="28"/>
      <c r="B348" s="9"/>
      <c r="C348" s="14"/>
      <c r="D348" s="14"/>
      <c r="E348" s="15">
        <f t="shared" si="5"/>
        <v>0</v>
      </c>
    </row>
    <row r="349" spans="1:5" ht="31.5" customHeight="1" x14ac:dyDescent="0.35">
      <c r="A349" s="28"/>
      <c r="B349" s="9"/>
      <c r="C349" s="14"/>
      <c r="D349" s="14"/>
      <c r="E349" s="15">
        <f t="shared" si="5"/>
        <v>0</v>
      </c>
    </row>
    <row r="350" spans="1:5" ht="31.5" customHeight="1" x14ac:dyDescent="0.35">
      <c r="A350" s="28"/>
      <c r="B350" s="9"/>
      <c r="C350" s="14"/>
      <c r="D350" s="14"/>
      <c r="E350" s="15">
        <f t="shared" si="5"/>
        <v>0</v>
      </c>
    </row>
    <row r="351" spans="1:5" ht="31.5" customHeight="1" x14ac:dyDescent="0.35">
      <c r="A351" s="28"/>
      <c r="B351" s="9"/>
      <c r="C351" s="14"/>
      <c r="D351" s="14"/>
      <c r="E351" s="15">
        <f t="shared" si="5"/>
        <v>0</v>
      </c>
    </row>
    <row r="352" spans="1:5" ht="31.5" customHeight="1" x14ac:dyDescent="0.35">
      <c r="A352" s="28"/>
      <c r="B352" s="9"/>
      <c r="C352" s="14"/>
      <c r="D352" s="14"/>
      <c r="E352" s="15">
        <f t="shared" si="5"/>
        <v>0</v>
      </c>
    </row>
    <row r="353" spans="1:5" ht="31.5" customHeight="1" x14ac:dyDescent="0.35">
      <c r="A353" s="28"/>
      <c r="B353" s="9"/>
      <c r="C353" s="14"/>
      <c r="D353" s="14"/>
      <c r="E353" s="15">
        <f t="shared" si="5"/>
        <v>0</v>
      </c>
    </row>
    <row r="354" spans="1:5" ht="31.5" customHeight="1" x14ac:dyDescent="0.35">
      <c r="A354" s="28"/>
      <c r="B354" s="9"/>
      <c r="C354" s="14"/>
      <c r="D354" s="14"/>
      <c r="E354" s="15">
        <f t="shared" si="5"/>
        <v>0</v>
      </c>
    </row>
    <row r="355" spans="1:5" ht="31.5" customHeight="1" x14ac:dyDescent="0.35">
      <c r="A355" s="28"/>
      <c r="B355" s="9"/>
      <c r="C355" s="14"/>
      <c r="D355" s="14"/>
      <c r="E355" s="15">
        <f t="shared" si="5"/>
        <v>0</v>
      </c>
    </row>
    <row r="356" spans="1:5" ht="31.5" customHeight="1" x14ac:dyDescent="0.35">
      <c r="A356" s="28"/>
      <c r="B356" s="9"/>
      <c r="C356" s="14"/>
      <c r="D356" s="14"/>
      <c r="E356" s="15">
        <f t="shared" si="5"/>
        <v>0</v>
      </c>
    </row>
    <row r="357" spans="1:5" ht="31.5" customHeight="1" x14ac:dyDescent="0.35">
      <c r="A357" s="28"/>
      <c r="B357" s="9"/>
      <c r="C357" s="14"/>
      <c r="D357" s="14"/>
      <c r="E357" s="15">
        <f t="shared" si="5"/>
        <v>0</v>
      </c>
    </row>
    <row r="358" spans="1:5" ht="31.5" customHeight="1" x14ac:dyDescent="0.35">
      <c r="A358" s="28"/>
      <c r="B358" s="9"/>
      <c r="C358" s="14"/>
      <c r="D358" s="14"/>
      <c r="E358" s="15">
        <f t="shared" si="5"/>
        <v>0</v>
      </c>
    </row>
    <row r="359" spans="1:5" ht="31.5" customHeight="1" x14ac:dyDescent="0.35">
      <c r="A359" s="28"/>
      <c r="B359" s="9"/>
      <c r="C359" s="14"/>
      <c r="D359" s="14"/>
      <c r="E359" s="15">
        <f t="shared" si="5"/>
        <v>0</v>
      </c>
    </row>
    <row r="360" spans="1:5" ht="31.5" customHeight="1" x14ac:dyDescent="0.35">
      <c r="A360" s="28"/>
      <c r="B360" s="9"/>
      <c r="C360" s="14"/>
      <c r="D360" s="14"/>
      <c r="E360" s="15">
        <f t="shared" si="5"/>
        <v>0</v>
      </c>
    </row>
    <row r="361" spans="1:5" ht="31.5" customHeight="1" x14ac:dyDescent="0.35">
      <c r="A361" s="28"/>
      <c r="B361" s="9"/>
      <c r="C361" s="14"/>
      <c r="D361" s="14"/>
      <c r="E361" s="15">
        <f t="shared" si="5"/>
        <v>0</v>
      </c>
    </row>
    <row r="362" spans="1:5" ht="31.5" customHeight="1" x14ac:dyDescent="0.35">
      <c r="A362" s="28"/>
      <c r="B362" s="9"/>
      <c r="C362" s="14"/>
      <c r="D362" s="14"/>
      <c r="E362" s="15">
        <f t="shared" si="5"/>
        <v>0</v>
      </c>
    </row>
    <row r="363" spans="1:5" ht="31.5" customHeight="1" x14ac:dyDescent="0.35">
      <c r="A363" s="28"/>
      <c r="B363" s="9"/>
      <c r="C363" s="14"/>
      <c r="D363" s="14"/>
      <c r="E363" s="15">
        <f t="shared" si="5"/>
        <v>0</v>
      </c>
    </row>
    <row r="364" spans="1:5" ht="31.5" customHeight="1" x14ac:dyDescent="0.35">
      <c r="A364" s="28"/>
      <c r="B364" s="9"/>
      <c r="C364" s="14"/>
      <c r="D364" s="14"/>
      <c r="E364" s="15">
        <f t="shared" si="5"/>
        <v>0</v>
      </c>
    </row>
    <row r="365" spans="1:5" ht="31.5" customHeight="1" x14ac:dyDescent="0.35">
      <c r="A365" s="28"/>
      <c r="B365" s="9"/>
      <c r="C365" s="14"/>
      <c r="D365" s="14"/>
      <c r="E365" s="15">
        <f t="shared" si="5"/>
        <v>0</v>
      </c>
    </row>
    <row r="366" spans="1:5" ht="31.5" customHeight="1" x14ac:dyDescent="0.35">
      <c r="A366" s="28"/>
      <c r="B366" s="9"/>
      <c r="C366" s="14"/>
      <c r="D366" s="14"/>
      <c r="E366" s="15">
        <f t="shared" si="5"/>
        <v>0</v>
      </c>
    </row>
    <row r="367" spans="1:5" ht="31.5" customHeight="1" x14ac:dyDescent="0.35">
      <c r="A367" s="28"/>
      <c r="B367" s="9"/>
      <c r="C367" s="14"/>
      <c r="D367" s="14"/>
      <c r="E367" s="15">
        <f t="shared" si="5"/>
        <v>0</v>
      </c>
    </row>
    <row r="368" spans="1:5" ht="31.5" customHeight="1" x14ac:dyDescent="0.35">
      <c r="A368" s="28"/>
      <c r="B368" s="9"/>
      <c r="C368" s="14"/>
      <c r="D368" s="14"/>
      <c r="E368" s="15">
        <f t="shared" si="5"/>
        <v>0</v>
      </c>
    </row>
    <row r="369" spans="1:5" ht="31.5" customHeight="1" x14ac:dyDescent="0.35">
      <c r="A369" s="28"/>
      <c r="B369" s="9"/>
      <c r="C369" s="14"/>
      <c r="D369" s="14"/>
      <c r="E369" s="15">
        <f t="shared" si="5"/>
        <v>0</v>
      </c>
    </row>
    <row r="370" spans="1:5" ht="31.5" customHeight="1" x14ac:dyDescent="0.35">
      <c r="A370" s="28"/>
      <c r="B370" s="9"/>
      <c r="C370" s="14"/>
      <c r="D370" s="14"/>
      <c r="E370" s="15">
        <f t="shared" si="5"/>
        <v>0</v>
      </c>
    </row>
    <row r="371" spans="1:5" ht="31.5" customHeight="1" x14ac:dyDescent="0.35">
      <c r="A371" s="28"/>
      <c r="B371" s="9"/>
      <c r="C371" s="14"/>
      <c r="D371" s="14"/>
      <c r="E371" s="15">
        <f t="shared" si="5"/>
        <v>0</v>
      </c>
    </row>
    <row r="372" spans="1:5" ht="31.5" customHeight="1" x14ac:dyDescent="0.35">
      <c r="A372" s="28"/>
      <c r="B372" s="9"/>
      <c r="C372" s="14"/>
      <c r="D372" s="14"/>
      <c r="E372" s="15">
        <f t="shared" si="5"/>
        <v>0</v>
      </c>
    </row>
    <row r="373" spans="1:5" ht="31.5" customHeight="1" x14ac:dyDescent="0.35">
      <c r="A373" s="28"/>
      <c r="B373" s="9"/>
      <c r="C373" s="14"/>
      <c r="D373" s="14"/>
      <c r="E373" s="15">
        <f t="shared" si="5"/>
        <v>0</v>
      </c>
    </row>
    <row r="374" spans="1:5" ht="31.5" customHeight="1" x14ac:dyDescent="0.35">
      <c r="A374" s="28"/>
      <c r="B374" s="9"/>
      <c r="C374" s="14"/>
      <c r="D374" s="14"/>
      <c r="E374" s="15">
        <f t="shared" si="5"/>
        <v>0</v>
      </c>
    </row>
    <row r="375" spans="1:5" ht="31.5" customHeight="1" x14ac:dyDescent="0.35">
      <c r="A375" s="28"/>
      <c r="B375" s="9"/>
      <c r="C375" s="14"/>
      <c r="D375" s="14"/>
      <c r="E375" s="15">
        <f t="shared" si="5"/>
        <v>0</v>
      </c>
    </row>
    <row r="376" spans="1:5" ht="31.5" customHeight="1" x14ac:dyDescent="0.35">
      <c r="A376" s="28"/>
      <c r="B376" s="9"/>
      <c r="C376" s="14"/>
      <c r="D376" s="14"/>
      <c r="E376" s="15">
        <f t="shared" si="5"/>
        <v>0</v>
      </c>
    </row>
    <row r="377" spans="1:5" ht="31.5" customHeight="1" x14ac:dyDescent="0.35">
      <c r="A377" s="28"/>
      <c r="B377" s="9"/>
      <c r="C377" s="14"/>
      <c r="D377" s="14"/>
      <c r="E377" s="15">
        <f t="shared" si="5"/>
        <v>0</v>
      </c>
    </row>
    <row r="378" spans="1:5" ht="31.5" customHeight="1" x14ac:dyDescent="0.35">
      <c r="A378" s="28"/>
      <c r="B378" s="9"/>
      <c r="C378" s="14"/>
      <c r="D378" s="14"/>
      <c r="E378" s="15">
        <f t="shared" si="5"/>
        <v>0</v>
      </c>
    </row>
    <row r="379" spans="1:5" ht="31.5" customHeight="1" x14ac:dyDescent="0.35">
      <c r="A379" s="28"/>
      <c r="B379" s="9"/>
      <c r="C379" s="14"/>
      <c r="D379" s="14"/>
      <c r="E379" s="15">
        <f t="shared" si="5"/>
        <v>0</v>
      </c>
    </row>
    <row r="380" spans="1:5" ht="31.5" customHeight="1" x14ac:dyDescent="0.35">
      <c r="A380" s="28"/>
      <c r="B380" s="9"/>
      <c r="C380" s="14"/>
      <c r="D380" s="14"/>
      <c r="E380" s="15">
        <f t="shared" si="5"/>
        <v>0</v>
      </c>
    </row>
    <row r="381" spans="1:5" ht="31.5" customHeight="1" x14ac:dyDescent="0.35">
      <c r="A381" s="28"/>
      <c r="B381" s="9"/>
      <c r="C381" s="14"/>
      <c r="D381" s="14"/>
      <c r="E381" s="15">
        <f t="shared" si="5"/>
        <v>0</v>
      </c>
    </row>
    <row r="382" spans="1:5" ht="31.5" customHeight="1" x14ac:dyDescent="0.35">
      <c r="A382" s="28"/>
      <c r="B382" s="9"/>
      <c r="C382" s="14"/>
      <c r="D382" s="14"/>
      <c r="E382" s="15">
        <f t="shared" si="5"/>
        <v>0</v>
      </c>
    </row>
    <row r="383" spans="1:5" ht="31.5" customHeight="1" x14ac:dyDescent="0.35">
      <c r="A383" s="28"/>
      <c r="B383" s="9"/>
      <c r="C383" s="14"/>
      <c r="D383" s="14"/>
      <c r="E383" s="15">
        <f t="shared" si="5"/>
        <v>0</v>
      </c>
    </row>
    <row r="384" spans="1:5" ht="31.5" customHeight="1" x14ac:dyDescent="0.35">
      <c r="A384" s="28"/>
      <c r="B384" s="9"/>
      <c r="C384" s="14"/>
      <c r="D384" s="14"/>
      <c r="E384" s="15">
        <f t="shared" si="5"/>
        <v>0</v>
      </c>
    </row>
    <row r="385" spans="1:5" ht="31.5" customHeight="1" x14ac:dyDescent="0.35">
      <c r="A385" s="28"/>
      <c r="B385" s="9"/>
      <c r="C385" s="14"/>
      <c r="D385" s="14"/>
      <c r="E385" s="15">
        <f t="shared" si="5"/>
        <v>0</v>
      </c>
    </row>
    <row r="386" spans="1:5" ht="31.5" customHeight="1" x14ac:dyDescent="0.35">
      <c r="A386" s="28"/>
      <c r="B386" s="9"/>
      <c r="C386" s="14"/>
      <c r="D386" s="14"/>
      <c r="E386" s="15">
        <f t="shared" si="5"/>
        <v>0</v>
      </c>
    </row>
    <row r="387" spans="1:5" ht="31.5" customHeight="1" x14ac:dyDescent="0.35">
      <c r="A387" s="28"/>
      <c r="B387" s="9"/>
      <c r="C387" s="14"/>
      <c r="D387" s="14"/>
      <c r="E387" s="15">
        <f t="shared" si="5"/>
        <v>0</v>
      </c>
    </row>
    <row r="388" spans="1:5" ht="31.5" customHeight="1" x14ac:dyDescent="0.35">
      <c r="A388" s="28"/>
      <c r="B388" s="9"/>
      <c r="C388" s="14"/>
      <c r="D388" s="14"/>
      <c r="E388" s="15">
        <f t="shared" ref="E388:E451" si="6">E387-C388+D388</f>
        <v>0</v>
      </c>
    </row>
    <row r="389" spans="1:5" ht="31.5" customHeight="1" x14ac:dyDescent="0.35">
      <c r="A389" s="28"/>
      <c r="B389" s="9"/>
      <c r="C389" s="14"/>
      <c r="D389" s="14"/>
      <c r="E389" s="15">
        <f t="shared" si="6"/>
        <v>0</v>
      </c>
    </row>
    <row r="390" spans="1:5" ht="31.5" customHeight="1" x14ac:dyDescent="0.35">
      <c r="A390" s="28"/>
      <c r="B390" s="9"/>
      <c r="C390" s="14"/>
      <c r="D390" s="14"/>
      <c r="E390" s="15">
        <f t="shared" si="6"/>
        <v>0</v>
      </c>
    </row>
    <row r="391" spans="1:5" ht="31.5" customHeight="1" x14ac:dyDescent="0.35">
      <c r="A391" s="28"/>
      <c r="B391" s="9"/>
      <c r="C391" s="14"/>
      <c r="D391" s="14"/>
      <c r="E391" s="15">
        <f t="shared" si="6"/>
        <v>0</v>
      </c>
    </row>
    <row r="392" spans="1:5" ht="31.5" customHeight="1" x14ac:dyDescent="0.35">
      <c r="A392" s="28"/>
      <c r="B392" s="9"/>
      <c r="C392" s="14"/>
      <c r="D392" s="14"/>
      <c r="E392" s="15">
        <f t="shared" si="6"/>
        <v>0</v>
      </c>
    </row>
    <row r="393" spans="1:5" ht="31.5" customHeight="1" x14ac:dyDescent="0.35">
      <c r="A393" s="28"/>
      <c r="B393" s="9"/>
      <c r="C393" s="14"/>
      <c r="D393" s="14"/>
      <c r="E393" s="15">
        <f t="shared" si="6"/>
        <v>0</v>
      </c>
    </row>
    <row r="394" spans="1:5" ht="31.5" customHeight="1" x14ac:dyDescent="0.35">
      <c r="A394" s="28"/>
      <c r="B394" s="9"/>
      <c r="C394" s="14"/>
      <c r="D394" s="14">
        <v>3</v>
      </c>
      <c r="E394" s="15">
        <f t="shared" si="6"/>
        <v>3</v>
      </c>
    </row>
    <row r="395" spans="1:5" ht="31.5" customHeight="1" x14ac:dyDescent="0.35">
      <c r="A395" s="28"/>
      <c r="B395" s="9"/>
      <c r="C395" s="14"/>
      <c r="D395" s="14"/>
      <c r="E395" s="15">
        <f t="shared" si="6"/>
        <v>3</v>
      </c>
    </row>
    <row r="396" spans="1:5" ht="31.5" customHeight="1" x14ac:dyDescent="0.35">
      <c r="A396" s="28"/>
      <c r="B396" s="9"/>
      <c r="C396" s="14"/>
      <c r="D396" s="14"/>
      <c r="E396" s="15">
        <f t="shared" si="6"/>
        <v>3</v>
      </c>
    </row>
    <row r="397" spans="1:5" ht="31.5" customHeight="1" x14ac:dyDescent="0.35">
      <c r="A397" s="28"/>
      <c r="B397" s="9"/>
      <c r="C397" s="14"/>
      <c r="D397" s="14"/>
      <c r="E397" s="15">
        <f t="shared" si="6"/>
        <v>3</v>
      </c>
    </row>
    <row r="398" spans="1:5" ht="31.5" customHeight="1" x14ac:dyDescent="0.35">
      <c r="A398" s="28"/>
      <c r="B398" s="9"/>
      <c r="C398" s="14"/>
      <c r="D398" s="14"/>
      <c r="E398" s="15">
        <f t="shared" si="6"/>
        <v>3</v>
      </c>
    </row>
    <row r="399" spans="1:5" ht="31.5" customHeight="1" x14ac:dyDescent="0.35">
      <c r="A399" s="28"/>
      <c r="B399" s="9"/>
      <c r="C399" s="14"/>
      <c r="D399" s="14"/>
      <c r="E399" s="15">
        <f t="shared" si="6"/>
        <v>3</v>
      </c>
    </row>
    <row r="400" spans="1:5" ht="31.5" customHeight="1" x14ac:dyDescent="0.35">
      <c r="A400" s="28"/>
      <c r="B400" s="9"/>
      <c r="C400" s="14"/>
      <c r="D400" s="14"/>
      <c r="E400" s="15">
        <f t="shared" si="6"/>
        <v>3</v>
      </c>
    </row>
    <row r="401" spans="1:5" ht="31.5" customHeight="1" x14ac:dyDescent="0.35">
      <c r="A401" s="28"/>
      <c r="B401" s="9"/>
      <c r="C401" s="14"/>
      <c r="D401" s="14"/>
      <c r="E401" s="15">
        <f t="shared" si="6"/>
        <v>3</v>
      </c>
    </row>
    <row r="402" spans="1:5" ht="31.5" customHeight="1" x14ac:dyDescent="0.35">
      <c r="A402" s="28"/>
      <c r="B402" s="9"/>
      <c r="C402" s="14"/>
      <c r="D402" s="14"/>
      <c r="E402" s="15">
        <f t="shared" si="6"/>
        <v>3</v>
      </c>
    </row>
    <row r="403" spans="1:5" ht="31.5" customHeight="1" x14ac:dyDescent="0.35">
      <c r="A403" s="28"/>
      <c r="B403" s="9"/>
      <c r="C403" s="14"/>
      <c r="D403" s="14"/>
      <c r="E403" s="15">
        <f t="shared" si="6"/>
        <v>3</v>
      </c>
    </row>
    <row r="404" spans="1:5" ht="31.5" customHeight="1" x14ac:dyDescent="0.35">
      <c r="A404" s="28"/>
      <c r="B404" s="9"/>
      <c r="C404" s="14"/>
      <c r="D404" s="14"/>
      <c r="E404" s="15">
        <f t="shared" si="6"/>
        <v>3</v>
      </c>
    </row>
    <row r="405" spans="1:5" ht="31.5" customHeight="1" x14ac:dyDescent="0.35">
      <c r="A405" s="28"/>
      <c r="B405" s="9"/>
      <c r="C405" s="14"/>
      <c r="D405" s="14"/>
      <c r="E405" s="15">
        <f t="shared" si="6"/>
        <v>3</v>
      </c>
    </row>
    <row r="406" spans="1:5" ht="31.5" customHeight="1" x14ac:dyDescent="0.35">
      <c r="A406" s="28"/>
      <c r="B406" s="9"/>
      <c r="C406" s="14"/>
      <c r="D406" s="14"/>
      <c r="E406" s="15">
        <f t="shared" si="6"/>
        <v>3</v>
      </c>
    </row>
    <row r="407" spans="1:5" ht="31.5" customHeight="1" x14ac:dyDescent="0.35">
      <c r="A407" s="28"/>
      <c r="B407" s="9"/>
      <c r="C407" s="14"/>
      <c r="D407" s="14"/>
      <c r="E407" s="15">
        <f t="shared" si="6"/>
        <v>3</v>
      </c>
    </row>
    <row r="408" spans="1:5" ht="31.5" customHeight="1" x14ac:dyDescent="0.35">
      <c r="A408" s="28"/>
      <c r="B408" s="9"/>
      <c r="C408" s="14"/>
      <c r="D408" s="14"/>
      <c r="E408" s="15">
        <f t="shared" si="6"/>
        <v>3</v>
      </c>
    </row>
    <row r="409" spans="1:5" ht="31.5" customHeight="1" x14ac:dyDescent="0.35">
      <c r="A409" s="28"/>
      <c r="B409" s="9"/>
      <c r="C409" s="14"/>
      <c r="D409" s="14"/>
      <c r="E409" s="15">
        <f t="shared" si="6"/>
        <v>3</v>
      </c>
    </row>
    <row r="410" spans="1:5" ht="31.5" customHeight="1" x14ac:dyDescent="0.35">
      <c r="A410" s="28"/>
      <c r="B410" s="9"/>
      <c r="C410" s="14"/>
      <c r="D410" s="14"/>
      <c r="E410" s="15">
        <f t="shared" si="6"/>
        <v>3</v>
      </c>
    </row>
    <row r="411" spans="1:5" ht="31.5" customHeight="1" x14ac:dyDescent="0.35">
      <c r="A411" s="28"/>
      <c r="B411" s="9"/>
      <c r="C411" s="14"/>
      <c r="D411" s="14"/>
      <c r="E411" s="15">
        <f t="shared" si="6"/>
        <v>3</v>
      </c>
    </row>
    <row r="412" spans="1:5" ht="31.5" customHeight="1" x14ac:dyDescent="0.35">
      <c r="A412" s="28"/>
      <c r="B412" s="9"/>
      <c r="C412" s="14"/>
      <c r="D412" s="14"/>
      <c r="E412" s="15">
        <f t="shared" si="6"/>
        <v>3</v>
      </c>
    </row>
    <row r="413" spans="1:5" ht="31.5" customHeight="1" x14ac:dyDescent="0.35">
      <c r="A413" s="28"/>
      <c r="B413" s="9"/>
      <c r="C413" s="14"/>
      <c r="D413" s="14"/>
      <c r="E413" s="15">
        <f t="shared" si="6"/>
        <v>3</v>
      </c>
    </row>
    <row r="414" spans="1:5" ht="31.5" customHeight="1" x14ac:dyDescent="0.35">
      <c r="A414" s="28"/>
      <c r="B414" s="9"/>
      <c r="C414" s="14"/>
      <c r="D414" s="14"/>
      <c r="E414" s="15">
        <f t="shared" si="6"/>
        <v>3</v>
      </c>
    </row>
    <row r="415" spans="1:5" ht="31.5" customHeight="1" x14ac:dyDescent="0.35">
      <c r="A415" s="28"/>
      <c r="B415" s="9"/>
      <c r="C415" s="14"/>
      <c r="D415" s="14"/>
      <c r="E415" s="15">
        <f t="shared" si="6"/>
        <v>3</v>
      </c>
    </row>
    <row r="416" spans="1:5" ht="31.5" customHeight="1" x14ac:dyDescent="0.35">
      <c r="A416" s="28"/>
      <c r="B416" s="9"/>
      <c r="C416" s="14"/>
      <c r="D416" s="14"/>
      <c r="E416" s="15">
        <f t="shared" si="6"/>
        <v>3</v>
      </c>
    </row>
    <row r="417" spans="1:5" ht="31.5" customHeight="1" x14ac:dyDescent="0.35">
      <c r="A417" s="28"/>
      <c r="B417" s="9"/>
      <c r="C417" s="14"/>
      <c r="D417" s="14"/>
      <c r="E417" s="15">
        <f t="shared" si="6"/>
        <v>3</v>
      </c>
    </row>
    <row r="418" spans="1:5" ht="31.5" customHeight="1" x14ac:dyDescent="0.35">
      <c r="A418" s="28"/>
      <c r="B418" s="9"/>
      <c r="C418" s="14"/>
      <c r="D418" s="14"/>
      <c r="E418" s="15">
        <f t="shared" si="6"/>
        <v>3</v>
      </c>
    </row>
    <row r="419" spans="1:5" ht="31.5" customHeight="1" x14ac:dyDescent="0.35">
      <c r="A419" s="28"/>
      <c r="B419" s="9"/>
      <c r="C419" s="14"/>
      <c r="D419" s="14"/>
      <c r="E419" s="15">
        <f t="shared" si="6"/>
        <v>3</v>
      </c>
    </row>
    <row r="420" spans="1:5" ht="31.5" customHeight="1" x14ac:dyDescent="0.35">
      <c r="A420" s="28"/>
      <c r="B420" s="9"/>
      <c r="C420" s="14"/>
      <c r="D420" s="14"/>
      <c r="E420" s="15">
        <f t="shared" si="6"/>
        <v>3</v>
      </c>
    </row>
    <row r="421" spans="1:5" ht="31.5" customHeight="1" x14ac:dyDescent="0.35">
      <c r="A421" s="28"/>
      <c r="B421" s="9"/>
      <c r="C421" s="14"/>
      <c r="D421" s="14"/>
      <c r="E421" s="15">
        <f t="shared" si="6"/>
        <v>3</v>
      </c>
    </row>
    <row r="422" spans="1:5" ht="31.5" customHeight="1" x14ac:dyDescent="0.35">
      <c r="A422" s="28"/>
      <c r="B422" s="9"/>
      <c r="C422" s="14"/>
      <c r="D422" s="14"/>
      <c r="E422" s="15">
        <f t="shared" si="6"/>
        <v>3</v>
      </c>
    </row>
    <row r="423" spans="1:5" ht="31.5" customHeight="1" x14ac:dyDescent="0.35">
      <c r="A423" s="28"/>
      <c r="B423" s="9"/>
      <c r="C423" s="14"/>
      <c r="D423" s="14"/>
      <c r="E423" s="15">
        <f t="shared" si="6"/>
        <v>3</v>
      </c>
    </row>
    <row r="424" spans="1:5" ht="31.5" customHeight="1" x14ac:dyDescent="0.35">
      <c r="A424" s="28"/>
      <c r="B424" s="9"/>
      <c r="C424" s="14"/>
      <c r="D424" s="14"/>
      <c r="E424" s="15">
        <f t="shared" si="6"/>
        <v>3</v>
      </c>
    </row>
    <row r="425" spans="1:5" ht="31.5" customHeight="1" x14ac:dyDescent="0.35">
      <c r="A425" s="28"/>
      <c r="B425" s="9"/>
      <c r="C425" s="14"/>
      <c r="D425" s="14"/>
      <c r="E425" s="15">
        <f t="shared" si="6"/>
        <v>3</v>
      </c>
    </row>
    <row r="426" spans="1:5" ht="31.5" customHeight="1" x14ac:dyDescent="0.35">
      <c r="A426" s="28"/>
      <c r="B426" s="9"/>
      <c r="C426" s="14"/>
      <c r="D426" s="14"/>
      <c r="E426" s="15">
        <f t="shared" si="6"/>
        <v>3</v>
      </c>
    </row>
    <row r="427" spans="1:5" ht="31.5" customHeight="1" x14ac:dyDescent="0.35">
      <c r="A427" s="28"/>
      <c r="B427" s="9"/>
      <c r="C427" s="14"/>
      <c r="D427" s="14"/>
      <c r="E427" s="15">
        <f t="shared" si="6"/>
        <v>3</v>
      </c>
    </row>
    <row r="428" spans="1:5" ht="31.5" customHeight="1" x14ac:dyDescent="0.35">
      <c r="A428" s="28"/>
      <c r="B428" s="9"/>
      <c r="C428" s="14"/>
      <c r="D428" s="14"/>
      <c r="E428" s="15">
        <f t="shared" si="6"/>
        <v>3</v>
      </c>
    </row>
    <row r="429" spans="1:5" ht="31.5" customHeight="1" x14ac:dyDescent="0.35">
      <c r="A429" s="28"/>
      <c r="B429" s="9"/>
      <c r="C429" s="14"/>
      <c r="D429" s="14"/>
      <c r="E429" s="15">
        <f t="shared" si="6"/>
        <v>3</v>
      </c>
    </row>
    <row r="430" spans="1:5" ht="31.5" customHeight="1" x14ac:dyDescent="0.35">
      <c r="A430" s="28"/>
      <c r="B430" s="9"/>
      <c r="C430" s="14"/>
      <c r="D430" s="14"/>
      <c r="E430" s="15">
        <f t="shared" si="6"/>
        <v>3</v>
      </c>
    </row>
    <row r="431" spans="1:5" ht="31.5" customHeight="1" x14ac:dyDescent="0.35">
      <c r="A431" s="28"/>
      <c r="B431" s="9"/>
      <c r="C431" s="14"/>
      <c r="D431" s="14"/>
      <c r="E431" s="15">
        <f t="shared" si="6"/>
        <v>3</v>
      </c>
    </row>
    <row r="432" spans="1:5" ht="31.5" customHeight="1" x14ac:dyDescent="0.35">
      <c r="A432" s="28"/>
      <c r="B432" s="9"/>
      <c r="C432" s="14"/>
      <c r="D432" s="14"/>
      <c r="E432" s="15">
        <f t="shared" si="6"/>
        <v>3</v>
      </c>
    </row>
    <row r="433" spans="1:5" ht="31.5" customHeight="1" x14ac:dyDescent="0.35">
      <c r="A433" s="28"/>
      <c r="B433" s="9"/>
      <c r="C433" s="14"/>
      <c r="D433" s="14"/>
      <c r="E433" s="15">
        <f t="shared" si="6"/>
        <v>3</v>
      </c>
    </row>
    <row r="434" spans="1:5" ht="31.5" customHeight="1" x14ac:dyDescent="0.35">
      <c r="A434" s="28"/>
      <c r="B434" s="9"/>
      <c r="C434" s="14"/>
      <c r="D434" s="14"/>
      <c r="E434" s="15">
        <f t="shared" si="6"/>
        <v>3</v>
      </c>
    </row>
    <row r="435" spans="1:5" ht="31.5" customHeight="1" x14ac:dyDescent="0.35">
      <c r="A435" s="28"/>
      <c r="B435" s="9"/>
      <c r="C435" s="14"/>
      <c r="D435" s="14"/>
      <c r="E435" s="15">
        <f t="shared" si="6"/>
        <v>3</v>
      </c>
    </row>
    <row r="436" spans="1:5" ht="31.5" customHeight="1" x14ac:dyDescent="0.35">
      <c r="A436" s="28"/>
      <c r="B436" s="9"/>
      <c r="C436" s="14"/>
      <c r="D436" s="14"/>
      <c r="E436" s="15">
        <f t="shared" si="6"/>
        <v>3</v>
      </c>
    </row>
    <row r="437" spans="1:5" ht="31.5" customHeight="1" x14ac:dyDescent="0.35">
      <c r="A437" s="28"/>
      <c r="B437" s="9"/>
      <c r="C437" s="14"/>
      <c r="D437" s="14"/>
      <c r="E437" s="15">
        <f t="shared" si="6"/>
        <v>3</v>
      </c>
    </row>
    <row r="438" spans="1:5" ht="31.5" customHeight="1" x14ac:dyDescent="0.35">
      <c r="A438" s="28"/>
      <c r="B438" s="9"/>
      <c r="C438" s="14"/>
      <c r="D438" s="14"/>
      <c r="E438" s="15">
        <f t="shared" si="6"/>
        <v>3</v>
      </c>
    </row>
    <row r="439" spans="1:5" ht="31.5" customHeight="1" x14ac:dyDescent="0.35">
      <c r="A439" s="28"/>
      <c r="B439" s="9"/>
      <c r="C439" s="14"/>
      <c r="D439" s="14"/>
      <c r="E439" s="15">
        <f t="shared" si="6"/>
        <v>3</v>
      </c>
    </row>
    <row r="440" spans="1:5" ht="31.5" customHeight="1" x14ac:dyDescent="0.35">
      <c r="A440" s="28"/>
      <c r="B440" s="9"/>
      <c r="C440" s="14"/>
      <c r="D440" s="14"/>
      <c r="E440" s="15">
        <f t="shared" si="6"/>
        <v>3</v>
      </c>
    </row>
    <row r="441" spans="1:5" ht="31.5" customHeight="1" x14ac:dyDescent="0.35">
      <c r="A441" s="28"/>
      <c r="B441" s="9"/>
      <c r="C441" s="14"/>
      <c r="D441" s="14"/>
      <c r="E441" s="15">
        <f t="shared" si="6"/>
        <v>3</v>
      </c>
    </row>
    <row r="442" spans="1:5" ht="31.5" customHeight="1" x14ac:dyDescent="0.35">
      <c r="A442" s="28"/>
      <c r="B442" s="9"/>
      <c r="C442" s="14"/>
      <c r="D442" s="14"/>
      <c r="E442" s="15">
        <f t="shared" si="6"/>
        <v>3</v>
      </c>
    </row>
    <row r="443" spans="1:5" ht="31.5" customHeight="1" x14ac:dyDescent="0.35">
      <c r="A443" s="28"/>
      <c r="B443" s="9"/>
      <c r="C443" s="14"/>
      <c r="D443" s="14"/>
      <c r="E443" s="15">
        <f t="shared" si="6"/>
        <v>3</v>
      </c>
    </row>
    <row r="444" spans="1:5" ht="31.5" customHeight="1" x14ac:dyDescent="0.35">
      <c r="A444" s="28"/>
      <c r="B444" s="9"/>
      <c r="C444" s="14"/>
      <c r="D444" s="14"/>
      <c r="E444" s="15">
        <f t="shared" si="6"/>
        <v>3</v>
      </c>
    </row>
    <row r="445" spans="1:5" ht="31.5" customHeight="1" x14ac:dyDescent="0.35">
      <c r="A445" s="28"/>
      <c r="B445" s="9"/>
      <c r="C445" s="14"/>
      <c r="D445" s="14"/>
      <c r="E445" s="15">
        <f t="shared" si="6"/>
        <v>3</v>
      </c>
    </row>
    <row r="446" spans="1:5" ht="31.5" customHeight="1" x14ac:dyDescent="0.35">
      <c r="A446" s="28"/>
      <c r="B446" s="9"/>
      <c r="C446" s="14"/>
      <c r="D446" s="14"/>
      <c r="E446" s="15">
        <f t="shared" si="6"/>
        <v>3</v>
      </c>
    </row>
    <row r="447" spans="1:5" ht="31.5" customHeight="1" x14ac:dyDescent="0.35">
      <c r="A447" s="28"/>
      <c r="B447" s="9"/>
      <c r="C447" s="14"/>
      <c r="D447" s="14"/>
      <c r="E447" s="15">
        <f t="shared" si="6"/>
        <v>3</v>
      </c>
    </row>
    <row r="448" spans="1:5" ht="31.5" customHeight="1" x14ac:dyDescent="0.35">
      <c r="A448" s="28"/>
      <c r="B448" s="9"/>
      <c r="C448" s="14"/>
      <c r="D448" s="14"/>
      <c r="E448" s="15">
        <f t="shared" si="6"/>
        <v>3</v>
      </c>
    </row>
    <row r="449" spans="1:5" ht="31.5" customHeight="1" x14ac:dyDescent="0.35">
      <c r="A449" s="28"/>
      <c r="B449" s="9"/>
      <c r="C449" s="14"/>
      <c r="D449" s="14"/>
      <c r="E449" s="15">
        <f t="shared" si="6"/>
        <v>3</v>
      </c>
    </row>
    <row r="450" spans="1:5" ht="31.5" customHeight="1" x14ac:dyDescent="0.35">
      <c r="A450" s="28"/>
      <c r="B450" s="9"/>
      <c r="C450" s="14"/>
      <c r="D450" s="14"/>
      <c r="E450" s="15">
        <f t="shared" si="6"/>
        <v>3</v>
      </c>
    </row>
    <row r="451" spans="1:5" ht="31.5" customHeight="1" x14ac:dyDescent="0.35">
      <c r="A451" s="28"/>
      <c r="B451" s="9"/>
      <c r="C451" s="14"/>
      <c r="D451" s="14"/>
      <c r="E451" s="15">
        <f t="shared" si="6"/>
        <v>3</v>
      </c>
    </row>
    <row r="452" spans="1:5" ht="31.5" customHeight="1" x14ac:dyDescent="0.35">
      <c r="A452" s="28"/>
      <c r="B452" s="9"/>
      <c r="C452" s="14"/>
      <c r="D452" s="14"/>
      <c r="E452" s="15">
        <f t="shared" ref="E452:E515" si="7">E451-C452+D452</f>
        <v>3</v>
      </c>
    </row>
    <row r="453" spans="1:5" ht="31.5" customHeight="1" x14ac:dyDescent="0.35">
      <c r="A453" s="28"/>
      <c r="B453" s="9"/>
      <c r="C453" s="14"/>
      <c r="D453" s="14"/>
      <c r="E453" s="15">
        <f t="shared" si="7"/>
        <v>3</v>
      </c>
    </row>
    <row r="454" spans="1:5" ht="31.5" customHeight="1" x14ac:dyDescent="0.35">
      <c r="A454" s="28"/>
      <c r="B454" s="9"/>
      <c r="C454" s="14"/>
      <c r="D454" s="14"/>
      <c r="E454" s="15">
        <f t="shared" si="7"/>
        <v>3</v>
      </c>
    </row>
    <row r="455" spans="1:5" ht="31.5" customHeight="1" x14ac:dyDescent="0.35">
      <c r="A455" s="28"/>
      <c r="B455" s="9"/>
      <c r="C455" s="14"/>
      <c r="D455" s="14"/>
      <c r="E455" s="15">
        <f t="shared" si="7"/>
        <v>3</v>
      </c>
    </row>
    <row r="456" spans="1:5" ht="31.5" customHeight="1" x14ac:dyDescent="0.35">
      <c r="A456" s="28"/>
      <c r="B456" s="9"/>
      <c r="C456" s="14"/>
      <c r="D456" s="14"/>
      <c r="E456" s="15">
        <f t="shared" si="7"/>
        <v>3</v>
      </c>
    </row>
    <row r="457" spans="1:5" ht="31.5" customHeight="1" x14ac:dyDescent="0.35">
      <c r="A457" s="28"/>
      <c r="B457" s="9"/>
      <c r="C457" s="14"/>
      <c r="D457" s="14"/>
      <c r="E457" s="15">
        <f t="shared" si="7"/>
        <v>3</v>
      </c>
    </row>
    <row r="458" spans="1:5" ht="31.5" customHeight="1" x14ac:dyDescent="0.35">
      <c r="A458" s="28"/>
      <c r="B458" s="9"/>
      <c r="C458" s="14"/>
      <c r="D458" s="14"/>
      <c r="E458" s="15">
        <f t="shared" si="7"/>
        <v>3</v>
      </c>
    </row>
    <row r="459" spans="1:5" ht="31.5" customHeight="1" x14ac:dyDescent="0.35">
      <c r="A459" s="28"/>
      <c r="B459" s="9"/>
      <c r="C459" s="14"/>
      <c r="D459" s="14"/>
      <c r="E459" s="15">
        <f t="shared" si="7"/>
        <v>3</v>
      </c>
    </row>
    <row r="460" spans="1:5" ht="31.5" customHeight="1" x14ac:dyDescent="0.35">
      <c r="A460" s="28"/>
      <c r="B460" s="9"/>
      <c r="C460" s="14"/>
      <c r="D460" s="14"/>
      <c r="E460" s="15">
        <f t="shared" si="7"/>
        <v>3</v>
      </c>
    </row>
    <row r="461" spans="1:5" ht="31.5" customHeight="1" x14ac:dyDescent="0.35">
      <c r="A461" s="28"/>
      <c r="B461" s="9"/>
      <c r="C461" s="14"/>
      <c r="D461" s="14"/>
      <c r="E461" s="15">
        <f t="shared" si="7"/>
        <v>3</v>
      </c>
    </row>
    <row r="462" spans="1:5" ht="31.5" customHeight="1" x14ac:dyDescent="0.35">
      <c r="A462" s="28"/>
      <c r="B462" s="9"/>
      <c r="C462" s="14"/>
      <c r="D462" s="14"/>
      <c r="E462" s="15">
        <f t="shared" si="7"/>
        <v>3</v>
      </c>
    </row>
    <row r="463" spans="1:5" ht="31.5" customHeight="1" x14ac:dyDescent="0.35">
      <c r="A463" s="28"/>
      <c r="B463" s="9"/>
      <c r="C463" s="14"/>
      <c r="D463" s="14"/>
      <c r="E463" s="15">
        <f t="shared" si="7"/>
        <v>3</v>
      </c>
    </row>
    <row r="464" spans="1:5" ht="31.5" customHeight="1" x14ac:dyDescent="0.35">
      <c r="A464" s="28"/>
      <c r="B464" s="9"/>
      <c r="C464" s="14"/>
      <c r="D464" s="14"/>
      <c r="E464" s="15">
        <f t="shared" si="7"/>
        <v>3</v>
      </c>
    </row>
    <row r="465" spans="1:5" ht="31.5" customHeight="1" x14ac:dyDescent="0.35">
      <c r="A465" s="28" t="s">
        <v>12</v>
      </c>
      <c r="B465" s="9"/>
      <c r="C465" s="14"/>
      <c r="D465" s="14"/>
      <c r="E465" s="15">
        <f t="shared" si="7"/>
        <v>3</v>
      </c>
    </row>
    <row r="466" spans="1:5" ht="31.5" customHeight="1" x14ac:dyDescent="0.35">
      <c r="A466" s="28"/>
      <c r="B466" s="9"/>
      <c r="C466" s="14"/>
      <c r="D466" s="14"/>
      <c r="E466" s="15">
        <f t="shared" si="7"/>
        <v>3</v>
      </c>
    </row>
    <row r="467" spans="1:5" ht="31.5" customHeight="1" x14ac:dyDescent="0.35">
      <c r="A467" s="28"/>
      <c r="B467" s="9"/>
      <c r="C467" s="14"/>
      <c r="D467" s="14"/>
      <c r="E467" s="15">
        <f t="shared" si="7"/>
        <v>3</v>
      </c>
    </row>
    <row r="468" spans="1:5" ht="31.5" customHeight="1" x14ac:dyDescent="0.35">
      <c r="A468" s="28"/>
      <c r="B468" s="9"/>
      <c r="C468" s="14"/>
      <c r="D468" s="14"/>
      <c r="E468" s="15">
        <f t="shared" si="7"/>
        <v>3</v>
      </c>
    </row>
    <row r="469" spans="1:5" ht="31.5" customHeight="1" x14ac:dyDescent="0.35">
      <c r="A469" s="28"/>
      <c r="B469" s="9"/>
      <c r="C469" s="14"/>
      <c r="D469" s="14"/>
      <c r="E469" s="15">
        <f t="shared" si="7"/>
        <v>3</v>
      </c>
    </row>
    <row r="470" spans="1:5" ht="31.5" customHeight="1" x14ac:dyDescent="0.35">
      <c r="A470" s="28"/>
      <c r="B470" s="9"/>
      <c r="C470" s="14"/>
      <c r="D470" s="14"/>
      <c r="E470" s="15">
        <f t="shared" si="7"/>
        <v>3</v>
      </c>
    </row>
    <row r="471" spans="1:5" ht="31.5" customHeight="1" x14ac:dyDescent="0.35">
      <c r="A471" s="28"/>
      <c r="B471" s="9"/>
      <c r="C471" s="14"/>
      <c r="D471" s="14"/>
      <c r="E471" s="15">
        <f t="shared" si="7"/>
        <v>3</v>
      </c>
    </row>
    <row r="472" spans="1:5" ht="31.5" customHeight="1" x14ac:dyDescent="0.35">
      <c r="A472" s="28"/>
      <c r="B472" s="9"/>
      <c r="C472" s="14"/>
      <c r="D472" s="14"/>
      <c r="E472" s="15">
        <f t="shared" si="7"/>
        <v>3</v>
      </c>
    </row>
    <row r="473" spans="1:5" ht="31.5" customHeight="1" x14ac:dyDescent="0.35">
      <c r="A473" s="28"/>
      <c r="B473" s="9"/>
      <c r="C473" s="14"/>
      <c r="D473" s="14"/>
      <c r="E473" s="15">
        <f t="shared" si="7"/>
        <v>3</v>
      </c>
    </row>
    <row r="474" spans="1:5" ht="31.5" customHeight="1" x14ac:dyDescent="0.35">
      <c r="A474" s="28"/>
      <c r="B474" s="9"/>
      <c r="C474" s="14"/>
      <c r="D474" s="14"/>
      <c r="E474" s="15">
        <f t="shared" si="7"/>
        <v>3</v>
      </c>
    </row>
    <row r="475" spans="1:5" ht="31.5" customHeight="1" x14ac:dyDescent="0.35">
      <c r="A475" s="28"/>
      <c r="B475" s="9"/>
      <c r="C475" s="14"/>
      <c r="D475" s="14"/>
      <c r="E475" s="15">
        <f t="shared" si="7"/>
        <v>3</v>
      </c>
    </row>
    <row r="476" spans="1:5" ht="31.5" customHeight="1" x14ac:dyDescent="0.35">
      <c r="A476" s="28"/>
      <c r="B476" s="9"/>
      <c r="C476" s="14"/>
      <c r="D476" s="14"/>
      <c r="E476" s="15">
        <f t="shared" si="7"/>
        <v>3</v>
      </c>
    </row>
    <row r="477" spans="1:5" ht="31.5" customHeight="1" x14ac:dyDescent="0.35">
      <c r="A477" s="28"/>
      <c r="B477" s="9"/>
      <c r="C477" s="14"/>
      <c r="D477" s="14"/>
      <c r="E477" s="15">
        <f t="shared" si="7"/>
        <v>3</v>
      </c>
    </row>
    <row r="478" spans="1:5" ht="31.5" customHeight="1" x14ac:dyDescent="0.35">
      <c r="A478" s="28"/>
      <c r="B478" s="9"/>
      <c r="C478" s="14"/>
      <c r="D478" s="14"/>
      <c r="E478" s="15">
        <f t="shared" si="7"/>
        <v>3</v>
      </c>
    </row>
    <row r="479" spans="1:5" ht="31.5" customHeight="1" x14ac:dyDescent="0.35">
      <c r="A479" s="28"/>
      <c r="B479" s="9"/>
      <c r="C479" s="14"/>
      <c r="D479" s="14"/>
      <c r="E479" s="15">
        <f t="shared" si="7"/>
        <v>3</v>
      </c>
    </row>
    <row r="480" spans="1:5" ht="31.5" customHeight="1" x14ac:dyDescent="0.35">
      <c r="A480" s="28"/>
      <c r="B480" s="9"/>
      <c r="C480" s="14"/>
      <c r="D480" s="14"/>
      <c r="E480" s="15">
        <f t="shared" si="7"/>
        <v>3</v>
      </c>
    </row>
    <row r="481" spans="1:6" ht="31.5" customHeight="1" x14ac:dyDescent="0.35">
      <c r="A481" s="28"/>
      <c r="B481" s="9"/>
      <c r="C481" s="14"/>
      <c r="D481" s="14"/>
      <c r="E481" s="15">
        <f t="shared" si="7"/>
        <v>3</v>
      </c>
    </row>
    <row r="482" spans="1:6" ht="31.5" customHeight="1" x14ac:dyDescent="0.35">
      <c r="A482" s="28"/>
      <c r="B482" s="9"/>
      <c r="C482" s="14"/>
      <c r="D482" s="14"/>
      <c r="E482" s="15">
        <f t="shared" si="7"/>
        <v>3</v>
      </c>
    </row>
    <row r="483" spans="1:6" ht="31.5" customHeight="1" x14ac:dyDescent="0.35">
      <c r="A483" s="28"/>
      <c r="B483" s="9"/>
      <c r="C483" s="14"/>
      <c r="D483" s="14"/>
      <c r="E483" s="15">
        <f t="shared" si="7"/>
        <v>3</v>
      </c>
    </row>
    <row r="484" spans="1:6" ht="31.5" customHeight="1" x14ac:dyDescent="0.35">
      <c r="A484" s="28"/>
      <c r="B484" s="9"/>
      <c r="C484" s="14"/>
      <c r="D484" s="14"/>
      <c r="E484" s="15">
        <f t="shared" si="7"/>
        <v>3</v>
      </c>
    </row>
    <row r="485" spans="1:6" ht="31.5" customHeight="1" x14ac:dyDescent="0.35">
      <c r="A485" s="28"/>
      <c r="B485" s="9"/>
      <c r="C485" s="14"/>
      <c r="D485" s="14"/>
      <c r="E485" s="15">
        <f t="shared" si="7"/>
        <v>3</v>
      </c>
    </row>
    <row r="486" spans="1:6" ht="31.5" customHeight="1" x14ac:dyDescent="0.35">
      <c r="A486" s="28"/>
      <c r="B486" s="9"/>
      <c r="C486" s="14"/>
      <c r="D486" s="14"/>
      <c r="E486" s="15">
        <f t="shared" si="7"/>
        <v>3</v>
      </c>
    </row>
    <row r="487" spans="1:6" ht="31.5" customHeight="1" x14ac:dyDescent="0.35">
      <c r="A487" s="28"/>
      <c r="B487" s="9"/>
      <c r="C487" s="14"/>
      <c r="D487" s="14"/>
      <c r="E487" s="15">
        <f t="shared" si="7"/>
        <v>3</v>
      </c>
    </row>
    <row r="488" spans="1:6" ht="31.5" customHeight="1" x14ac:dyDescent="0.35">
      <c r="A488" s="28"/>
      <c r="B488" s="9"/>
      <c r="C488" s="14"/>
      <c r="D488" s="14"/>
      <c r="E488" s="15">
        <f t="shared" si="7"/>
        <v>3</v>
      </c>
    </row>
    <row r="489" spans="1:6" ht="31.5" customHeight="1" x14ac:dyDescent="0.35">
      <c r="A489" s="28"/>
      <c r="B489" s="9"/>
      <c r="C489" s="14"/>
      <c r="D489" s="14"/>
      <c r="E489" s="15">
        <f t="shared" si="7"/>
        <v>3</v>
      </c>
      <c r="F489" s="19">
        <v>45300</v>
      </c>
    </row>
    <row r="490" spans="1:6" ht="31.5" customHeight="1" x14ac:dyDescent="0.35">
      <c r="A490" s="28"/>
      <c r="B490" s="9"/>
      <c r="C490" s="14"/>
      <c r="D490" s="14"/>
      <c r="E490" s="15">
        <f t="shared" si="7"/>
        <v>3</v>
      </c>
    </row>
    <row r="491" spans="1:6" ht="31.5" customHeight="1" x14ac:dyDescent="0.35">
      <c r="A491" s="28"/>
      <c r="B491" s="9"/>
      <c r="C491" s="14"/>
      <c r="D491" s="14"/>
      <c r="E491" s="15">
        <f t="shared" si="7"/>
        <v>3</v>
      </c>
    </row>
    <row r="492" spans="1:6" ht="31.5" customHeight="1" x14ac:dyDescent="0.35">
      <c r="A492" s="28"/>
      <c r="B492" s="9"/>
      <c r="C492" s="14"/>
      <c r="D492" s="14"/>
      <c r="E492" s="15">
        <f t="shared" si="7"/>
        <v>3</v>
      </c>
    </row>
    <row r="493" spans="1:6" ht="31.5" customHeight="1" x14ac:dyDescent="0.35">
      <c r="A493" s="28"/>
      <c r="B493" s="9"/>
      <c r="C493" s="14"/>
      <c r="D493" s="14"/>
      <c r="E493" s="15">
        <f t="shared" si="7"/>
        <v>3</v>
      </c>
    </row>
    <row r="494" spans="1:6" ht="31.5" customHeight="1" x14ac:dyDescent="0.35">
      <c r="A494" s="28"/>
      <c r="B494" s="9"/>
      <c r="C494" s="14"/>
      <c r="D494" s="14"/>
      <c r="E494" s="15">
        <f t="shared" si="7"/>
        <v>3</v>
      </c>
    </row>
    <row r="495" spans="1:6" ht="31.5" customHeight="1" x14ac:dyDescent="0.35">
      <c r="A495" s="28"/>
      <c r="B495" s="9"/>
      <c r="C495" s="14"/>
      <c r="D495" s="14"/>
      <c r="E495" s="15">
        <f t="shared" si="7"/>
        <v>3</v>
      </c>
    </row>
    <row r="496" spans="1:6" ht="31.5" customHeight="1" x14ac:dyDescent="0.35">
      <c r="A496" s="28"/>
      <c r="B496" s="9"/>
      <c r="C496" s="14"/>
      <c r="D496" s="14"/>
      <c r="E496" s="15">
        <f t="shared" si="7"/>
        <v>3</v>
      </c>
    </row>
    <row r="497" spans="1:5" ht="31.5" customHeight="1" x14ac:dyDescent="0.35">
      <c r="A497" s="28"/>
      <c r="B497" s="9"/>
      <c r="C497" s="14"/>
      <c r="D497" s="14"/>
      <c r="E497" s="15">
        <f t="shared" si="7"/>
        <v>3</v>
      </c>
    </row>
    <row r="498" spans="1:5" ht="31.5" customHeight="1" x14ac:dyDescent="0.35">
      <c r="A498" s="28"/>
      <c r="B498" s="9"/>
      <c r="C498" s="14"/>
      <c r="D498" s="14"/>
      <c r="E498" s="15">
        <f t="shared" si="7"/>
        <v>3</v>
      </c>
    </row>
    <row r="499" spans="1:5" ht="31.5" customHeight="1" x14ac:dyDescent="0.35">
      <c r="A499" s="28"/>
      <c r="B499" s="9"/>
      <c r="C499" s="14"/>
      <c r="D499" s="14"/>
      <c r="E499" s="15">
        <f t="shared" si="7"/>
        <v>3</v>
      </c>
    </row>
    <row r="500" spans="1:5" ht="31.5" customHeight="1" x14ac:dyDescent="0.35">
      <c r="A500" s="28"/>
      <c r="B500" s="9"/>
      <c r="C500" s="14"/>
      <c r="D500" s="14"/>
      <c r="E500" s="15">
        <f t="shared" si="7"/>
        <v>3</v>
      </c>
    </row>
    <row r="501" spans="1:5" ht="31.5" customHeight="1" x14ac:dyDescent="0.35">
      <c r="A501" s="28"/>
      <c r="B501" s="9"/>
      <c r="C501" s="14"/>
      <c r="D501" s="14"/>
      <c r="E501" s="15">
        <f t="shared" si="7"/>
        <v>3</v>
      </c>
    </row>
    <row r="502" spans="1:5" ht="31.5" customHeight="1" x14ac:dyDescent="0.35">
      <c r="A502" s="28"/>
      <c r="B502" s="9"/>
      <c r="C502" s="14"/>
      <c r="D502" s="14"/>
      <c r="E502" s="15">
        <f t="shared" si="7"/>
        <v>3</v>
      </c>
    </row>
    <row r="503" spans="1:5" ht="31.5" customHeight="1" x14ac:dyDescent="0.35">
      <c r="A503" s="28"/>
      <c r="B503" s="9"/>
      <c r="C503" s="14"/>
      <c r="D503" s="14"/>
      <c r="E503" s="15">
        <f t="shared" si="7"/>
        <v>3</v>
      </c>
    </row>
    <row r="504" spans="1:5" ht="31.5" customHeight="1" x14ac:dyDescent="0.35">
      <c r="A504" s="28"/>
      <c r="B504" s="9"/>
      <c r="C504" s="14"/>
      <c r="D504" s="14"/>
      <c r="E504" s="15">
        <f t="shared" si="7"/>
        <v>3</v>
      </c>
    </row>
    <row r="505" spans="1:5" ht="31.5" customHeight="1" x14ac:dyDescent="0.35">
      <c r="A505" s="28"/>
      <c r="B505" s="9"/>
      <c r="C505" s="14"/>
      <c r="D505" s="14"/>
      <c r="E505" s="15">
        <f t="shared" si="7"/>
        <v>3</v>
      </c>
    </row>
    <row r="506" spans="1:5" ht="31.5" customHeight="1" x14ac:dyDescent="0.35">
      <c r="A506" s="28"/>
      <c r="B506" s="9"/>
      <c r="C506" s="14"/>
      <c r="D506" s="14"/>
      <c r="E506" s="15">
        <f t="shared" si="7"/>
        <v>3</v>
      </c>
    </row>
    <row r="507" spans="1:5" ht="31.5" customHeight="1" x14ac:dyDescent="0.35">
      <c r="A507" s="28"/>
      <c r="B507" s="9"/>
      <c r="C507" s="14"/>
      <c r="D507" s="14"/>
      <c r="E507" s="15">
        <f t="shared" si="7"/>
        <v>3</v>
      </c>
    </row>
    <row r="508" spans="1:5" ht="31.5" customHeight="1" x14ac:dyDescent="0.35">
      <c r="A508" s="28"/>
      <c r="B508" s="9"/>
      <c r="C508" s="14"/>
      <c r="D508" s="14"/>
      <c r="E508" s="15">
        <f t="shared" si="7"/>
        <v>3</v>
      </c>
    </row>
    <row r="509" spans="1:5" ht="31.5" customHeight="1" x14ac:dyDescent="0.35">
      <c r="A509" s="28"/>
      <c r="B509" s="9"/>
      <c r="C509" s="14"/>
      <c r="D509" s="14"/>
      <c r="E509" s="15">
        <f t="shared" si="7"/>
        <v>3</v>
      </c>
    </row>
    <row r="510" spans="1:5" ht="31.5" customHeight="1" x14ac:dyDescent="0.35">
      <c r="A510" s="28"/>
      <c r="B510" s="9"/>
      <c r="C510" s="14"/>
      <c r="D510" s="14"/>
      <c r="E510" s="15">
        <f t="shared" si="7"/>
        <v>3</v>
      </c>
    </row>
    <row r="511" spans="1:5" ht="31.5" customHeight="1" x14ac:dyDescent="0.35">
      <c r="A511" s="28"/>
      <c r="B511" s="9"/>
      <c r="C511" s="14"/>
      <c r="D511" s="14"/>
      <c r="E511" s="15">
        <f t="shared" si="7"/>
        <v>3</v>
      </c>
    </row>
    <row r="512" spans="1:5" ht="31.5" customHeight="1" x14ac:dyDescent="0.35">
      <c r="A512" s="28"/>
      <c r="B512" s="9"/>
      <c r="C512" s="14"/>
      <c r="D512" s="14"/>
      <c r="E512" s="15">
        <f t="shared" si="7"/>
        <v>3</v>
      </c>
    </row>
    <row r="513" spans="1:5" ht="31.5" customHeight="1" x14ac:dyDescent="0.35">
      <c r="A513" s="28"/>
      <c r="B513" s="9"/>
      <c r="C513" s="14"/>
      <c r="D513" s="14"/>
      <c r="E513" s="15">
        <f t="shared" si="7"/>
        <v>3</v>
      </c>
    </row>
    <row r="514" spans="1:5" ht="31.5" customHeight="1" x14ac:dyDescent="0.35">
      <c r="A514" s="28"/>
      <c r="B514" s="9"/>
      <c r="C514" s="14"/>
      <c r="D514" s="14"/>
      <c r="E514" s="15">
        <f t="shared" si="7"/>
        <v>3</v>
      </c>
    </row>
    <row r="515" spans="1:5" ht="31.5" customHeight="1" x14ac:dyDescent="0.35">
      <c r="A515" s="28"/>
      <c r="B515" s="9"/>
      <c r="C515" s="14"/>
      <c r="D515" s="14"/>
      <c r="E515" s="15">
        <f t="shared" si="7"/>
        <v>3</v>
      </c>
    </row>
    <row r="516" spans="1:5" ht="31.5" customHeight="1" x14ac:dyDescent="0.35">
      <c r="A516" s="28"/>
      <c r="B516" s="9"/>
      <c r="C516" s="14"/>
      <c r="D516" s="14"/>
      <c r="E516" s="15">
        <f t="shared" ref="E516:E548" si="8">E515-C516+D516</f>
        <v>3</v>
      </c>
    </row>
    <row r="517" spans="1:5" ht="31.5" customHeight="1" x14ac:dyDescent="0.35">
      <c r="A517" s="28"/>
      <c r="B517" s="9"/>
      <c r="C517" s="14"/>
      <c r="D517" s="14"/>
      <c r="E517" s="15">
        <f t="shared" si="8"/>
        <v>3</v>
      </c>
    </row>
    <row r="518" spans="1:5" ht="31.5" customHeight="1" x14ac:dyDescent="0.35">
      <c r="A518" s="28"/>
      <c r="B518" s="9"/>
      <c r="C518" s="14"/>
      <c r="D518" s="14"/>
      <c r="E518" s="15">
        <f t="shared" si="8"/>
        <v>3</v>
      </c>
    </row>
    <row r="519" spans="1:5" ht="31.5" customHeight="1" x14ac:dyDescent="0.35">
      <c r="A519" s="28"/>
      <c r="B519" s="9"/>
      <c r="C519" s="14"/>
      <c r="D519" s="14"/>
      <c r="E519" s="15">
        <f t="shared" si="8"/>
        <v>3</v>
      </c>
    </row>
    <row r="520" spans="1:5" ht="31.5" customHeight="1" x14ac:dyDescent="0.35">
      <c r="A520" s="28"/>
      <c r="B520" s="9"/>
      <c r="C520" s="14"/>
      <c r="D520" s="14"/>
      <c r="E520" s="15">
        <f t="shared" si="8"/>
        <v>3</v>
      </c>
    </row>
    <row r="521" spans="1:5" ht="31.5" customHeight="1" x14ac:dyDescent="0.35">
      <c r="A521" s="28"/>
      <c r="B521" s="9"/>
      <c r="C521" s="14"/>
      <c r="D521" s="14"/>
      <c r="E521" s="15">
        <f t="shared" si="8"/>
        <v>3</v>
      </c>
    </row>
    <row r="522" spans="1:5" ht="31.5" customHeight="1" x14ac:dyDescent="0.35">
      <c r="A522" s="28"/>
      <c r="B522" s="9"/>
      <c r="C522" s="14"/>
      <c r="D522" s="14"/>
      <c r="E522" s="15">
        <f t="shared" si="8"/>
        <v>3</v>
      </c>
    </row>
    <row r="523" spans="1:5" ht="31.5" customHeight="1" x14ac:dyDescent="0.35">
      <c r="A523" s="28"/>
      <c r="B523" s="9"/>
      <c r="C523" s="14"/>
      <c r="D523" s="14"/>
      <c r="E523" s="15">
        <f t="shared" si="8"/>
        <v>3</v>
      </c>
    </row>
    <row r="524" spans="1:5" ht="31.5" customHeight="1" x14ac:dyDescent="0.35">
      <c r="A524" s="28"/>
      <c r="B524" s="9"/>
      <c r="C524" s="14"/>
      <c r="D524" s="14"/>
      <c r="E524" s="15">
        <f t="shared" si="8"/>
        <v>3</v>
      </c>
    </row>
    <row r="525" spans="1:5" ht="31.5" customHeight="1" x14ac:dyDescent="0.35">
      <c r="A525" s="28"/>
      <c r="B525" s="9"/>
      <c r="C525" s="14"/>
      <c r="D525" s="14"/>
      <c r="E525" s="15">
        <f t="shared" si="8"/>
        <v>3</v>
      </c>
    </row>
    <row r="526" spans="1:5" ht="31.5" customHeight="1" x14ac:dyDescent="0.35">
      <c r="A526" s="28"/>
      <c r="B526" s="9"/>
      <c r="C526" s="14"/>
      <c r="D526" s="14"/>
      <c r="E526" s="15">
        <f t="shared" si="8"/>
        <v>3</v>
      </c>
    </row>
    <row r="527" spans="1:5" ht="31.5" customHeight="1" x14ac:dyDescent="0.35">
      <c r="A527" s="28"/>
      <c r="B527" s="9"/>
      <c r="C527" s="14"/>
      <c r="D527" s="14"/>
      <c r="E527" s="15">
        <f t="shared" si="8"/>
        <v>3</v>
      </c>
    </row>
    <row r="528" spans="1:5" ht="31.5" customHeight="1" x14ac:dyDescent="0.35">
      <c r="A528" s="28"/>
      <c r="B528" s="9"/>
      <c r="C528" s="14"/>
      <c r="D528" s="14"/>
      <c r="E528" s="15">
        <f t="shared" si="8"/>
        <v>3</v>
      </c>
    </row>
    <row r="529" spans="1:5" ht="31.5" customHeight="1" x14ac:dyDescent="0.35">
      <c r="A529" s="28"/>
      <c r="B529" s="9"/>
      <c r="C529" s="14"/>
      <c r="D529" s="14"/>
      <c r="E529" s="15">
        <f t="shared" si="8"/>
        <v>3</v>
      </c>
    </row>
    <row r="530" spans="1:5" ht="31.5" customHeight="1" x14ac:dyDescent="0.35">
      <c r="A530" s="28"/>
      <c r="B530" s="9"/>
      <c r="C530" s="14"/>
      <c r="D530" s="14"/>
      <c r="E530" s="15">
        <f t="shared" si="8"/>
        <v>3</v>
      </c>
    </row>
    <row r="531" spans="1:5" ht="31.5" customHeight="1" x14ac:dyDescent="0.35">
      <c r="A531" s="28"/>
      <c r="B531" s="9"/>
      <c r="C531" s="14"/>
      <c r="D531" s="14"/>
      <c r="E531" s="15">
        <f t="shared" si="8"/>
        <v>3</v>
      </c>
    </row>
    <row r="532" spans="1:5" ht="31.5" customHeight="1" x14ac:dyDescent="0.35">
      <c r="A532" s="28"/>
      <c r="B532" s="9"/>
      <c r="C532" s="14"/>
      <c r="D532" s="14"/>
      <c r="E532" s="15">
        <f t="shared" si="8"/>
        <v>3</v>
      </c>
    </row>
    <row r="533" spans="1:5" ht="31.5" customHeight="1" x14ac:dyDescent="0.35">
      <c r="A533" s="28"/>
      <c r="B533" s="9"/>
      <c r="C533" s="14"/>
      <c r="D533" s="14"/>
      <c r="E533" s="15">
        <f t="shared" si="8"/>
        <v>3</v>
      </c>
    </row>
    <row r="534" spans="1:5" ht="31.5" customHeight="1" x14ac:dyDescent="0.35">
      <c r="A534" s="28"/>
      <c r="B534" s="9"/>
      <c r="C534" s="14"/>
      <c r="D534" s="14"/>
      <c r="E534" s="15">
        <f t="shared" si="8"/>
        <v>3</v>
      </c>
    </row>
    <row r="535" spans="1:5" ht="31.5" customHeight="1" x14ac:dyDescent="0.35">
      <c r="A535" s="28"/>
      <c r="B535" s="9"/>
      <c r="C535" s="14"/>
      <c r="D535" s="14"/>
      <c r="E535" s="15">
        <f t="shared" si="8"/>
        <v>3</v>
      </c>
    </row>
    <row r="536" spans="1:5" ht="31.5" customHeight="1" x14ac:dyDescent="0.35">
      <c r="A536" s="28"/>
      <c r="B536" s="9"/>
      <c r="C536" s="14"/>
      <c r="D536" s="14"/>
      <c r="E536" s="15">
        <f t="shared" si="8"/>
        <v>3</v>
      </c>
    </row>
    <row r="537" spans="1:5" ht="31.5" customHeight="1" x14ac:dyDescent="0.35">
      <c r="A537" s="28"/>
      <c r="B537" s="9"/>
      <c r="C537" s="14"/>
      <c r="D537" s="14"/>
      <c r="E537" s="15">
        <f t="shared" si="8"/>
        <v>3</v>
      </c>
    </row>
    <row r="538" spans="1:5" ht="31.5" customHeight="1" x14ac:dyDescent="0.35">
      <c r="A538" s="28"/>
      <c r="B538" s="9"/>
      <c r="C538" s="14"/>
      <c r="D538" s="14"/>
      <c r="E538" s="15">
        <f t="shared" si="8"/>
        <v>3</v>
      </c>
    </row>
    <row r="539" spans="1:5" ht="31.5" customHeight="1" x14ac:dyDescent="0.35">
      <c r="A539" s="28"/>
      <c r="B539" s="9"/>
      <c r="C539" s="14"/>
      <c r="D539" s="14"/>
      <c r="E539" s="15">
        <f t="shared" si="8"/>
        <v>3</v>
      </c>
    </row>
    <row r="540" spans="1:5" ht="31.5" customHeight="1" x14ac:dyDescent="0.35">
      <c r="A540" s="28"/>
      <c r="B540" s="9"/>
      <c r="C540" s="14"/>
      <c r="D540" s="14"/>
      <c r="E540" s="15">
        <f t="shared" si="8"/>
        <v>3</v>
      </c>
    </row>
    <row r="541" spans="1:5" ht="31.5" customHeight="1" x14ac:dyDescent="0.35">
      <c r="A541" s="28"/>
      <c r="B541" s="9"/>
      <c r="C541" s="14"/>
      <c r="D541" s="14"/>
      <c r="E541" s="15">
        <f t="shared" si="8"/>
        <v>3</v>
      </c>
    </row>
    <row r="542" spans="1:5" ht="31.5" customHeight="1" x14ac:dyDescent="0.35">
      <c r="A542" s="28"/>
      <c r="B542" s="9"/>
      <c r="C542" s="14"/>
      <c r="D542" s="14"/>
      <c r="E542" s="15">
        <f t="shared" si="8"/>
        <v>3</v>
      </c>
    </row>
    <row r="543" spans="1:5" ht="31.5" customHeight="1" x14ac:dyDescent="0.35">
      <c r="A543" s="28"/>
      <c r="B543" s="9"/>
      <c r="C543" s="14"/>
      <c r="D543" s="14"/>
      <c r="E543" s="15">
        <f t="shared" si="8"/>
        <v>3</v>
      </c>
    </row>
    <row r="544" spans="1:5" ht="31.5" customHeight="1" x14ac:dyDescent="0.35">
      <c r="A544" s="28"/>
      <c r="B544" s="9"/>
      <c r="C544" s="14"/>
      <c r="D544" s="14"/>
      <c r="E544" s="15">
        <f t="shared" si="8"/>
        <v>3</v>
      </c>
    </row>
    <row r="545" spans="1:5" ht="31.5" customHeight="1" x14ac:dyDescent="0.35">
      <c r="A545" s="28"/>
      <c r="B545" s="9"/>
      <c r="C545" s="14"/>
      <c r="D545" s="14"/>
      <c r="E545" s="15">
        <f t="shared" si="8"/>
        <v>3</v>
      </c>
    </row>
    <row r="546" spans="1:5" ht="31.5" customHeight="1" x14ac:dyDescent="0.35">
      <c r="A546" s="28"/>
      <c r="B546" s="9"/>
      <c r="C546" s="14"/>
      <c r="D546" s="14"/>
      <c r="E546" s="15">
        <f t="shared" si="8"/>
        <v>3</v>
      </c>
    </row>
    <row r="547" spans="1:5" ht="31.5" customHeight="1" x14ac:dyDescent="0.35">
      <c r="A547" s="28"/>
      <c r="B547" s="9"/>
      <c r="C547" s="14"/>
      <c r="D547" s="14"/>
      <c r="E547" s="15">
        <f t="shared" si="8"/>
        <v>3</v>
      </c>
    </row>
    <row r="548" spans="1:5" ht="31.5" customHeight="1" x14ac:dyDescent="0.35">
      <c r="A548" s="28"/>
      <c r="B548" s="9"/>
      <c r="C548" s="14"/>
      <c r="D548" s="14"/>
      <c r="E548" s="15">
        <f t="shared" si="8"/>
        <v>3</v>
      </c>
    </row>
    <row r="549" spans="1:5" ht="31.5" customHeight="1" x14ac:dyDescent="0.35">
      <c r="A549" s="28"/>
      <c r="B549" s="9"/>
      <c r="C549" s="14"/>
      <c r="D549" s="14"/>
      <c r="E549" s="15">
        <f>E548-C549+D549</f>
        <v>3</v>
      </c>
    </row>
    <row r="550" spans="1:5" ht="31.5" customHeight="1" x14ac:dyDescent="0.35">
      <c r="A550" s="28"/>
      <c r="B550" s="9"/>
      <c r="C550" s="14"/>
      <c r="D550" s="14"/>
      <c r="E550" s="15">
        <f>E549-C550+D550</f>
        <v>3</v>
      </c>
    </row>
  </sheetData>
  <phoneticPr fontId="64" type="noConversion"/>
  <pageMargins left="0.47244094488188981" right="0.35433070866141736" top="0.59055118110236227" bottom="0.31496062992125984" header="0.51181102362204722" footer="0.51181102362204722"/>
  <pageSetup paperSize="9" scale="1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 2</vt:lpstr>
      <vt:lpstr>sheet 3</vt:lpstr>
      <vt:lpstr>INV L19</vt:lpstr>
      <vt:lpstr>INV L98.E</vt:lpstr>
      <vt:lpstr>INV L23</vt:lpstr>
      <vt:lpstr>INV L15</vt:lpstr>
      <vt:lpstr> OK INV L10-D2</vt:lpstr>
      <vt:lpstr>OK INV L10.E</vt:lpstr>
      <vt:lpstr>OK INV L14</vt:lpstr>
      <vt:lpstr>取消 INV 4011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a10</cp:lastModifiedBy>
  <cp:lastPrinted>2019-07-29T06:54:16Z</cp:lastPrinted>
  <dcterms:created xsi:type="dcterms:W3CDTF">1996-10-14T23:33:28Z</dcterms:created>
  <dcterms:modified xsi:type="dcterms:W3CDTF">2019-08-06T03:28:56Z</dcterms:modified>
</cp:coreProperties>
</file>