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ot" sheetId="1" state="visible" r:id="rId2"/>
    <sheet name="Sweet" sheetId="2" state="visible" r:id="rId3"/>
    <sheet name="Planner" sheetId="3" state="visible" r:id="rId4"/>
    <sheet name="ＴＬ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<sst xmlns="http://schemas.openxmlformats.org/spreadsheetml/2006/main" count="1052" uniqueCount="770">
  <si>
    <t xml:space="preserve">溏心蛋</t>
  </si>
  <si>
    <t xml:space="preserve">蛋，葱，姜</t>
  </si>
  <si>
    <t xml:space="preserve">小菜</t>
  </si>
  <si>
    <r>
      <rPr>
        <sz val="11"/>
        <color rgb="FF000000"/>
        <rFont val="Noto Sans CJK SC Regular"/>
        <family val="2"/>
        <charset val="1"/>
      </rPr>
      <t xml:space="preserve">酱油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味淋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砂糖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姜煮沸</t>
    </r>
    <r>
      <rPr>
        <sz val="11"/>
        <color rgb="FF000000"/>
        <rFont val="Calibri"/>
        <family val="2"/>
        <charset val="1"/>
      </rPr>
      <t xml:space="preserve">+DAXI+</t>
    </r>
    <r>
      <rPr>
        <sz val="11"/>
        <color rgb="FF000000"/>
        <rFont val="Noto Sans CJK SC Regular"/>
        <family val="2"/>
        <charset val="1"/>
      </rPr>
      <t xml:space="preserve">葱 调汁煮沸</t>
    </r>
  </si>
  <si>
    <r>
      <rPr>
        <sz val="11"/>
        <color rgb="FF000000"/>
        <rFont val="Noto Sans CJK SC Regular"/>
        <family val="2"/>
        <charset val="1"/>
      </rPr>
      <t xml:space="preserve">鸡蛋煮</t>
    </r>
    <r>
      <rPr>
        <sz val="11"/>
        <color rgb="FF000000"/>
        <rFont val="Calibri"/>
        <family val="2"/>
        <charset val="1"/>
      </rPr>
      <t xml:space="preserve">6min</t>
    </r>
  </si>
  <si>
    <t xml:space="preserve">泡着</t>
  </si>
  <si>
    <t xml:space="preserve">寿喜烧</t>
  </si>
  <si>
    <t xml:space="preserve">金针菇，香菇，粉丝，鱼丸，牛肉卷，魔芋丝，葱，香菜</t>
  </si>
  <si>
    <t xml:space="preserve">火锅</t>
  </si>
  <si>
    <t xml:space="preserve">锅底黄油铺平融化，放入牛肉卷，加砂糖，味淋，生抽，老抽，盐少许</t>
  </si>
  <si>
    <t xml:space="preserve">放入金针菇，香菇，粉丝，鱼丸，魔芋丝，（自选），中间放入葱段，香菜少许</t>
  </si>
  <si>
    <t xml:space="preserve">锅中加入水，稍微没过食材即可，盖上盖子</t>
  </si>
  <si>
    <t xml:space="preserve">等待三五分钟，开盖，吃</t>
  </si>
  <si>
    <r>
      <rPr>
        <sz val="11"/>
        <color rgb="FF000000"/>
        <rFont val="Noto Sans CJK SC Regular"/>
        <family val="2"/>
        <charset val="1"/>
      </rPr>
      <t xml:space="preserve">重复</t>
    </r>
    <r>
      <rPr>
        <sz val="11"/>
        <color rgb="FF000000"/>
        <rFont val="Calibri"/>
        <family val="2"/>
        <charset val="1"/>
      </rPr>
      <t xml:space="preserve">1-4</t>
    </r>
    <r>
      <rPr>
        <sz val="11"/>
        <color rgb="FF000000"/>
        <rFont val="Noto Sans CJK SC Regular"/>
        <family val="2"/>
        <charset val="1"/>
      </rPr>
      <t xml:space="preserve">步，直到吃饱</t>
    </r>
  </si>
  <si>
    <t xml:space="preserve">炝炒土豆丝</t>
  </si>
  <si>
    <t xml:space="preserve">土豆丝，蒜</t>
  </si>
  <si>
    <t xml:space="preserve">素菜</t>
  </si>
  <si>
    <t xml:space="preserve">放油，干辣椒，花椒，爆香</t>
  </si>
  <si>
    <t xml:space="preserve">放蒜末，爆香</t>
  </si>
  <si>
    <t xml:space="preserve">放入土豆丝，盐，鸡精，香油少许</t>
  </si>
  <si>
    <t xml:space="preserve">糖醋脆皮豆腐</t>
  </si>
  <si>
    <t xml:space="preserve">豆腐</t>
  </si>
  <si>
    <t xml:space="preserve">老豆腐炸好</t>
  </si>
  <si>
    <t xml:space="preserve">取小碗，倒入醋，番茄酱，生抽，盐，糖，水淀粉</t>
  </si>
  <si>
    <t xml:space="preserve">放入老豆腐，加入汁，收汁即可</t>
  </si>
  <si>
    <t xml:space="preserve">烤豆腐</t>
  </si>
  <si>
    <t xml:space="preserve">烤箱</t>
  </si>
  <si>
    <t xml:space="preserve">调汁，生抽，花生油，耗油叉烧酱，孜然，盐</t>
  </si>
  <si>
    <t xml:space="preserve">刷上豆腐，撒上五香粉，胡椒粉</t>
  </si>
  <si>
    <r>
      <rPr>
        <sz val="11"/>
        <color rgb="FF000000"/>
        <rFont val="Noto Sans CJK SC Regular"/>
        <family val="2"/>
        <charset val="1"/>
      </rPr>
      <t xml:space="preserve">烤箱</t>
    </r>
    <r>
      <rPr>
        <sz val="11"/>
        <color rgb="FF000000"/>
        <rFont val="Calibri"/>
        <family val="2"/>
        <charset val="1"/>
      </rPr>
      <t xml:space="preserve">200</t>
    </r>
    <r>
      <rPr>
        <sz val="11"/>
        <color rgb="FF000000"/>
        <rFont val="Noto Sans CJK SC Regular"/>
        <family val="2"/>
        <charset val="1"/>
      </rPr>
      <t xml:space="preserve">度烤</t>
    </r>
    <r>
      <rPr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Noto Sans CJK SC Regular"/>
        <family val="2"/>
        <charset val="1"/>
      </rPr>
      <t xml:space="preserve">分钟，刷酱，烤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分钟</t>
    </r>
  </si>
  <si>
    <t xml:space="preserve">肉饼蒸蛋</t>
  </si>
  <si>
    <t xml:space="preserve">咸蛋，猪肉末，鹌鹑蛋</t>
  </si>
  <si>
    <t xml:space="preserve">荤菜</t>
  </si>
  <si>
    <t xml:space="preserve">咸蛋黄蒸熟</t>
  </si>
  <si>
    <t xml:space="preserve">肉末加入盐，胡椒粉，生抽，鸡蛋一个，淀粉</t>
  </si>
  <si>
    <t xml:space="preserve">咸蛋黄铺碗底，摊平肉末，压实</t>
  </si>
  <si>
    <t xml:space="preserve">打入鹌鹑蛋，蒸</t>
  </si>
  <si>
    <t xml:space="preserve">砂锅三宝</t>
  </si>
  <si>
    <t xml:space="preserve">五花肉，鸡翅，花蛤，葱</t>
  </si>
  <si>
    <t xml:space="preserve">砂锅</t>
  </si>
  <si>
    <t xml:space="preserve">五花肉焯水，鸡翅焯水，花蛤焯水</t>
  </si>
  <si>
    <t xml:space="preserve">放油，煎五花肉，鸡翅，加入花蛤，放入老抽生抽冰糖蒜瓣</t>
  </si>
  <si>
    <t xml:space="preserve">放入八角、桂皮、丁香、花椒、砂仁，葱，加水</t>
  </si>
  <si>
    <t xml:space="preserve">收汁</t>
  </si>
  <si>
    <t xml:space="preserve">宫保鸡丁</t>
  </si>
  <si>
    <t xml:space="preserve">鸡肉，姜，蒜，葱，黄瓜</t>
  </si>
  <si>
    <t xml:space="preserve">糖、盐、香醋、酱油、耗油、鸡精、玉米淀粉调成汁</t>
  </si>
  <si>
    <t xml:space="preserve">鸡丁用淀粉，料酒，盐，油腌制</t>
  </si>
  <si>
    <t xml:space="preserve">放油，炒花椒，干辣椒，豆瓣酱，姜片，蒜末，</t>
  </si>
  <si>
    <t xml:space="preserve">加入鸡丁，炒熟盛出，加入黄瓜，下葱段，下鸡丁</t>
  </si>
  <si>
    <t xml:space="preserve">加入汁</t>
  </si>
  <si>
    <t xml:space="preserve">收汁，淋上香油</t>
  </si>
  <si>
    <t xml:space="preserve">番茄虾仁炒饭</t>
  </si>
  <si>
    <t xml:space="preserve">番茄，鸡蛋，吓人，培根，洋葱，青豆，米饭</t>
  </si>
  <si>
    <t xml:space="preserve">米饭</t>
  </si>
  <si>
    <t xml:space="preserve">鸡蛋炒熟，虾仁炒熟</t>
  </si>
  <si>
    <t xml:space="preserve">培根炒熟，逼油，加入洋葱碎碎，加入去皮番茄，加入青豆</t>
  </si>
  <si>
    <t xml:space="preserve">加入米饭，加入鸡蛋</t>
  </si>
  <si>
    <t xml:space="preserve">焗三文鱼豆腐</t>
  </si>
  <si>
    <t xml:space="preserve">三文鱼，培根，蘑菇，洋葱，豆腐，奶油，芝士</t>
  </si>
  <si>
    <t xml:space="preserve">海鲜</t>
  </si>
  <si>
    <t xml:space="preserve">培根切条，出油，倒入洋葱丁，倒入蘑菇丁，盛出</t>
  </si>
  <si>
    <t xml:space="preserve">黄油，加入三文鱼，倒入培根蘑菇，豆腐，调味</t>
  </si>
  <si>
    <t xml:space="preserve">加入奶油，倒入少许淀粉</t>
  </si>
  <si>
    <t xml:space="preserve">倒入烤盘，擦上芝士，烤</t>
  </si>
  <si>
    <t xml:space="preserve">红烧肉</t>
  </si>
  <si>
    <t xml:space="preserve">五花肉，姜，葱</t>
  </si>
  <si>
    <t xml:space="preserve">肉，焯水，放入姜片，葱，煮</t>
  </si>
  <si>
    <t xml:space="preserve">加油，倒入，煎出油</t>
  </si>
  <si>
    <t xml:space="preserve">砂锅，姜片，葱垫底，加入五花肉，香叶，黄酒</t>
  </si>
  <si>
    <t xml:space="preserve">用剩下的猪油炒冰糖，加一小碗水，倒入砂锅</t>
  </si>
  <si>
    <r>
      <rPr>
        <sz val="11"/>
        <color rgb="FF000000"/>
        <rFont val="Noto Sans CJK SC Regular"/>
        <family val="2"/>
        <charset val="1"/>
      </rPr>
      <t xml:space="preserve">煮</t>
    </r>
    <r>
      <rPr>
        <sz val="11"/>
        <color rgb="FF000000"/>
        <rFont val="Calibri"/>
        <family val="2"/>
        <charset val="1"/>
      </rPr>
      <t xml:space="preserve">1h</t>
    </r>
    <r>
      <rPr>
        <sz val="11"/>
        <color rgb="FF000000"/>
        <rFont val="Noto Sans CJK SC Regular"/>
        <family val="2"/>
        <charset val="1"/>
      </rPr>
      <t xml:space="preserve">，倒入生抽</t>
    </r>
  </si>
  <si>
    <t xml:space="preserve">凉拌土豆丝</t>
  </si>
  <si>
    <t xml:space="preserve">土豆，蒜，青椒</t>
  </si>
  <si>
    <t xml:space="preserve">凉菜</t>
  </si>
  <si>
    <t xml:space="preserve">土豆切丝，下水，盛出冲凉</t>
  </si>
  <si>
    <t xml:space="preserve">油煎蒜末，青椒丝，倒入土豆</t>
  </si>
  <si>
    <t xml:space="preserve">醋，盐，糖，调味</t>
  </si>
  <si>
    <t xml:space="preserve">麻辣鸡</t>
  </si>
  <si>
    <t xml:space="preserve">鸡翅，姜，蒜</t>
  </si>
  <si>
    <t xml:space="preserve">油炸</t>
  </si>
  <si>
    <t xml:space="preserve">鸡翅切断，炸焦</t>
  </si>
  <si>
    <t xml:space="preserve">姜蒜爆香，倒入干辣椒，青花椒</t>
  </si>
  <si>
    <t xml:space="preserve">倒入炸鸡，加糖，酱油，胡椒粉</t>
  </si>
  <si>
    <t xml:space="preserve">起锅倒入葱段，白芝麻</t>
  </si>
  <si>
    <t xml:space="preserve">黄焖鸡</t>
  </si>
  <si>
    <t xml:space="preserve">鸡肉，葱，姜，蒜，尖椒</t>
  </si>
  <si>
    <t xml:space="preserve">鸡肉带皮切块</t>
  </si>
  <si>
    <t xml:space="preserve">油锅爆香葱姜蒜八角，加入鸡块，米酒</t>
  </si>
  <si>
    <t xml:space="preserve">加入白糖，盐，老抽，生抽，耗油</t>
  </si>
  <si>
    <t xml:space="preserve">加入水没过</t>
  </si>
  <si>
    <t xml:space="preserve">收汁快干时放入青尖椒</t>
  </si>
  <si>
    <t xml:space="preserve">蒜蓉粉丝扇贝</t>
  </si>
  <si>
    <t xml:space="preserve">扇贝，蒜，红椒，青椒，葱</t>
  </si>
  <si>
    <t xml:space="preserve">料酒腌制扇贝</t>
  </si>
  <si>
    <t xml:space="preserve">炸蒜蓉红椒，调入蒸鱼豉油</t>
  </si>
  <si>
    <t xml:space="preserve">蒸，葱花少许</t>
  </si>
  <si>
    <t xml:space="preserve">葱油拌面</t>
  </si>
  <si>
    <t xml:space="preserve">葱</t>
  </si>
  <si>
    <t xml:space="preserve">面条</t>
  </si>
  <si>
    <t xml:space="preserve">简易</t>
  </si>
  <si>
    <t xml:space="preserve">葱入油，煎至焦黄，滤出</t>
  </si>
  <si>
    <t xml:space="preserve">油中加入生抽，老抽，白糖</t>
  </si>
  <si>
    <t xml:space="preserve">萝卜烧</t>
  </si>
  <si>
    <t xml:space="preserve">白萝卜</t>
  </si>
  <si>
    <t xml:space="preserve">清淡</t>
  </si>
  <si>
    <r>
      <rPr>
        <sz val="11"/>
        <color rgb="FF000000"/>
        <rFont val="Noto Sans CJK SC Regular"/>
        <family val="2"/>
        <charset val="1"/>
      </rPr>
      <t xml:space="preserve">骨头汤，放入大块白萝卜，煮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分钟，捞出</t>
    </r>
  </si>
  <si>
    <t xml:space="preserve">两段切十字花刀，沾上酱油</t>
  </si>
  <si>
    <t xml:space="preserve">煎至两面金黄，配少许酱油，柴鱼片</t>
  </si>
  <si>
    <t xml:space="preserve">春笋香菇鲜肉小馄饨</t>
  </si>
  <si>
    <t xml:space="preserve">春笋，香菇，猪肉末，姜，葱</t>
  </si>
  <si>
    <t xml:space="preserve">冷冻</t>
  </si>
  <si>
    <t xml:space="preserve">水煮花椒放凉</t>
  </si>
  <si>
    <t xml:space="preserve">猪肉馅内加入鸡蛋，姜蓉，料酒，耗油，生抽，盐，花椒水，葱花麻油</t>
  </si>
  <si>
    <t xml:space="preserve">春笋切碎，干香菇切碎，放入</t>
  </si>
  <si>
    <t xml:space="preserve">香菇焖饭</t>
  </si>
  <si>
    <t xml:space="preserve">香菇，米饭</t>
  </si>
  <si>
    <t xml:space="preserve">泡香菇水，加老抽，生抽，酒，糖</t>
  </si>
  <si>
    <t xml:space="preserve">炒香菇，倒入酱汁</t>
  </si>
  <si>
    <t xml:space="preserve">倒入冷饭，加上虾皮，收汁</t>
  </si>
  <si>
    <t xml:space="preserve">鱼香肉丝</t>
  </si>
  <si>
    <t xml:space="preserve">猪肉丝，葱，姜，蒜，木耳，胡萝卜</t>
  </si>
  <si>
    <t xml:space="preserve">肉丝加盐，料酒，淀粉腌制</t>
  </si>
  <si>
    <t xml:space="preserve">调汁：耗油，生抽，醋，白糖，郫县豆瓣</t>
  </si>
  <si>
    <t xml:space="preserve">加入葱姜蒜爆香</t>
  </si>
  <si>
    <t xml:space="preserve">加入肉丝炒熟</t>
  </si>
  <si>
    <t xml:space="preserve">加入调味汁，加入笋丝，木耳丝</t>
  </si>
  <si>
    <t xml:space="preserve">勾芡</t>
  </si>
  <si>
    <t xml:space="preserve">麻婆豆腐</t>
  </si>
  <si>
    <t xml:space="preserve">豆腐，蒜苗，猪肉末</t>
  </si>
  <si>
    <t xml:space="preserve">简易，辣</t>
  </si>
  <si>
    <t xml:space="preserve">肉末炸香</t>
  </si>
  <si>
    <t xml:space="preserve">油，豆瓣酱，豆豉碎，辣椒粉，花椒粉，酱油，料酒，放入豆腐，勾芡</t>
  </si>
  <si>
    <t xml:space="preserve">加入青蒜苗和肉末</t>
  </si>
  <si>
    <t xml:space="preserve">白萝卜豆腐圆子汤</t>
  </si>
  <si>
    <t xml:space="preserve">白萝卜，豆腐，猪肉末，姜</t>
  </si>
  <si>
    <t xml:space="preserve">汤</t>
  </si>
  <si>
    <t xml:space="preserve">肉末，姜末，盐，豆腐，白萝卜泥，抓碎</t>
  </si>
  <si>
    <t xml:space="preserve">白萝卜切丝</t>
  </si>
  <si>
    <t xml:space="preserve">丢点葱花，香油，一起煮吧</t>
  </si>
  <si>
    <t xml:space="preserve">照烧汁蒜香里脊</t>
  </si>
  <si>
    <t xml:space="preserve">里脊，蒜，鸡蛋</t>
  </si>
  <si>
    <t xml:space="preserve">里脊片，放入蒜蓉，糖，生抽，黑胡椒，蛋清，腌制</t>
  </si>
  <si>
    <r>
      <rPr>
        <sz val="11"/>
        <color rgb="FF000000"/>
        <rFont val="Noto Sans CJK SC Regular"/>
        <family val="2"/>
        <charset val="1"/>
      </rPr>
      <t xml:space="preserve">照烧汁：蜂蜜，生抽，料酒     </t>
    </r>
    <r>
      <rPr>
        <sz val="11"/>
        <color rgb="FF000000"/>
        <rFont val="Calibri"/>
        <family val="2"/>
        <charset val="1"/>
      </rPr>
      <t xml:space="preserve">1:2:1 </t>
    </r>
  </si>
  <si>
    <t xml:space="preserve">里脊裹上生粉，炸一炸</t>
  </si>
  <si>
    <t xml:space="preserve">倒入照烧汁，加入腌制剩下的蒜末</t>
  </si>
  <si>
    <t xml:space="preserve">日式豆腐汉堡</t>
  </si>
  <si>
    <t xml:space="preserve">胡萝卜，洋葱，鸡蛋，豆腐</t>
  </si>
  <si>
    <t xml:space="preserve">胡萝卜碎，洋葱，肉末，鸡蛋，面粉，豆腐，清酒，生抽，盐，黑胡椒，搅拌，煎</t>
  </si>
  <si>
    <t xml:space="preserve">酱汁：味淋，老抽，糖，淀粉，</t>
  </si>
  <si>
    <t xml:space="preserve">土豆洋葱饼</t>
  </si>
  <si>
    <t xml:space="preserve">土豆，洋葱，鸡蛋</t>
  </si>
  <si>
    <t xml:space="preserve">饼</t>
  </si>
  <si>
    <t xml:space="preserve">土豆和洋葱刨成丝</t>
  </si>
  <si>
    <t xml:space="preserve">加入鸡蛋，盐，黑胡椒，面粉搅拌均匀</t>
  </si>
  <si>
    <t xml:space="preserve">煎</t>
  </si>
  <si>
    <t xml:space="preserve">蒜香黄油烤大虾</t>
  </si>
  <si>
    <t xml:space="preserve">蒜，柠檬汁，虾</t>
  </si>
  <si>
    <t xml:space="preserve">蒜蓉末，融化黄油，柠檬汁，橄榄油，黑胡椒混合</t>
  </si>
  <si>
    <t xml:space="preserve">虾开背</t>
  </si>
  <si>
    <r>
      <rPr>
        <sz val="11"/>
        <color rgb="FF000000"/>
        <rFont val="Calibri"/>
        <family val="2"/>
        <charset val="1"/>
      </rPr>
      <t xml:space="preserve">200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Noto Sans CJK SC Regular"/>
        <family val="2"/>
        <charset val="1"/>
      </rPr>
      <t xml:space="preserve">分钟，下层</t>
    </r>
  </si>
  <si>
    <t xml:space="preserve">香菇滑鸡粥</t>
  </si>
  <si>
    <t xml:space="preserve">香菇，鸡肉，姜</t>
  </si>
  <si>
    <t xml:space="preserve">粥</t>
  </si>
  <si>
    <t xml:space="preserve">清淡，简易</t>
  </si>
  <si>
    <t xml:space="preserve">鸡肉一半切小，越小越好，一半切丝，加入少许盐，淀粉，腌制</t>
  </si>
  <si>
    <t xml:space="preserve">香菇切片，煮粥</t>
  </si>
  <si>
    <t xml:space="preserve">最后加入鸡肉，再煮煮</t>
  </si>
  <si>
    <t xml:space="preserve">白菜猪肉粉丝（清）</t>
  </si>
  <si>
    <t xml:space="preserve">五花肉，大白菜，油豆腐，粉丝</t>
  </si>
  <si>
    <t xml:space="preserve">砂锅，清淡</t>
  </si>
  <si>
    <t xml:space="preserve">猪肉煎至金黄，加入白菜，盐，蚝油，生抽</t>
  </si>
  <si>
    <r>
      <rPr>
        <sz val="11"/>
        <color rgb="FF000000"/>
        <rFont val="Noto Sans CJK SC Regular"/>
        <family val="2"/>
        <charset val="1"/>
      </rPr>
      <t xml:space="preserve">加入清水，没过，加入油豆腐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豆腐，粉丝</t>
    </r>
  </si>
  <si>
    <t xml:space="preserve">白菜猪肉粉丝（重）</t>
  </si>
  <si>
    <t xml:space="preserve">五花肉，葱，姜，蒜，大白菜，粉丝</t>
  </si>
  <si>
    <t xml:space="preserve">猪肉煎至金黄</t>
  </si>
  <si>
    <t xml:space="preserve">红辣椒，蒜，葱，姜，爆香</t>
  </si>
  <si>
    <t xml:space="preserve">加入白菜，老抽，加入宽粉条，猪肉</t>
  </si>
  <si>
    <t xml:space="preserve">炒香干</t>
  </si>
  <si>
    <t xml:space="preserve">姜，蒜，豆干，猪肉末，榨菜</t>
  </si>
  <si>
    <t xml:space="preserve">炸姜蒜，新鲜红尖椒，加入肉末（肉丝），一勺老干妈</t>
  </si>
  <si>
    <t xml:space="preserve">加入生抽，倒入切好的豆腐干，加入榨菜丝</t>
  </si>
  <si>
    <t xml:space="preserve">少许水，焖一焖</t>
  </si>
  <si>
    <t xml:space="preserve">叉烧</t>
  </si>
  <si>
    <t xml:space="preserve">里脊，葱，姜，蒜，蜂蜜</t>
  </si>
  <si>
    <r>
      <rPr>
        <sz val="11"/>
        <color rgb="FF000000"/>
        <rFont val="Noto Sans CJK SC Regular"/>
        <family val="2"/>
        <charset val="1"/>
      </rPr>
      <t xml:space="preserve">猪里脊戳戳洞，用</t>
    </r>
    <r>
      <rPr>
        <sz val="11"/>
        <color rgb="FF000000"/>
        <rFont val="Calibri"/>
        <family val="2"/>
        <charset val="1"/>
      </rPr>
      <t xml:space="preserve">50ml</t>
    </r>
    <r>
      <rPr>
        <sz val="11"/>
        <color rgb="FF000000"/>
        <rFont val="Noto Sans CJK SC Regular"/>
        <family val="2"/>
        <charset val="1"/>
      </rPr>
      <t xml:space="preserve">叉烧酱，</t>
    </r>
    <r>
      <rPr>
        <sz val="11"/>
        <color rgb="FF000000"/>
        <rFont val="Calibri"/>
        <family val="2"/>
        <charset val="1"/>
      </rPr>
      <t xml:space="preserve">15ml</t>
    </r>
    <r>
      <rPr>
        <sz val="11"/>
        <color rgb="FF000000"/>
        <rFont val="Noto Sans CJK SC Regular"/>
        <family val="2"/>
        <charset val="1"/>
      </rPr>
      <t xml:space="preserve">耗油，</t>
    </r>
    <r>
      <rPr>
        <sz val="11"/>
        <color rgb="FF000000"/>
        <rFont val="Calibri"/>
        <family val="2"/>
        <charset val="1"/>
      </rPr>
      <t xml:space="preserve">2g</t>
    </r>
    <r>
      <rPr>
        <sz val="11"/>
        <color rgb="FF000000"/>
        <rFont val="Noto Sans CJK SC Regular"/>
        <family val="2"/>
        <charset val="1"/>
      </rPr>
      <t xml:space="preserve">糖，</t>
    </r>
    <r>
      <rPr>
        <sz val="11"/>
        <color rgb="FF000000"/>
        <rFont val="Calibri"/>
        <family val="2"/>
        <charset val="1"/>
      </rPr>
      <t xml:space="preserve">2g</t>
    </r>
    <r>
      <rPr>
        <sz val="11"/>
        <color rgb="FF000000"/>
        <rFont val="Noto Sans CJK SC Regular"/>
        <family val="2"/>
        <charset val="1"/>
      </rPr>
      <t xml:space="preserve">胡椒粉，加入葱姜蒜腌制一晚</t>
    </r>
  </si>
  <si>
    <r>
      <rPr>
        <sz val="11"/>
        <color rgb="FF000000"/>
        <rFont val="Calibri"/>
        <family val="2"/>
        <charset val="1"/>
      </rPr>
      <t xml:space="preserve">200</t>
    </r>
    <r>
      <rPr>
        <sz val="11"/>
        <color rgb="FF000000"/>
        <rFont val="Noto Sans CJK SC Regular"/>
        <family val="2"/>
        <charset val="1"/>
      </rPr>
      <t xml:space="preserve">摄氏度烤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分钟，中途刷一次剩余酱料，两次蜂蜜</t>
    </r>
  </si>
  <si>
    <t xml:space="preserve">煎鸡胸肉</t>
  </si>
  <si>
    <t xml:space="preserve">鸡肉，蒜</t>
  </si>
  <si>
    <t xml:space="preserve">鸡胸肉</t>
  </si>
  <si>
    <t xml:space="preserve">盐黑胡椒抹肉</t>
  </si>
  <si>
    <t xml:space="preserve">酱：蒜泥蜂蜜橄榄油，涂上鸡胸肉，腌制一晚</t>
  </si>
  <si>
    <r>
      <rPr>
        <sz val="11"/>
        <color rgb="FF000000"/>
        <rFont val="Noto Sans CJK SC Regular"/>
        <family val="2"/>
        <charset val="1"/>
      </rPr>
      <t xml:space="preserve">少许橄榄油，鸡胸肉连酱汁一起入锅，全程小火</t>
    </r>
    <r>
      <rPr>
        <sz val="11"/>
        <color rgb="FF000000"/>
        <rFont val="Calibri"/>
        <family val="2"/>
        <charset val="1"/>
      </rPr>
      <t xml:space="preserve">5min</t>
    </r>
  </si>
  <si>
    <t xml:space="preserve">牛肉豆腐锅</t>
  </si>
  <si>
    <t xml:space="preserve">牛腩，豆腐，洋葱，秋葵</t>
  </si>
  <si>
    <t xml:space="preserve">牛腩加姜炖煮</t>
  </si>
  <si>
    <t xml:space="preserve">砂锅底铺豆腐，洋葱片，放入牛腩和牛腩汤，加入味淋，清酒和酱油，煮，最后放一点点秋葵</t>
  </si>
  <si>
    <t xml:space="preserve">最后中间窝个蛋</t>
  </si>
  <si>
    <t xml:space="preserve">奶油芝士意面</t>
  </si>
  <si>
    <t xml:space="preserve">洋葱，蘑菇，培根，意大利面，奶油，芝士</t>
  </si>
  <si>
    <t xml:space="preserve">洋葱切末，蘑菇切片，培根切条</t>
  </si>
  <si>
    <t xml:space="preserve">下油炸洋葱，炸培根，入蘑菇，加一丢丢清酒，加奶油，加煮好意面，加鸡蛋黄</t>
  </si>
  <si>
    <t xml:space="preserve">加芝士</t>
  </si>
  <si>
    <t xml:space="preserve">糯米烧麦</t>
  </si>
  <si>
    <t xml:space="preserve">糯米，香菇，腊肉</t>
  </si>
  <si>
    <t xml:space="preserve">腊肉炒，加入香菇丁，蒸泡好的糯米（少许水）</t>
  </si>
  <si>
    <t xml:space="preserve">等糯米透明了，加入酱油，加入肉丁，加入糖，拌匀，继续蒸</t>
  </si>
  <si>
    <t xml:space="preserve">包</t>
  </si>
  <si>
    <t xml:space="preserve">冬瓜瑶柱汤</t>
  </si>
  <si>
    <t xml:space="preserve">冬瓜，瑶柱，姜</t>
  </si>
  <si>
    <t xml:space="preserve">冬瓜，瑶柱，姜丝</t>
  </si>
  <si>
    <t xml:space="preserve">香脆藕饼</t>
  </si>
  <si>
    <t xml:space="preserve">莲藕，糯米</t>
  </si>
  <si>
    <r>
      <rPr>
        <sz val="11"/>
        <color rgb="FF000000"/>
        <rFont val="Noto Sans CJK SC Regular"/>
        <family val="2"/>
        <charset val="1"/>
      </rPr>
      <t xml:space="preserve">糯米泡一晚，蒸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Noto Sans CJK SC Regular"/>
        <family val="2"/>
        <charset val="1"/>
      </rPr>
      <t xml:space="preserve">分钟，用芝麻油，盐</t>
    </r>
  </si>
  <si>
    <t xml:space="preserve">藕切丁，混合</t>
  </si>
  <si>
    <t xml:space="preserve">煎至金黄</t>
  </si>
  <si>
    <t xml:space="preserve">香菇蚝油鸡翅</t>
  </si>
  <si>
    <t xml:space="preserve">香菇，鸡翅</t>
  </si>
  <si>
    <t xml:space="preserve">你懂的</t>
  </si>
  <si>
    <t xml:space="preserve">卷心菜烘蛋</t>
  </si>
  <si>
    <t xml:space="preserve">卷心菜，鸡蛋</t>
  </si>
  <si>
    <t xml:space="preserve">早餐</t>
  </si>
  <si>
    <t xml:space="preserve">卷心菜切丝，加点面粉，水，混成糊</t>
  </si>
  <si>
    <t xml:space="preserve">煎饼，上加一个蛋，烘熟</t>
  </si>
  <si>
    <t xml:space="preserve">蚂蚁上树</t>
  </si>
  <si>
    <t xml:space="preserve">葱，姜，蒜，粉丝，猪肉末</t>
  </si>
  <si>
    <t xml:space="preserve">葱姜蒜爆香，郫县豆瓣炒肉末，加水，煮粉丝</t>
  </si>
  <si>
    <t xml:space="preserve">三鲜日本豆腐</t>
  </si>
  <si>
    <t xml:space="preserve">日本豆腐，葱，姜</t>
  </si>
  <si>
    <t xml:space="preserve">姜片，葱段，青椒，虾丸，鱼丸，水</t>
  </si>
  <si>
    <t xml:space="preserve">酱油，五香粉，白糖，胡椒粉，蟹柳，豆腐，收汁</t>
  </si>
  <si>
    <t xml:space="preserve">砂锅白菜肥牛</t>
  </si>
  <si>
    <t xml:space="preserve">大白菜，肥牛</t>
  </si>
  <si>
    <t xml:space="preserve">锅里放水，黄油</t>
  </si>
  <si>
    <t xml:space="preserve">一层白菜，一层肥牛交替</t>
  </si>
  <si>
    <t xml:space="preserve">煮，盐，胡椒粉</t>
  </si>
  <si>
    <t xml:space="preserve">上汤香菇火腿娃娃菜</t>
  </si>
  <si>
    <t xml:space="preserve">香菇，火腿，娃娃菜</t>
  </si>
  <si>
    <t xml:space="preserve">as it described</t>
  </si>
  <si>
    <t xml:space="preserve">石锅雪菜嫩豆腐</t>
  </si>
  <si>
    <t xml:space="preserve">雪菜，豆腐，姜，蒜，猪肉末</t>
  </si>
  <si>
    <t xml:space="preserve">石锅加入油，爆香姜蒜，煸肉末，加入高汤，加入豆腐，雪菜</t>
  </si>
  <si>
    <t xml:space="preserve">F</t>
  </si>
  <si>
    <t xml:space="preserve">京酱肉丝</t>
  </si>
  <si>
    <t xml:space="preserve">肉丝，鸡蛋</t>
  </si>
  <si>
    <t xml:space="preserve">里脊肉切丝，加入蛋清，加入生粉，炸</t>
  </si>
  <si>
    <t xml:space="preserve">油，甜面酱，加入清水，盐，鸡粉，加入肉</t>
  </si>
  <si>
    <t xml:space="preserve">蒜香烤茄</t>
  </si>
  <si>
    <t xml:space="preserve">茄子</t>
  </si>
  <si>
    <t xml:space="preserve">茄子对半切</t>
  </si>
  <si>
    <t xml:space="preserve">生抽，耗油，鸡精，葱油，孜然，黑胡椒粉，白胡椒粉</t>
  </si>
  <si>
    <r>
      <rPr>
        <sz val="11"/>
        <color rgb="FF000000"/>
        <rFont val="Noto Sans CJK SC Regular"/>
        <family val="2"/>
        <charset val="1"/>
      </rPr>
      <t xml:space="preserve">涂上，</t>
    </r>
    <r>
      <rPr>
        <sz val="11"/>
        <color rgb="FF000000"/>
        <rFont val="Calibri"/>
        <family val="2"/>
        <charset val="1"/>
      </rPr>
      <t xml:space="preserve">230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Noto Sans CJK SC Regular"/>
        <family val="2"/>
        <charset val="1"/>
      </rPr>
      <t xml:space="preserve">分钟</t>
    </r>
  </si>
  <si>
    <t xml:space="preserve">蚝油鲍汁冬瓜</t>
  </si>
  <si>
    <t xml:space="preserve">冬瓜，葱</t>
  </si>
  <si>
    <t xml:space="preserve">八角，葱段，冬瓜，鲍汁，虾皮</t>
  </si>
  <si>
    <t xml:space="preserve">加水，收汁</t>
  </si>
  <si>
    <t xml:space="preserve">蜜汁五花肉烤土豆</t>
  </si>
  <si>
    <t xml:space="preserve">五花肉，土豆，蒜，姜</t>
  </si>
  <si>
    <t xml:space="preserve">五花肉切片，用生抽蜂蜜腌制</t>
  </si>
  <si>
    <t xml:space="preserve">土豆切片，加橄榄油，盐</t>
  </si>
  <si>
    <t xml:space="preserve">铺五花肉，撒上姜丝，蒜片，橄榄油</t>
  </si>
  <si>
    <r>
      <rPr>
        <sz val="11"/>
        <color rgb="FF000000"/>
        <rFont val="Calibri"/>
        <family val="2"/>
        <charset val="1"/>
      </rPr>
      <t xml:space="preserve">220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20min</t>
    </r>
  </si>
  <si>
    <t xml:space="preserve">笋干烧鸡块</t>
  </si>
  <si>
    <t xml:space="preserve">鸡肉，笋干，青椒，红椒，葱，姜</t>
  </si>
  <si>
    <t xml:space="preserve">笋干泡发，青红椒切了，葱姜切了</t>
  </si>
  <si>
    <t xml:space="preserve">鸡块腌制，葱姜八角花椒煎出鸡油</t>
  </si>
  <si>
    <t xml:space="preserve">酱油料酒，加入笋干</t>
  </si>
  <si>
    <t xml:space="preserve">水没过，焖，收汁，加入青红椒，盐</t>
  </si>
  <si>
    <t xml:space="preserve">萝卜糕</t>
  </si>
  <si>
    <t xml:space="preserve">白萝卜，瑶柱，腊肉，虾米</t>
  </si>
  <si>
    <t xml:space="preserve">小吃</t>
  </si>
  <si>
    <t xml:space="preserve">粘米粉和玉米淀粉混合粘稠</t>
  </si>
  <si>
    <t xml:space="preserve">瑶柱，腊肉，虾米碎，炒香</t>
  </si>
  <si>
    <t xml:space="preserve">萝卜刨丝，加入盐去去水和糊料混合</t>
  </si>
  <si>
    <r>
      <rPr>
        <sz val="11"/>
        <color rgb="FF000000"/>
        <rFont val="Noto Sans CJK SC Regular"/>
        <family val="2"/>
        <charset val="1"/>
      </rPr>
      <t xml:space="preserve">蒸（萝卜：粉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</si>
  <si>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海鲜粉丝煲</t>
  </si>
  <si>
    <t xml:space="preserve">粉丝，虾，蒜，猪肉末</t>
  </si>
  <si>
    <t xml:space="preserve">砂锅，海鲜，赞</t>
  </si>
  <si>
    <t xml:space="preserve">蒜泥做好，加耗油</t>
  </si>
  <si>
    <t xml:space="preserve">白粉丝焯水</t>
  </si>
  <si>
    <t xml:space="preserve">油和麻油，下蒜泥，葱白，米椒，倒入肉末，虾仁，白粉丝，生抽</t>
  </si>
  <si>
    <t xml:space="preserve">照烧鸡腿</t>
  </si>
  <si>
    <t xml:space="preserve">鸡肉，姜</t>
  </si>
  <si>
    <r>
      <rPr>
        <sz val="11"/>
        <color rgb="FF000000"/>
        <rFont val="Calibri"/>
        <family val="2"/>
        <charset val="1"/>
      </rPr>
      <t xml:space="preserve">1/4</t>
    </r>
    <r>
      <rPr>
        <sz val="11"/>
        <color rgb="FF000000"/>
        <rFont val="Noto Sans CJK SC Regular"/>
        <family val="2"/>
        <charset val="1"/>
      </rPr>
      <t xml:space="preserve">杯水，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勺料酒，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勺红糖，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勺日式酱油，姜泥，腌制</t>
    </r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</si>
  <si>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勺蜂蜜，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勺清酒，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勺料酒，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勺日式酱油混合，在锅里熬，缩水到一半，盛出</t>
    </r>
  </si>
  <si>
    <t xml:space="preserve">鸡皮煎至金黄，加入照烧酱，水煮，收水（也可以烤）</t>
  </si>
  <si>
    <t xml:space="preserve">木须肉</t>
  </si>
  <si>
    <t xml:space="preserve">木耳，鸡蛋，胡萝卜，黄瓜，蒜，猪肉</t>
  </si>
  <si>
    <t xml:space="preserve">煸炒肉，加蒜末，甜面酱，生抽</t>
  </si>
  <si>
    <t xml:space="preserve">加入胡萝卜，黄瓜，木耳，鸡蛋，水</t>
  </si>
  <si>
    <t xml:space="preserve">出国前撒蒜末</t>
  </si>
  <si>
    <t xml:space="preserve">小鸡炖蘑菇</t>
  </si>
  <si>
    <t xml:space="preserve">鸡肉，蘑菇，粉丝，葱，姜</t>
  </si>
  <si>
    <t xml:space="preserve">油，葱姜花椒大料，加入鸡肉料酒，老抽，水</t>
  </si>
  <si>
    <t xml:space="preserve">加入蘑菇，加入粉丝</t>
  </si>
  <si>
    <t xml:space="preserve">新疆拌面</t>
  </si>
  <si>
    <t xml:space="preserve">洋葱，青椒，西红柿，牛腩</t>
  </si>
  <si>
    <t xml:space="preserve">赞</t>
  </si>
  <si>
    <t xml:space="preserve">洋葱，青椒，西红柿切块</t>
  </si>
  <si>
    <t xml:space="preserve">牛肉切小粒，加入料酒，酱油，生粉，腌制</t>
  </si>
  <si>
    <t xml:space="preserve">滑一下牛肉，盛出</t>
  </si>
  <si>
    <t xml:space="preserve">洋葱青椒西红柿炒，再加入水，花椒，酱油，耗油，醋，料酒</t>
  </si>
  <si>
    <t xml:space="preserve">孜然粉，勾芡</t>
  </si>
  <si>
    <t xml:space="preserve">亲子井</t>
  </si>
  <si>
    <t xml:space="preserve">米饭，鸡蛋，鸡肉</t>
  </si>
  <si>
    <t xml:space="preserve">盖饭，简易</t>
  </si>
  <si>
    <t xml:space="preserve">鸡蛋随便打打</t>
  </si>
  <si>
    <r>
      <rPr>
        <sz val="11"/>
        <color rgb="FF000000"/>
        <rFont val="Noto Sans CJK SC Regular"/>
        <family val="2"/>
        <charset val="1"/>
      </rPr>
      <t xml:space="preserve">水加</t>
    </r>
    <r>
      <rPr>
        <sz val="11"/>
        <color rgb="FF000000"/>
        <rFont val="Calibri"/>
        <family val="2"/>
        <charset val="1"/>
      </rPr>
      <t xml:space="preserve">dashi</t>
    </r>
    <r>
      <rPr>
        <sz val="11"/>
        <color rgb="FF000000"/>
        <rFont val="Noto Sans CJK SC Regular"/>
        <family val="2"/>
        <charset val="1"/>
      </rPr>
      <t xml:space="preserve">，加清酒，味淋，糖，酱油，洋葱，煮软后，加入鸡肉</t>
    </r>
  </si>
  <si>
    <r>
      <rPr>
        <sz val="11"/>
        <color rgb="FF000000"/>
        <rFont val="Noto Sans CJK SC Regular"/>
        <family val="2"/>
        <charset val="1"/>
      </rPr>
      <t xml:space="preserve">加入</t>
    </r>
    <r>
      <rPr>
        <sz val="11"/>
        <color rgb="FF000000"/>
        <rFont val="Calibri"/>
        <family val="2"/>
        <charset val="1"/>
      </rPr>
      <t xml:space="preserve">2/3</t>
    </r>
    <r>
      <rPr>
        <sz val="11"/>
        <color rgb="FF000000"/>
        <rFont val="Noto Sans CJK SC Regular"/>
        <family val="2"/>
        <charset val="1"/>
      </rPr>
      <t xml:space="preserve">鸡蛋，加入</t>
    </r>
    <r>
      <rPr>
        <sz val="11"/>
        <color rgb="FF000000"/>
        <rFont val="Calibri"/>
        <family val="2"/>
        <charset val="1"/>
      </rPr>
      <t xml:space="preserve">1/3</t>
    </r>
    <r>
      <rPr>
        <sz val="11"/>
        <color rgb="FF000000"/>
        <rFont val="Noto Sans CJK SC Regular"/>
        <family val="2"/>
        <charset val="1"/>
      </rPr>
      <t xml:space="preserve">鸡蛋，关火</t>
    </r>
  </si>
  <si>
    <t xml:space="preserve">topping of rice</t>
  </si>
  <si>
    <t xml:space="preserve">上海菜饭</t>
  </si>
  <si>
    <t xml:space="preserve">米饭，青菜，火腿，咸肉</t>
  </si>
  <si>
    <t xml:space="preserve">咸肉火腿切丁放入米饭中，一起煮饭</t>
  </si>
  <si>
    <t xml:space="preserve">上海青切碎，起小锅随便炒炒</t>
  </si>
  <si>
    <t xml:space="preserve">放入电饭锅，猪油，菜不要热太久</t>
  </si>
  <si>
    <t xml:space="preserve">黑椒杏鲍菇牛肉粒</t>
  </si>
  <si>
    <t xml:space="preserve">牛肉，杏鲍菇，蒜，青椒</t>
  </si>
  <si>
    <t xml:space="preserve">牛肉切粒，加入耗油，生抽，老抽，橄榄油，腌制</t>
  </si>
  <si>
    <t xml:space="preserve">杏鲍菇切丁，蒜切碎</t>
  </si>
  <si>
    <t xml:space="preserve">锅热油，加入杏鲍菇，发黄时加入蒜瓣</t>
  </si>
  <si>
    <r>
      <rPr>
        <sz val="11"/>
        <color rgb="FF000000"/>
        <rFont val="Noto Sans CJK SC Regular"/>
        <family val="2"/>
        <charset val="1"/>
      </rPr>
      <t xml:space="preserve">倒入腌制牛肉，加入黑胡椒，加入杭椒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红椒</t>
    </r>
  </si>
  <si>
    <t xml:space="preserve">豉汁排骨</t>
  </si>
  <si>
    <t xml:space="preserve">排骨，姜</t>
  </si>
  <si>
    <t xml:space="preserve">排骨多泡泡，吸干水分</t>
  </si>
  <si>
    <r>
      <rPr>
        <sz val="11"/>
        <color rgb="FF000000"/>
        <rFont val="Noto Sans CJK SC Regular"/>
        <family val="2"/>
        <charset val="1"/>
      </rPr>
      <t xml:space="preserve">加入白糖，橄榄油，姜片，生粉腌制</t>
    </r>
    <r>
      <rPr>
        <sz val="11"/>
        <color rgb="FF000000"/>
        <rFont val="Calibri"/>
        <family val="2"/>
        <charset val="1"/>
      </rPr>
      <t xml:space="preserve">3-4</t>
    </r>
    <r>
      <rPr>
        <sz val="11"/>
        <color rgb="FF000000"/>
        <rFont val="Noto Sans CJK SC Regular"/>
        <family val="2"/>
        <charset val="1"/>
      </rPr>
      <t xml:space="preserve">小时</t>
    </r>
  </si>
  <si>
    <t xml:space="preserve">放入盐胡椒粉豆豉蒜瓣料酒，湿淀粉</t>
  </si>
  <si>
    <r>
      <rPr>
        <sz val="11"/>
        <color rgb="FF000000"/>
        <rFont val="Noto Sans CJK SC Regular"/>
        <family val="2"/>
        <charset val="1"/>
      </rPr>
      <t xml:space="preserve">蒸</t>
    </r>
    <r>
      <rPr>
        <sz val="11"/>
        <color rgb="FF000000"/>
        <rFont val="Calibri"/>
        <family val="2"/>
        <charset val="1"/>
      </rPr>
      <t xml:space="preserve">18min</t>
    </r>
  </si>
  <si>
    <t xml:space="preserve">高升排骨</t>
  </si>
  <si>
    <t xml:space="preserve">排骨，葱，姜，蒜</t>
  </si>
  <si>
    <t xml:space="preserve">赞，简易</t>
  </si>
  <si>
    <t xml:space="preserve">排骨焯水，煎一下</t>
  </si>
  <si>
    <t xml:space="preserve">加入葱姜蒜</t>
  </si>
  <si>
    <r>
      <rPr>
        <sz val="11"/>
        <color rgb="FF000000"/>
        <rFont val="Noto Sans CJK SC Regular"/>
        <family val="2"/>
        <charset val="1"/>
      </rPr>
      <t xml:space="preserve">料酒：醋：糖：生抽：水    </t>
    </r>
    <r>
      <rPr>
        <sz val="11"/>
        <color rgb="FF000000"/>
        <rFont val="Calibri"/>
        <family val="2"/>
        <charset val="1"/>
      </rPr>
      <t xml:space="preserve">1:2:3:4:5</t>
    </r>
  </si>
  <si>
    <t xml:space="preserve">萝卜丝饼</t>
  </si>
  <si>
    <t xml:space="preserve">白萝卜，洋葱，鸡蛋</t>
  </si>
  <si>
    <t xml:space="preserve">萝卜擦丝</t>
  </si>
  <si>
    <t xml:space="preserve">火腿肠洋葱切丁</t>
  </si>
  <si>
    <t xml:space="preserve">混合，加入面粉，鸡蛋，胡椒粉，煎</t>
  </si>
  <si>
    <t xml:space="preserve">黑蒜子牛肉粒</t>
  </si>
  <si>
    <t xml:space="preserve">牛肉，鸡蛋，蒜</t>
  </si>
  <si>
    <t xml:space="preserve">牛里脊切成粒，加入黑胡椒粉，盐，酱油，料酒，油，淀粉，半个打了 的鸡蛋</t>
  </si>
  <si>
    <t xml:space="preserve">整个大蒜，炸了，留一点蒜油</t>
  </si>
  <si>
    <t xml:space="preserve">蒜油和牛肉炒炒，盛出，加黄油，倒回牛肉，酱油，料酒，蚝油，糖，黑胡椒粉，蒜粒</t>
  </si>
  <si>
    <t xml:space="preserve">虾仁豆腐</t>
  </si>
  <si>
    <t xml:space="preserve">虾，豆腐，葱，姜，蒜</t>
  </si>
  <si>
    <r>
      <rPr>
        <sz val="11"/>
        <color rgb="FF000000"/>
        <rFont val="Noto Sans CJK SC Regular"/>
        <family val="2"/>
        <charset val="1"/>
      </rPr>
      <t xml:space="preserve">调酱：蚝油：酱油：料酒 </t>
    </r>
    <r>
      <rPr>
        <sz val="11"/>
        <color rgb="FF000000"/>
        <rFont val="Calibri"/>
        <family val="2"/>
        <charset val="1"/>
      </rPr>
      <t xml:space="preserve">3:1:1</t>
    </r>
  </si>
  <si>
    <t xml:space="preserve">虾用料酒，黑胡椒粉，生粉腌制，用油炒炒</t>
  </si>
  <si>
    <t xml:space="preserve">油炒葱姜蒜，加入酱料，倒入豆腐，虾仁，勾芡</t>
  </si>
  <si>
    <t xml:space="preserve">天津饭</t>
  </si>
  <si>
    <t xml:space="preserve">香菇，蟹柳，木耳，鸡蛋，葱</t>
  </si>
  <si>
    <t xml:space="preserve">油煸葱白，将香菇丝，盛出</t>
  </si>
  <si>
    <t xml:space="preserve">加入蟹肉棒丝，木耳丝，蛋液</t>
  </si>
  <si>
    <r>
      <rPr>
        <sz val="11"/>
        <color rgb="FF000000"/>
        <rFont val="Noto Sans CJK SC Regular"/>
        <family val="2"/>
        <charset val="1"/>
      </rPr>
      <t xml:space="preserve">酱汁：高汤，酱油砂糖料酒一勺，白醋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勺，耗油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小勺，勾芡</t>
    </r>
  </si>
  <si>
    <t xml:space="preserve">热锅，蛋液倒入，成型关火，扣到饭上，淋上酱汁</t>
  </si>
  <si>
    <t xml:space="preserve">香煎嫩豆腐</t>
  </si>
  <si>
    <t xml:space="preserve">芹菜，豆腐</t>
  </si>
  <si>
    <t xml:space="preserve">切块，平底锅，煎了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</si>
  <si>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勺耗油，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勺酱油，</t>
    </r>
    <r>
      <rPr>
        <sz val="11"/>
        <color rgb="FF000000"/>
        <rFont val="Calibri"/>
        <family val="2"/>
        <charset val="1"/>
      </rPr>
      <t xml:space="preserve">0.5</t>
    </r>
    <r>
      <rPr>
        <sz val="11"/>
        <color rgb="FF000000"/>
        <rFont val="Noto Sans CJK SC Regular"/>
        <family val="2"/>
        <charset val="1"/>
      </rPr>
      <t xml:space="preserve">勺砂糖，水，芹菜，蒜片</t>
    </r>
  </si>
  <si>
    <t xml:space="preserve">五花肉扁豆焖面</t>
  </si>
  <si>
    <t xml:space="preserve">五花肉，豆角，蒜</t>
  </si>
  <si>
    <t xml:space="preserve">五花肉焯水</t>
  </si>
  <si>
    <t xml:space="preserve">油，花椒，五花肉，豆角，加生抽老抽耗油</t>
  </si>
  <si>
    <t xml:space="preserve">加水，八角，沸腾后舀出汤汁</t>
  </si>
  <si>
    <t xml:space="preserve">加入乌冬面，反复倒入汤汁，收水，直到焖熟</t>
  </si>
  <si>
    <t xml:space="preserve">最后加入蒜粒，再焖一下</t>
  </si>
  <si>
    <t xml:space="preserve">奶油蘑菇鸡肉焗饭</t>
  </si>
  <si>
    <t xml:space="preserve">鸡肉，蘑菇，奶油，，洋葱，豌豆</t>
  </si>
  <si>
    <t xml:space="preserve">鸡腿肉腌制，口菇焯水</t>
  </si>
  <si>
    <t xml:space="preserve">洋葱炒香，下鸡腿肉，倒入口菇，加入淡奶油，加入豌豆，收汁，撒盐</t>
  </si>
  <si>
    <t xml:space="preserve">浇上米饭，擦上马苏里拉芝士</t>
  </si>
  <si>
    <r>
      <rPr>
        <sz val="11"/>
        <color rgb="FF000000"/>
        <rFont val="Calibri"/>
        <family val="2"/>
        <charset val="1"/>
      </rPr>
      <t xml:space="preserve">200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10min</t>
    </r>
  </si>
  <si>
    <t xml:space="preserve">味增烤茄子</t>
  </si>
  <si>
    <r>
      <rPr>
        <sz val="11"/>
        <color rgb="FF000000"/>
        <rFont val="Noto Sans CJK SC Regular"/>
        <family val="2"/>
        <charset val="1"/>
      </rPr>
      <t xml:space="preserve">料酒清酒味噌糖</t>
    </r>
    <r>
      <rPr>
        <sz val="11"/>
        <color rgb="FF000000"/>
        <rFont val="Calibri"/>
        <family val="2"/>
        <charset val="1"/>
      </rPr>
      <t xml:space="preserve">,1:1:2:3</t>
    </r>
  </si>
  <si>
    <r>
      <rPr>
        <sz val="11"/>
        <color rgb="FF000000"/>
        <rFont val="Noto Sans CJK SC Regular"/>
        <family val="2"/>
        <charset val="1"/>
      </rPr>
      <t xml:space="preserve">茄子切面刷油，切面向下，烤</t>
    </r>
    <r>
      <rPr>
        <sz val="11"/>
        <color rgb="FF000000"/>
        <rFont val="Calibri"/>
        <family val="2"/>
        <charset val="1"/>
      </rPr>
      <t xml:space="preserve">3min</t>
    </r>
  </si>
  <si>
    <t xml:space="preserve">翻正，刷上味增，撒上白芝麻</t>
  </si>
  <si>
    <t xml:space="preserve">椒盐杏鲍菇</t>
  </si>
  <si>
    <t xml:space="preserve">杏鲍菇</t>
  </si>
  <si>
    <t xml:space="preserve">杏鲍菇切大片</t>
  </si>
  <si>
    <t xml:space="preserve">用油煎，撒上黑胡椒和盐</t>
  </si>
  <si>
    <t xml:space="preserve">柠檬蜜汁鸡排</t>
  </si>
  <si>
    <t xml:space="preserve">柠檬，蒜，蜂蜜，鸡肉</t>
  </si>
  <si>
    <t xml:space="preserve">半个柠檬，擦擦皮下来</t>
  </si>
  <si>
    <r>
      <rPr>
        <sz val="11"/>
        <color rgb="FF000000"/>
        <rFont val="Noto Sans CJK SC Regular"/>
        <family val="2"/>
        <charset val="1"/>
      </rPr>
      <t xml:space="preserve">鸡肉加入柠檬皮碎，大蒜碎，生抽，蜂蜜，腌制</t>
    </r>
    <r>
      <rPr>
        <sz val="11"/>
        <color rgb="FF000000"/>
        <rFont val="Calibri"/>
        <family val="2"/>
        <charset val="1"/>
      </rPr>
      <t xml:space="preserve">3h</t>
    </r>
  </si>
  <si>
    <t xml:space="preserve">煎好后盛出</t>
  </si>
  <si>
    <t xml:space="preserve">锅内倒入清水，加入柠檬汁，腌制用的生抽，蜂蜜，胡椒粉，水淀粉</t>
  </si>
  <si>
    <t xml:space="preserve">浇上</t>
  </si>
  <si>
    <t xml:space="preserve">蓑衣豆干</t>
  </si>
  <si>
    <t xml:space="preserve">豆干</t>
  </si>
  <si>
    <t xml:space="preserve">卤味</t>
  </si>
  <si>
    <r>
      <rPr>
        <sz val="11"/>
        <color rgb="FF000000"/>
        <rFont val="Noto Sans CJK SC Regular"/>
        <family val="2"/>
        <charset val="1"/>
      </rPr>
      <t xml:space="preserve">豆干</t>
    </r>
    <r>
      <rPr>
        <sz val="11"/>
        <color rgb="FF000000"/>
        <rFont val="Calibri"/>
        <family val="2"/>
        <charset val="1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度切了，沿轴翻面，再切</t>
    </r>
  </si>
  <si>
    <t xml:space="preserve">炸</t>
  </si>
  <si>
    <t xml:space="preserve">卤</t>
  </si>
  <si>
    <t xml:space="preserve">脆蔬炒鸡米</t>
  </si>
  <si>
    <t xml:space="preserve">香菇，胡萝卜，黄瓜，莲藕，莴苣，鸡肉</t>
  </si>
  <si>
    <t xml:space="preserve">鸡腿肉腌制</t>
  </si>
  <si>
    <t xml:space="preserve">香菇，胡萝卜，黄瓜，藕，莴苣，切丁</t>
  </si>
  <si>
    <t xml:space="preserve">胡萝卜，藕焯水</t>
  </si>
  <si>
    <t xml:space="preserve">鸡腿肉小火煎一下，煎出油，盛出</t>
  </si>
  <si>
    <t xml:space="preserve">剩油加入香菇，炒香，加入藕，莴苣，胡萝卜，最后加入鸡肉，黄瓜</t>
  </si>
  <si>
    <t xml:space="preserve">加一丢丢生抽，蚝油</t>
  </si>
  <si>
    <t xml:space="preserve">海鲜日本豆腐锅巴</t>
  </si>
  <si>
    <t xml:space="preserve">日本豆腐，葱，姜，洋葱，鱿鱼，虾仁，青椒，锅巴</t>
  </si>
  <si>
    <t xml:space="preserve">葱姜洋葱爆香，加鱿鱼虾仁</t>
  </si>
  <si>
    <t xml:space="preserve">加日本豆腐，生抽，蚝油</t>
  </si>
  <si>
    <t xml:space="preserve">下青红椒，勾芡</t>
  </si>
  <si>
    <t xml:space="preserve">倒上锅巴</t>
  </si>
  <si>
    <t xml:space="preserve">绣球肉丸</t>
  </si>
  <si>
    <t xml:space="preserve">肉丸，鸡蛋</t>
  </si>
  <si>
    <t xml:space="preserve">肉丸子做好</t>
  </si>
  <si>
    <t xml:space="preserve">煎蛋皮，切丝</t>
  </si>
  <si>
    <t xml:space="preserve">包裹成绣球，蒸</t>
  </si>
  <si>
    <t xml:space="preserve">一锅鲜</t>
  </si>
  <si>
    <t xml:space="preserve">排骨，葱，姜，蒜，玉米，鱿鱼</t>
  </si>
  <si>
    <r>
      <rPr>
        <sz val="11"/>
        <color rgb="FF000000"/>
        <rFont val="Noto Sans CJK SC Regular"/>
        <family val="2"/>
        <charset val="1"/>
      </rPr>
      <t xml:space="preserve">五花肉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排骨，焯水，煎一下，剩下的油留着</t>
    </r>
  </si>
  <si>
    <t xml:space="preserve">肉加水，冰糖，盐，花椒，八角，桂皮，老抽，葱，姜，蒜片，加留着的油</t>
  </si>
  <si>
    <t xml:space="preserve">加玉米，炖煮</t>
  </si>
  <si>
    <t xml:space="preserve">水差不多了加鱿鱼</t>
  </si>
  <si>
    <t xml:space="preserve">起锅前一勺老干妈</t>
  </si>
  <si>
    <t xml:space="preserve">上汤萝卜丝</t>
  </si>
  <si>
    <t xml:space="preserve">白萝卜，火腿，虾，皮蛋</t>
  </si>
  <si>
    <t xml:space="preserve">白萝卜切丝，焯水盛出</t>
  </si>
  <si>
    <r>
      <rPr>
        <sz val="11"/>
        <color rgb="FF000000"/>
        <rFont val="Noto Sans CJK SC Regular"/>
        <family val="2"/>
        <charset val="1"/>
      </rPr>
      <t xml:space="preserve">鸡汤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火腿，虾仁，松花蛋，整蒜，浇在白萝卜上</t>
    </r>
  </si>
  <si>
    <t xml:space="preserve">部队锅</t>
  </si>
  <si>
    <t xml:space="preserve">泡面，洋葱，泡菜，金针菇，午餐肉，鱼丸，虾，鱿鱼</t>
  </si>
  <si>
    <t xml:space="preserve">辛拉面调料包和韩国辣酱，豆瓣酱，生抽，老抽，糖，盐，料酒混合</t>
  </si>
  <si>
    <t xml:space="preserve">炒香洋葱，葱</t>
  </si>
  <si>
    <r>
      <rPr>
        <sz val="11"/>
        <color rgb="FF000000"/>
        <rFont val="Noto Sans CJK SC Regular"/>
        <family val="2"/>
        <charset val="1"/>
      </rPr>
      <t xml:space="preserve">加入水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高汤，泡菜</t>
    </r>
  </si>
  <si>
    <t xml:space="preserve">倒入酱料</t>
  </si>
  <si>
    <t xml:space="preserve">煮：金针菇，午餐肉，鱼丸，土豆，虾，鱿鱼…</t>
  </si>
  <si>
    <t xml:space="preserve">可加芝士</t>
  </si>
  <si>
    <t xml:space="preserve">面皮卷烤肉</t>
  </si>
  <si>
    <t xml:space="preserve">烤鸭皮，生菜</t>
  </si>
  <si>
    <t xml:space="preserve">烤肉自选</t>
  </si>
  <si>
    <t xml:space="preserve">用烤鸭皮包裹生菜和肉</t>
  </si>
  <si>
    <t xml:space="preserve">三菇烩豆腐</t>
  </si>
  <si>
    <t xml:space="preserve">日本豆腐，香菇，杏鲍菇，柳姬菇</t>
  </si>
  <si>
    <r>
      <rPr>
        <sz val="11"/>
        <color rgb="FF000000"/>
        <rFont val="Noto Sans CJK SC Regular"/>
        <family val="2"/>
        <charset val="1"/>
      </rPr>
      <t xml:space="preserve">玉子豆腐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老豆腐沾生粉，煎了（用勺子和筷子辅助铲起来翻面），盛出</t>
    </r>
  </si>
  <si>
    <r>
      <rPr>
        <sz val="11"/>
        <color rgb="FF000000"/>
        <rFont val="Noto Sans CJK SC Regular"/>
        <family val="2"/>
        <charset val="1"/>
      </rPr>
      <t xml:space="preserve">香菇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杏鲍菇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口菇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各种菇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木耳，炒一炒，加蚝油，鲍鱼汁</t>
    </r>
  </si>
  <si>
    <t xml:space="preserve">倒入豆腐，煮一煮</t>
  </si>
  <si>
    <t xml:space="preserve">西芹拌木耳</t>
  </si>
  <si>
    <t xml:space="preserve">芹菜，蒜</t>
  </si>
  <si>
    <t xml:space="preserve">西芹抽茎</t>
  </si>
  <si>
    <t xml:space="preserve">西芹木耳焯水，过凉水放置</t>
  </si>
  <si>
    <t xml:space="preserve">加入醋，香油，蜂蜜，生抽</t>
  </si>
  <si>
    <t xml:space="preserve">蒜片用油煎一煎，倒入</t>
  </si>
  <si>
    <t xml:space="preserve">橄榄油西兰花饭团</t>
  </si>
  <si>
    <t xml:space="preserve">西兰花，米饭</t>
  </si>
  <si>
    <r>
      <rPr>
        <sz val="11"/>
        <color rgb="FF000000"/>
        <rFont val="Noto Sans CJK SC Regular"/>
        <family val="2"/>
        <charset val="1"/>
      </rPr>
      <t xml:space="preserve">我</t>
    </r>
    <r>
      <rPr>
        <sz val="11"/>
        <color rgb="FF000000"/>
        <rFont val="Calibri"/>
        <family val="2"/>
        <charset val="1"/>
      </rPr>
      <t xml:space="preserve">hin</t>
    </r>
    <r>
      <rPr>
        <sz val="11"/>
        <color rgb="FF000000"/>
        <rFont val="Noto Sans CJK SC Regular"/>
        <family val="2"/>
        <charset val="1"/>
      </rPr>
      <t xml:space="preserve">喜欢，太太不喜欢</t>
    </r>
  </si>
  <si>
    <t xml:space="preserve">西兰花焯水，切碎，混入米饭</t>
  </si>
  <si>
    <t xml:space="preserve">加入盐，黑胡椒粉，橄榄油，汤</t>
  </si>
  <si>
    <t xml:space="preserve">中间包个火腿</t>
  </si>
  <si>
    <t xml:space="preserve">铁板三鲜</t>
  </si>
  <si>
    <t xml:space="preserve">日本豆腐，洋葱，虾，鱿鱼，鸡蛋</t>
  </si>
  <si>
    <t xml:space="preserve">海鲜，铁板</t>
  </si>
  <si>
    <t xml:space="preserve">海鲜焯水，加料酒，葱姜</t>
  </si>
  <si>
    <t xml:space="preserve">日本豆腐，拍生粉，煎了</t>
  </si>
  <si>
    <r>
      <rPr>
        <sz val="11"/>
        <color rgb="FF000000"/>
        <rFont val="Noto Sans CJK SC Regular"/>
        <family val="2"/>
        <charset val="1"/>
      </rPr>
      <t xml:space="preserve">油炒洋葱，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海鲜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蚝油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番茄酱，放入玉子豆腐，收汁，勾芡</t>
    </r>
  </si>
  <si>
    <t xml:space="preserve">鸡蛋打了，加盐，倒上热油铁板，七成熟时倒入玉子豆腐</t>
  </si>
  <si>
    <t xml:space="preserve">芦笋炒蘑菇</t>
  </si>
  <si>
    <t xml:space="preserve">芦笋，口菇，蒜</t>
  </si>
  <si>
    <t xml:space="preserve">盐，蒜，黄油，芦笋，口菇，蚝油</t>
  </si>
  <si>
    <t xml:space="preserve">麻辣牛肉</t>
  </si>
  <si>
    <t xml:space="preserve">牛腱，蒜，姜，香菜</t>
  </si>
  <si>
    <t xml:space="preserve">麻辣</t>
  </si>
  <si>
    <t xml:space="preserve">牛肉逆纹切了，用老抽和盐腌制</t>
  </si>
  <si>
    <r>
      <rPr>
        <sz val="11"/>
        <color rgb="FF000000"/>
        <rFont val="Noto Sans CJK SC Regular"/>
        <family val="2"/>
        <charset val="1"/>
      </rPr>
      <t xml:space="preserve">牛肉炸了，</t>
    </r>
    <r>
      <rPr>
        <sz val="11"/>
        <color rgb="FF000000"/>
        <rFont val="Calibri"/>
        <family val="2"/>
        <charset val="1"/>
      </rPr>
      <t xml:space="preserve">5min</t>
    </r>
    <r>
      <rPr>
        <sz val="11"/>
        <color rgb="FF000000"/>
        <rFont val="Noto Sans CJK SC Regular"/>
        <family val="2"/>
        <charset val="1"/>
      </rPr>
      <t xml:space="preserve">，沥干</t>
    </r>
  </si>
  <si>
    <t xml:space="preserve">锅热油，下（拍碎了的）蒜，姜片，干辣椒</t>
  </si>
  <si>
    <t xml:space="preserve">加入牛肉，加入水没过，炖煮</t>
  </si>
  <si>
    <t xml:space="preserve">收水，可加一勺辣油，关火，加入香菜</t>
  </si>
  <si>
    <t xml:space="preserve">油爆大虾</t>
  </si>
  <si>
    <t xml:space="preserve">虾，葱，姜</t>
  </si>
  <si>
    <t xml:space="preserve">多热油，下大虾，变红后捞起，锅底留油</t>
  </si>
  <si>
    <t xml:space="preserve">下葱姜番茄酱西红柿，炒红</t>
  </si>
  <si>
    <t xml:space="preserve">下大虾，料酒，白糖，焖，收汁</t>
  </si>
  <si>
    <t xml:space="preserve">三汁焖锅</t>
  </si>
  <si>
    <t xml:space="preserve">鸡翅，土豆，洋葱，蒜，青椒，红椒，姜</t>
  </si>
  <si>
    <t xml:space="preserve">鸡翅，土豆，炸了</t>
  </si>
  <si>
    <t xml:space="preserve">油热洋葱，蒜瓣</t>
  </si>
  <si>
    <t xml:space="preserve">加入热水，鸡翅，青红椒，姜片</t>
  </si>
  <si>
    <r>
      <rPr>
        <sz val="11"/>
        <color rgb="FF000000"/>
        <rFont val="Noto Sans CJK SC Regular"/>
        <family val="2"/>
        <charset val="1"/>
      </rPr>
      <t xml:space="preserve">蚝油，番茄酱，生抽，老抽，</t>
    </r>
    <r>
      <rPr>
        <sz val="11"/>
        <color rgb="FF000000"/>
        <rFont val="Calibri"/>
        <family val="2"/>
        <charset val="1"/>
      </rPr>
      <t xml:space="preserve">2:2:1:1 </t>
    </r>
  </si>
  <si>
    <t xml:space="preserve">一勺韩国豆瓣酱</t>
  </si>
  <si>
    <t xml:space="preserve">料酒</t>
  </si>
  <si>
    <t xml:space="preserve">出锅前放土豆，加入一勺辣椒油，勾芡</t>
  </si>
  <si>
    <t xml:space="preserve">鸡肉，鸡蛋</t>
  </si>
  <si>
    <t xml:space="preserve">简易，健身，清淡</t>
  </si>
  <si>
    <t xml:space="preserve">鸡胸肉肉锤锤了，抹上盐和黑胡椒粉</t>
  </si>
  <si>
    <t xml:space="preserve">鸡胸肉沾生粉，过鸡蛋</t>
  </si>
  <si>
    <t xml:space="preserve">煎了，捞起</t>
  </si>
  <si>
    <t xml:space="preserve">加生抽，香醋，糖，加入鸡胸肉</t>
  </si>
  <si>
    <t xml:space="preserve">鸡肉</t>
  </si>
  <si>
    <t xml:space="preserve">鸡胸肉切条，同黑胡椒粉，盐，番茄酱拌匀</t>
  </si>
  <si>
    <t xml:space="preserve">用橄榄油煎了</t>
  </si>
  <si>
    <t xml:space="preserve">西芹牛肉末</t>
  </si>
  <si>
    <t xml:space="preserve">西芹，牛肉，蒜</t>
  </si>
  <si>
    <t xml:space="preserve">西芹切丁</t>
  </si>
  <si>
    <t xml:space="preserve">牛肉末腌制</t>
  </si>
  <si>
    <t xml:space="preserve">炒牛肉末，盛出</t>
  </si>
  <si>
    <t xml:space="preserve">煎蒜片，加入西芹，辣椒油或红油豆瓣酱，酱油</t>
  </si>
  <si>
    <t xml:space="preserve">加入牛肉，一起炒一炒</t>
  </si>
  <si>
    <t xml:space="preserve">猪肉白菜煲</t>
  </si>
  <si>
    <t xml:space="preserve">大白菜，猪肉</t>
  </si>
  <si>
    <t xml:space="preserve">砂锅，简易</t>
  </si>
  <si>
    <t xml:space="preserve">白菜切了，猪肉穿插，摆好</t>
  </si>
  <si>
    <t xml:space="preserve">加入水</t>
  </si>
  <si>
    <r>
      <rPr>
        <sz val="11"/>
        <color rgb="FF000000"/>
        <rFont val="Noto Sans CJK SC Regular"/>
        <family val="2"/>
        <charset val="1"/>
      </rPr>
      <t xml:space="preserve">味增，味淋，</t>
    </r>
    <r>
      <rPr>
        <sz val="11"/>
        <color rgb="FF000000"/>
        <rFont val="Droid Sans Fallback"/>
        <family val="2"/>
        <charset val="1"/>
      </rPr>
      <t xml:space="preserve">daxi</t>
    </r>
    <r>
      <rPr>
        <sz val="11"/>
        <color rgb="FF000000"/>
        <rFont val="Noto Sans CJK SC Regular"/>
        <family val="2"/>
        <charset val="1"/>
      </rPr>
      <t xml:space="preserve">，生抽，混合，加入</t>
    </r>
  </si>
  <si>
    <t xml:space="preserve">超香煎豆腐</t>
  </si>
  <si>
    <t xml:space="preserve">豆腐，洋葱</t>
  </si>
  <si>
    <t xml:space="preserve">放油，煎豆腐</t>
  </si>
  <si>
    <t xml:space="preserve">豆腐差不多了，加入洋葱</t>
  </si>
  <si>
    <t xml:space="preserve">调汁：辣椒油，甜面酱，耗油，豆豉，清水</t>
  </si>
  <si>
    <t xml:space="preserve">法式煎比目鱼</t>
  </si>
  <si>
    <t xml:space="preserve">鱼条，奶油</t>
  </si>
  <si>
    <t xml:space="preserve">鱼用盐，黑胡椒，料酒腌制</t>
  </si>
  <si>
    <t xml:space="preserve">双面沾面粉，注意，面粉</t>
  </si>
  <si>
    <t xml:space="preserve">煎了，盛出</t>
  </si>
  <si>
    <t xml:space="preserve">用黄油，奶油，白葡萄酒，调汁，淋上</t>
  </si>
  <si>
    <t xml:space="preserve">微波炉鸡米花</t>
  </si>
  <si>
    <t xml:space="preserve">简易，赞</t>
  </si>
  <si>
    <r>
      <rPr>
        <sz val="11"/>
        <color rgb="FF000000"/>
        <rFont val="Noto Sans CJK SC Regular"/>
        <family val="2"/>
        <charset val="1"/>
      </rPr>
      <t xml:space="preserve">鸡腿肉</t>
    </r>
    <r>
      <rPr>
        <sz val="11"/>
        <color rgb="FF000000"/>
        <rFont val="Droid Sans Fallback"/>
        <family val="2"/>
        <charset val="1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鸡胸肉 </t>
    </r>
    <r>
      <rPr>
        <sz val="11"/>
        <color rgb="FF000000"/>
        <rFont val="Droid Sans Fallback"/>
        <family val="2"/>
        <charset val="1"/>
      </rPr>
      <t xml:space="preserve">+ </t>
    </r>
    <r>
      <rPr>
        <sz val="11"/>
        <color rgb="FF000000"/>
        <rFont val="Noto Sans CJK SC Regular"/>
        <family val="2"/>
        <charset val="1"/>
      </rPr>
      <t xml:space="preserve">淀粉 </t>
    </r>
    <r>
      <rPr>
        <sz val="11"/>
        <color rgb="FF000000"/>
        <rFont val="Droid Sans Fallback"/>
        <family val="2"/>
        <charset val="1"/>
      </rPr>
      <t xml:space="preserve">+ </t>
    </r>
    <r>
      <rPr>
        <sz val="11"/>
        <color rgb="FF000000"/>
        <rFont val="Noto Sans CJK SC Regular"/>
        <family val="2"/>
        <charset val="1"/>
      </rPr>
      <t xml:space="preserve">料酒 </t>
    </r>
    <r>
      <rPr>
        <sz val="11"/>
        <color rgb="FF000000"/>
        <rFont val="Droid Sans Fallback"/>
        <family val="2"/>
        <charset val="1"/>
      </rPr>
      <t xml:space="preserve">+ </t>
    </r>
    <r>
      <rPr>
        <sz val="11"/>
        <color rgb="FF000000"/>
        <rFont val="Noto Sans CJK SC Regular"/>
        <family val="2"/>
        <charset val="1"/>
      </rPr>
      <t xml:space="preserve">五香粉 </t>
    </r>
    <r>
      <rPr>
        <sz val="11"/>
        <color rgb="FF000000"/>
        <rFont val="Droid Sans Fallback"/>
        <family val="2"/>
        <charset val="1"/>
      </rPr>
      <t xml:space="preserve">+ </t>
    </r>
    <r>
      <rPr>
        <sz val="11"/>
        <color rgb="FF000000"/>
        <rFont val="Noto Sans CJK SC Regular"/>
        <family val="2"/>
        <charset val="1"/>
      </rPr>
      <t xml:space="preserve">盐 </t>
    </r>
    <r>
      <rPr>
        <sz val="11"/>
        <color rgb="FF000000"/>
        <rFont val="Droid Sans Fallback"/>
        <family val="2"/>
        <charset val="1"/>
      </rPr>
      <t xml:space="preserve">+ </t>
    </r>
    <r>
      <rPr>
        <sz val="11"/>
        <color rgb="FF000000"/>
        <rFont val="Noto Sans CJK SC Regular"/>
        <family val="2"/>
        <charset val="1"/>
      </rPr>
      <t xml:space="preserve">糖 腌制</t>
    </r>
  </si>
  <si>
    <t xml:space="preserve">滚面包糠</t>
  </si>
  <si>
    <t xml:space="preserve">微波炉两分半到三分钟</t>
  </si>
  <si>
    <t xml:space="preserve">小炒肉</t>
  </si>
  <si>
    <t xml:space="preserve">五花肉，蒜，青椒，洋葱</t>
  </si>
  <si>
    <t xml:space="preserve">五花肉用料酒，韩式豆瓣酱，老抽，蚝油腌制</t>
  </si>
  <si>
    <t xml:space="preserve">炒了</t>
  </si>
  <si>
    <t xml:space="preserve">加入蒜片，青椒，洋葱，豆豉</t>
  </si>
  <si>
    <t xml:space="preserve">生抽</t>
  </si>
  <si>
    <t xml:space="preserve">韩式煎豆腐</t>
  </si>
  <si>
    <t xml:space="preserve">豆腐，鸡蛋，蒜，葱</t>
  </si>
  <si>
    <t xml:space="preserve">豆腐裹上面粉，入鸡蛋液，煎了</t>
  </si>
  <si>
    <t xml:space="preserve">生抽，酱油，香油，辣椒酱，蒜，葱混合</t>
  </si>
  <si>
    <t xml:space="preserve">倒入豆腐里，收收水</t>
  </si>
  <si>
    <t xml:space="preserve">味增卷心菜</t>
  </si>
  <si>
    <t xml:space="preserve">卷心菜，培根，胡萝卜</t>
  </si>
  <si>
    <t xml:space="preserve">培根煎了</t>
  </si>
  <si>
    <t xml:space="preserve">卷心菜倒入，胡萝卜片</t>
  </si>
  <si>
    <t xml:space="preserve">加入味淋，料酒，味增</t>
  </si>
  <si>
    <t xml:space="preserve">红烧牛尾</t>
  </si>
  <si>
    <t xml:space="preserve">葱，姜，蒜，牛尾，胡萝卜</t>
  </si>
  <si>
    <t xml:space="preserve">葱姜，整个蒜，八角，用油爆香</t>
  </si>
  <si>
    <t xml:space="preserve">牛尾焯水后放入</t>
  </si>
  <si>
    <t xml:space="preserve">加入水没过，料酒，生抽，老抽，冰糖</t>
  </si>
  <si>
    <r>
      <rPr>
        <sz val="11"/>
        <color rgb="FF000000"/>
        <rFont val="Noto Sans CJK SC Regular"/>
        <family val="2"/>
        <charset val="1"/>
      </rPr>
      <t xml:space="preserve">炖煮</t>
    </r>
    <r>
      <rPr>
        <sz val="11"/>
        <color rgb="FF000000"/>
        <rFont val="Droid Sans Fallback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小时，加入胡萝卜</t>
    </r>
  </si>
  <si>
    <t xml:space="preserve">加盐，收汁勾芡</t>
  </si>
  <si>
    <t xml:space="preserve">韩式猪肉泡菜煎饼</t>
  </si>
  <si>
    <t xml:space="preserve">五花肉</t>
  </si>
  <si>
    <t xml:space="preserve">面粉，糯米粉，水，２：１：２，鸡蛋，盐，混合</t>
  </si>
  <si>
    <t xml:space="preserve">五花肉用盐和黑胡椒粉腌制，和葱一起煎了</t>
  </si>
  <si>
    <t xml:space="preserve">泡菜切碎</t>
  </si>
  <si>
    <t xml:space="preserve">全部混合</t>
  </si>
  <si>
    <t xml:space="preserve">煎了！</t>
  </si>
  <si>
    <t xml:space="preserve">猪肉丝</t>
  </si>
  <si>
    <t xml:space="preserve">猪肉丝，用小苏打，淀粉，盐，料酒腌制</t>
  </si>
  <si>
    <t xml:space="preserve">甜面酱，黄豆酱，香油调汁</t>
  </si>
  <si>
    <t xml:space="preserve">猪肉丝炒了，盛出</t>
  </si>
  <si>
    <t xml:space="preserve">热锅，倒入成葱，酱料，白糖，倒入猪肉丝，适当勾芡</t>
  </si>
  <si>
    <t xml:space="preserve">苍蝇头</t>
  </si>
  <si>
    <t xml:space="preserve">猪肉末，蒜，蒜薹</t>
  </si>
  <si>
    <t xml:space="preserve">油煎猪肉蒜泥，加入豆豉，料酒，糖，焦焦的收汁</t>
  </si>
  <si>
    <t xml:space="preserve">加入蒜薹，生抽</t>
  </si>
  <si>
    <t xml:space="preserve">鳗鱼乌冬</t>
  </si>
  <si>
    <t xml:space="preserve">鳗鱼，胡萝卜，柳姬菇，卷心菜，乌冬</t>
  </si>
  <si>
    <t xml:space="preserve">鳗鱼烤了，切了</t>
  </si>
  <si>
    <t xml:space="preserve">胡萝卜，菌菇，卷心菜切了，用油煎了，加入煮好的乌冬，鳗鱼汁，鳗鱼</t>
  </si>
  <si>
    <t xml:space="preserve">点缀欧芹</t>
  </si>
  <si>
    <t xml:space="preserve">豉汁猪颈肉</t>
  </si>
  <si>
    <t xml:space="preserve">猪颈肉，蒜，粉丝</t>
  </si>
  <si>
    <t xml:space="preserve">赞，蒸</t>
  </si>
  <si>
    <t xml:space="preserve">很棒，
可用来做豉汁排骨</t>
  </si>
  <si>
    <t xml:space="preserve">猪颈肉用料酒，蒜泥，酱油，耗油，糖，香油，淀粉，豆豉腌制</t>
  </si>
  <si>
    <t xml:space="preserve">粉丝煮半熟，铺在底部，放上猪颈肉，蒸</t>
  </si>
  <si>
    <t xml:space="preserve">取出，浇上蒸鱼豉油</t>
  </si>
  <si>
    <t xml:space="preserve">红酱油</t>
  </si>
  <si>
    <t xml:space="preserve">无</t>
  </si>
  <si>
    <t xml:space="preserve">调料</t>
  </si>
  <si>
    <r>
      <rPr>
        <sz val="11"/>
        <color rgb="FF000000"/>
        <rFont val="Noto Sans CJK SC Regular"/>
        <family val="2"/>
        <charset val="1"/>
      </rPr>
      <t xml:space="preserve">酱油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红糖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八角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香叶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葱</t>
    </r>
    <r>
      <rPr>
        <sz val="11"/>
        <color rgb="FF000000"/>
        <rFont val="Droid Sans Fallback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花椒</t>
    </r>
  </si>
  <si>
    <t xml:space="preserve">收汁至原体积一半</t>
  </si>
  <si>
    <t xml:space="preserve">胡萝卜炖排骨</t>
  </si>
  <si>
    <t xml:space="preserve">胡萝卜，排骨，洋葱，蒜</t>
  </si>
  <si>
    <t xml:space="preserve">砂锅，赞</t>
  </si>
  <si>
    <t xml:space="preserve">口感清甜</t>
  </si>
  <si>
    <t xml:space="preserve">排骨焯水，煎一煎</t>
  </si>
  <si>
    <t xml:space="preserve">盛出，留油加入洋葱，蒜片，同排骨胡萝卜一起混合</t>
  </si>
  <si>
    <r>
      <rPr>
        <sz val="11"/>
        <color rgb="FF000000"/>
        <rFont val="Noto Sans CJK SC Regular"/>
        <family val="2"/>
        <charset val="1"/>
      </rPr>
      <t xml:space="preserve">加入料酒，味淋，</t>
    </r>
    <r>
      <rPr>
        <sz val="11"/>
        <color rgb="FF000000"/>
        <rFont val="Calibri"/>
        <family val="2"/>
        <charset val="1"/>
      </rPr>
      <t xml:space="preserve">DASHI</t>
    </r>
    <r>
      <rPr>
        <sz val="11"/>
        <color rgb="FF000000"/>
        <rFont val="Noto Sans CJK SC Regular"/>
        <family val="2"/>
        <charset val="1"/>
      </rPr>
      <t xml:space="preserve">，米酒</t>
    </r>
  </si>
  <si>
    <t xml:space="preserve">金汤芦笋</t>
  </si>
  <si>
    <t xml:space="preserve">芦笋，咸蛋</t>
  </si>
  <si>
    <t xml:space="preserve">芦笋焯水</t>
  </si>
  <si>
    <t xml:space="preserve">油煎蒜片，咸蛋黄碎，加入水</t>
  </si>
  <si>
    <t xml:space="preserve">倒入芦笋</t>
  </si>
  <si>
    <t xml:space="preserve">太空船饭</t>
  </si>
  <si>
    <t xml:space="preserve">洋葱，培根，鸡蛋</t>
  </si>
  <si>
    <t xml:space="preserve">油煎洋葱，培根，泡菜，米饭，辣椒酱</t>
  </si>
  <si>
    <t xml:space="preserve">盛出</t>
  </si>
  <si>
    <t xml:space="preserve">铁板热了，扣入米饭，加入鸡蛋液，芝士</t>
  </si>
  <si>
    <t xml:space="preserve">酥炸排骨</t>
  </si>
  <si>
    <t xml:space="preserve">排骨，鸡蛋</t>
  </si>
  <si>
    <t xml:space="preserve">排骨用冷水去血水，加入料酒，蚝油，糖，姜粉腌制</t>
  </si>
  <si>
    <t xml:space="preserve">排骨过蛋，过生粉</t>
  </si>
  <si>
    <r>
      <rPr>
        <sz val="11"/>
        <color rgb="FF000000"/>
        <rFont val="Noto Sans CJK SC Regular"/>
        <family val="2"/>
        <charset val="1"/>
      </rPr>
      <t xml:space="preserve">空气炸锅</t>
    </r>
    <r>
      <rPr>
        <sz val="11"/>
        <color rgb="FF000000"/>
        <rFont val="Droid Sans Fallback"/>
        <family val="2"/>
        <charset val="1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Droid Sans Fallback"/>
        <family val="2"/>
        <charset val="1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分钟，翻面，再</t>
    </r>
    <r>
      <rPr>
        <sz val="11"/>
        <color rgb="FF000000"/>
        <rFont val="Droid Sans Fallback"/>
        <family val="2"/>
        <charset val="1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分钟</t>
    </r>
  </si>
  <si>
    <t xml:space="preserve">空气炸虾</t>
  </si>
  <si>
    <t xml:space="preserve">虾，鸡蛋</t>
  </si>
  <si>
    <t xml:space="preserve">海鲜，炸</t>
  </si>
  <si>
    <t xml:space="preserve">虾拍软，用料酒，姜粉，生抽腌制</t>
  </si>
  <si>
    <t xml:space="preserve">虾排生粉，过蛋，上面包糠</t>
  </si>
  <si>
    <r>
      <rPr>
        <sz val="11"/>
        <color rgb="FF000000"/>
        <rFont val="Noto Sans CJK SC Regular"/>
        <family val="2"/>
        <charset val="1"/>
      </rPr>
      <t xml:space="preserve">刷一点油，空气炸锅</t>
    </r>
    <r>
      <rPr>
        <sz val="11"/>
        <color rgb="FF000000"/>
        <rFont val="Droid Sans Fallback"/>
        <family val="2"/>
        <charset val="1"/>
      </rPr>
      <t xml:space="preserve">200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Droid Sans Fallback"/>
        <family val="2"/>
        <charset val="1"/>
      </rPr>
      <t xml:space="preserve">8</t>
    </r>
    <r>
      <rPr>
        <sz val="11"/>
        <color rgb="FF000000"/>
        <rFont val="Noto Sans CJK SC Regular"/>
        <family val="2"/>
        <charset val="1"/>
      </rPr>
      <t xml:space="preserve">分钟，反面再</t>
    </r>
    <r>
      <rPr>
        <sz val="11"/>
        <color rgb="FF000000"/>
        <rFont val="Droid Sans Fallback"/>
        <family val="2"/>
        <charset val="1"/>
      </rPr>
      <t xml:space="preserve">5min</t>
    </r>
  </si>
  <si>
    <t xml:space="preserve">佐以番茄酱</t>
  </si>
  <si>
    <t xml:space="preserve">三杯冬笋</t>
  </si>
  <si>
    <t xml:space="preserve">冬笋，百叶结，葱，姜，蒜</t>
  </si>
  <si>
    <t xml:space="preserve">冬笋焯水</t>
  </si>
  <si>
    <t xml:space="preserve">葱姜蒜爆香，加入冬笋，米酒，麻油，生抽，酱油，百叶结，收汁</t>
  </si>
  <si>
    <t xml:space="preserve">包菜粉丝炒鸡蛋</t>
  </si>
  <si>
    <t xml:space="preserve">卷心菜，鸡蛋，粉丝，杏鲍菇</t>
  </si>
  <si>
    <t xml:space="preserve">鸡蛋切丝，粉丝焯水，包菜切了，杏鲍菇撕了</t>
  </si>
  <si>
    <t xml:space="preserve">油煎姜片，加入包菜，杏鲍菇，加入粉丝，生抽，蚝油</t>
  </si>
  <si>
    <t xml:space="preserve">加入鸡蛋，黑胡椒</t>
  </si>
  <si>
    <t xml:space="preserve">牛奶小方</t>
  </si>
  <si>
    <t xml:space="preserve">well-tested
good</t>
  </si>
  <si>
    <t xml:space="preserve">椰子冻</t>
  </si>
  <si>
    <t xml:space="preserve">牛奶</t>
  </si>
  <si>
    <t xml:space="preserve">100g</t>
  </si>
  <si>
    <t xml:space="preserve">奶油</t>
  </si>
  <si>
    <t xml:space="preserve">140g</t>
  </si>
  <si>
    <t xml:space="preserve">吉利丁</t>
  </si>
  <si>
    <t xml:space="preserve">10g</t>
  </si>
  <si>
    <t xml:space="preserve">椰汁</t>
  </si>
  <si>
    <t xml:space="preserve">椰浆</t>
  </si>
  <si>
    <t xml:space="preserve">60g</t>
  </si>
  <si>
    <t xml:space="preserve">糖</t>
  </si>
  <si>
    <t xml:space="preserve">40g</t>
  </si>
  <si>
    <r>
      <rPr>
        <sz val="11"/>
        <color rgb="FF000000"/>
        <rFont val="Noto Sans CJK SC Regular"/>
        <family val="2"/>
        <charset val="1"/>
      </rPr>
      <t xml:space="preserve">牛奶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椰浆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淡奶油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糖，隔水融化</t>
    </r>
  </si>
  <si>
    <t xml:space="preserve">加入吉利丁，搅拌后冷藏一夜</t>
  </si>
  <si>
    <r>
      <rPr>
        <sz val="11"/>
        <color rgb="FF000000"/>
        <rFont val="Noto Sans CJK SC Regular"/>
        <family val="2"/>
        <charset val="1"/>
      </rPr>
      <t xml:space="preserve">双层红豆</t>
    </r>
    <r>
      <rPr>
        <sz val="11"/>
        <color rgb="FF000000"/>
        <rFont val="Calibri"/>
        <family val="2"/>
        <charset val="1"/>
      </rPr>
      <t xml:space="preserve">version</t>
    </r>
  </si>
  <si>
    <t xml:space="preserve">底层红豆即可</t>
  </si>
  <si>
    <t xml:space="preserve">测评阶段</t>
  </si>
  <si>
    <r>
      <rPr>
        <sz val="11"/>
        <color rgb="FF000000"/>
        <rFont val="Noto Sans CJK SC Regular"/>
        <family val="2"/>
        <charset val="1"/>
      </rPr>
      <t xml:space="preserve">给方筒模具 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人</t>
    </r>
  </si>
  <si>
    <r>
      <rPr>
        <sz val="11"/>
        <color rgb="FF000000"/>
        <rFont val="Noto Sans CJK SC Regular"/>
        <family val="2"/>
        <charset val="1"/>
      </rPr>
      <t xml:space="preserve">滑铁卢</t>
    </r>
    <r>
      <rPr>
        <sz val="11"/>
        <color rgb="FF000000"/>
        <rFont val="Calibri"/>
        <family val="2"/>
        <charset val="1"/>
      </rPr>
      <t xml:space="preserve">oven</t>
    </r>
  </si>
  <si>
    <t xml:space="preserve">表层有点焦</t>
  </si>
  <si>
    <t xml:space="preserve">抹茶奶冻</t>
  </si>
  <si>
    <t xml:space="preserve">水</t>
  </si>
  <si>
    <t xml:space="preserve">抹茶粉</t>
  </si>
  <si>
    <t xml:space="preserve">牛奶加热，与抹茶粉，糖混合</t>
  </si>
  <si>
    <t xml:space="preserve">奶油打发，混合</t>
  </si>
  <si>
    <t xml:space="preserve">水与鱼胶粉，混合</t>
  </si>
  <si>
    <t xml:space="preserve">轻乳酪蛋糕</t>
  </si>
  <si>
    <t xml:space="preserve">低筋面粉</t>
  </si>
  <si>
    <t xml:space="preserve">25g</t>
  </si>
  <si>
    <t xml:space="preserve">奶油奶酪</t>
  </si>
  <si>
    <t xml:space="preserve">125g</t>
  </si>
  <si>
    <t xml:space="preserve">50g</t>
  </si>
  <si>
    <t xml:space="preserve">17g</t>
  </si>
  <si>
    <t xml:space="preserve">33g</t>
  </si>
  <si>
    <t xml:space="preserve">黄油</t>
  </si>
  <si>
    <t xml:space="preserve">30g</t>
  </si>
  <si>
    <t xml:space="preserve">45g</t>
  </si>
  <si>
    <t xml:space="preserve">鸡蛋</t>
  </si>
  <si>
    <t xml:space="preserve">20g</t>
  </si>
  <si>
    <r>
      <rPr>
        <sz val="11"/>
        <color rgb="FF000000"/>
        <rFont val="Noto Sans CJK SC Regular"/>
        <family val="2"/>
        <charset val="1"/>
      </rPr>
      <t xml:space="preserve">奶油奶酪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牛奶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黄油，隔水融化，加入三个三蛋黄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低筋面粉</t>
    </r>
  </si>
  <si>
    <r>
      <rPr>
        <sz val="11"/>
        <color rgb="FF000000"/>
        <rFont val="Noto Sans CJK SC Regular"/>
        <family val="2"/>
        <charset val="1"/>
      </rPr>
      <t xml:space="preserve">打发蛋白，取</t>
    </r>
    <r>
      <rPr>
        <sz val="11"/>
        <color rgb="FF000000"/>
        <rFont val="Calibri"/>
        <family val="2"/>
        <charset val="1"/>
      </rPr>
      <t xml:space="preserve">1/3</t>
    </r>
    <r>
      <rPr>
        <sz val="11"/>
        <color rgb="FF000000"/>
        <rFont val="Noto Sans CJK SC Regular"/>
        <family val="2"/>
        <charset val="1"/>
      </rPr>
      <t xml:space="preserve">蛋白加入面糊，混合后再倒入蛋白糊</t>
    </r>
  </si>
  <si>
    <r>
      <rPr>
        <sz val="11"/>
        <color rgb="FF000000"/>
        <rFont val="Noto Sans CJK SC Regular"/>
        <family val="2"/>
        <charset val="1"/>
      </rPr>
      <t xml:space="preserve">水浴，</t>
    </r>
    <r>
      <rPr>
        <sz val="11"/>
        <color rgb="FF000000"/>
        <rFont val="Calibri"/>
        <family val="2"/>
        <charset val="1"/>
      </rPr>
      <t xml:space="preserve">365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Calibri"/>
        <family val="2"/>
        <charset val="1"/>
      </rPr>
      <t xml:space="preserve">285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</si>
  <si>
    <r>
      <rPr>
        <sz val="11"/>
        <color rgb="FF000000"/>
        <rFont val="Noto Sans CJK SC Regular"/>
        <family val="2"/>
        <charset val="1"/>
      </rPr>
      <t xml:space="preserve">水浴，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Calibri"/>
        <family val="2"/>
        <charset val="1"/>
      </rPr>
      <t xml:space="preserve">285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</si>
  <si>
    <r>
      <rPr>
        <sz val="11"/>
        <color rgb="FF000000"/>
        <rFont val="Noto Sans CJK SC Regular"/>
        <family val="2"/>
        <charset val="1"/>
      </rPr>
      <t xml:space="preserve">水浴，</t>
    </r>
    <r>
      <rPr>
        <sz val="11"/>
        <color rgb="FF000000"/>
        <rFont val="Calibri"/>
        <family val="2"/>
        <charset val="1"/>
      </rPr>
      <t xml:space="preserve">340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  <r>
      <rPr>
        <sz val="11"/>
        <color rgb="FF000000"/>
        <rFont val="Noto Sans CJK SC Regular"/>
        <family val="2"/>
        <charset val="1"/>
      </rPr>
      <t xml:space="preserve">，</t>
    </r>
    <r>
      <rPr>
        <sz val="11"/>
        <color rgb="FF000000"/>
        <rFont val="Calibri"/>
        <family val="2"/>
        <charset val="1"/>
      </rPr>
      <t xml:space="preserve">285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30min</t>
    </r>
  </si>
  <si>
    <r>
      <rPr>
        <sz val="11"/>
        <color rgb="FF000000"/>
        <rFont val="Noto Sans CJK SC Regular"/>
        <family val="2"/>
        <charset val="1"/>
      </rPr>
      <t xml:space="preserve">千层面皮（</t>
    </r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</si>
  <si>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Well-tested</t>
  </si>
  <si>
    <t xml:space="preserve">低粉</t>
  </si>
  <si>
    <t xml:space="preserve">玉米淀粉</t>
  </si>
  <si>
    <r>
      <rPr>
        <sz val="11"/>
        <color rgb="FF000000"/>
        <rFont val="Noto Sans CJK SC Regular"/>
        <family val="2"/>
        <charset val="1"/>
      </rPr>
      <t xml:space="preserve">粉奶混合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糖</t>
    </r>
  </si>
  <si>
    <t xml:space="preserve">鸡蛋打散，混入粉奶液</t>
  </si>
  <si>
    <t xml:space="preserve">少量面糊入黄油，乳化后倒回</t>
  </si>
  <si>
    <r>
      <rPr>
        <sz val="11"/>
        <color rgb="FF000000"/>
        <rFont val="Noto Sans CJK SC Regular"/>
        <family val="2"/>
        <charset val="1"/>
      </rPr>
      <t xml:space="preserve">巧克力千层面皮（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</si>
  <si>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有点厚</t>
  </si>
  <si>
    <t xml:space="preserve">可可粉</t>
  </si>
  <si>
    <t xml:space="preserve">芋头椰奶甜汤</t>
  </si>
  <si>
    <r>
      <rPr>
        <sz val="11"/>
        <color rgb="FF000000"/>
        <rFont val="Noto Sans CJK SC Regular"/>
        <family val="2"/>
        <charset val="1"/>
      </rPr>
      <t xml:space="preserve">芋头切块蒸熟，椰浆牛奶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：</t>
    </r>
    <r>
      <rPr>
        <sz val="11"/>
        <color rgb="FF000000"/>
        <rFont val="Calibri"/>
        <family val="2"/>
        <charset val="1"/>
      </rPr>
      <t xml:space="preserve">4</t>
    </r>
  </si>
  <si>
    <t xml:space="preserve">放入芋头，蜂蜜，炼乳</t>
  </si>
  <si>
    <t xml:space="preserve">手指饼干</t>
  </si>
  <si>
    <t xml:space="preserve">蛋清打发</t>
  </si>
  <si>
    <t xml:space="preserve">蛋黄打散于蛋清混合</t>
  </si>
  <si>
    <t xml:space="preserve">把粉加入</t>
  </si>
  <si>
    <r>
      <rPr>
        <sz val="11"/>
        <color rgb="FF000000"/>
        <rFont val="Calibri"/>
        <family val="2"/>
        <charset val="1"/>
      </rPr>
      <t xml:space="preserve">374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10min</t>
    </r>
  </si>
  <si>
    <t xml:space="preserve">抹茶提拉米苏</t>
  </si>
  <si>
    <r>
      <rPr>
        <sz val="11"/>
        <color rgb="FF000000"/>
        <rFont val="Calibri"/>
        <family val="2"/>
        <charset val="1"/>
      </rPr>
      <t xml:space="preserve">well-tested
good
*3 </t>
    </r>
    <r>
      <rPr>
        <sz val="11"/>
        <color rgb="FF000000"/>
        <rFont val="Noto Sans CJK SC Regular"/>
        <family val="2"/>
        <charset val="1"/>
      </rPr>
      <t xml:space="preserve">满磨具
</t>
    </r>
    <r>
      <rPr>
        <sz val="11"/>
        <color rgb="FF000000"/>
        <rFont val="Calibri"/>
        <family val="2"/>
        <charset val="1"/>
      </rPr>
      <t xml:space="preserve">*2 </t>
    </r>
    <r>
      <rPr>
        <sz val="11"/>
        <color rgb="FF000000"/>
        <rFont val="Noto Sans CJK SC Regular"/>
        <family val="2"/>
        <charset val="1"/>
      </rPr>
      <t xml:space="preserve">略微少</t>
    </r>
  </si>
  <si>
    <t xml:space="preserve">马斯卡彭</t>
  </si>
  <si>
    <t xml:space="preserve">3g</t>
  </si>
  <si>
    <t xml:space="preserve">12g</t>
  </si>
  <si>
    <t xml:space="preserve">咖啡甜酒</t>
  </si>
  <si>
    <r>
      <rPr>
        <sz val="11"/>
        <color rgb="FF000000"/>
        <rFont val="Noto Sans CJK SC Regular"/>
        <family val="2"/>
        <charset val="1"/>
      </rPr>
      <t xml:space="preserve">奶油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一部分糖打发</t>
    </r>
  </si>
  <si>
    <r>
      <rPr>
        <sz val="11"/>
        <color rgb="FF000000"/>
        <rFont val="Noto Sans CJK SC Regular"/>
        <family val="2"/>
        <charset val="1"/>
      </rPr>
      <t xml:space="preserve">马斯卡彭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牛奶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一部分糖打发，倒入酒，继续打发</t>
    </r>
  </si>
  <si>
    <t xml:space="preserve">混合</t>
  </si>
  <si>
    <t xml:space="preserve">加入吉利丁，抹茶粉适量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</si>
  <si>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小时</t>
    </r>
  </si>
  <si>
    <t xml:space="preserve">抹茶蛋糕卷</t>
  </si>
  <si>
    <t xml:space="preserve">试试三蛋</t>
  </si>
  <si>
    <t xml:space="preserve">油</t>
  </si>
  <si>
    <t xml:space="preserve">蛋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</si>
  <si>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个</t>
    </r>
  </si>
  <si>
    <t xml:space="preserve">13.5g</t>
  </si>
  <si>
    <t xml:space="preserve">加粉</t>
  </si>
  <si>
    <t xml:space="preserve">81g</t>
  </si>
  <si>
    <t xml:space="preserve">奶</t>
  </si>
  <si>
    <t xml:space="preserve">54g</t>
  </si>
  <si>
    <t xml:space="preserve">120g</t>
  </si>
  <si>
    <t xml:space="preserve">抹茶粉加热水冲开</t>
  </si>
  <si>
    <t xml:space="preserve">油和蛋黄混合</t>
  </si>
  <si>
    <r>
      <rPr>
        <sz val="11"/>
        <color rgb="FF000000"/>
        <rFont val="Noto Sans CJK SC Regular"/>
        <family val="2"/>
        <charset val="1"/>
      </rPr>
      <t xml:space="preserve">将</t>
    </r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混合，加入低粉，稠的话加入牛奶</t>
    </r>
    <r>
      <rPr>
        <sz val="11"/>
        <color rgb="FF000000"/>
        <rFont val="Calibri"/>
        <family val="2"/>
        <charset val="1"/>
      </rPr>
      <t xml:space="preserve">10g</t>
    </r>
  </si>
  <si>
    <t xml:space="preserve">蛋白打发</t>
  </si>
  <si>
    <r>
      <rPr>
        <sz val="11"/>
        <color rgb="FF000000"/>
        <rFont val="Calibri"/>
        <family val="2"/>
        <charset val="1"/>
      </rPr>
      <t xml:space="preserve">320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20min</t>
    </r>
    <r>
      <rPr>
        <sz val="11"/>
        <color rgb="FF000000"/>
        <rFont val="Noto Sans CJK SC Regular"/>
        <family val="2"/>
        <charset val="1"/>
      </rPr>
      <t xml:space="preserve">，倒扣</t>
    </r>
  </si>
  <si>
    <t xml:space="preserve">紫薯椰奶西米露</t>
  </si>
  <si>
    <t xml:space="preserve">牛奶，椰浆，紫薯糊，蜂蜜</t>
  </si>
  <si>
    <t xml:space="preserve">戚风蛋糕</t>
  </si>
  <si>
    <r>
      <rPr>
        <sz val="11"/>
        <color rgb="FF000000"/>
        <rFont val="Calibri"/>
        <family val="2"/>
        <charset val="1"/>
      </rPr>
      <t xml:space="preserve">305</t>
    </r>
    <r>
      <rPr>
        <sz val="11"/>
        <color rgb="FF000000"/>
        <rFont val="Noto Sans CJK SC Regular"/>
        <family val="2"/>
        <charset val="1"/>
      </rPr>
      <t xml:space="preserve">发的不好
</t>
    </r>
    <r>
      <rPr>
        <sz val="11"/>
        <color rgb="FF000000"/>
        <rFont val="Calibri"/>
        <family val="2"/>
        <charset val="1"/>
      </rPr>
      <t xml:space="preserve">348</t>
    </r>
    <r>
      <rPr>
        <sz val="11"/>
        <color rgb="FF000000"/>
        <rFont val="Noto Sans CJK SC Regular"/>
        <family val="2"/>
        <charset val="1"/>
      </rPr>
      <t xml:space="preserve">裂了
下次试试</t>
    </r>
    <r>
      <rPr>
        <sz val="11"/>
        <color rgb="FF000000"/>
        <rFont val="Calibri"/>
        <family val="2"/>
        <charset val="1"/>
      </rPr>
      <t xml:space="preserve">325</t>
    </r>
  </si>
  <si>
    <r>
      <rPr>
        <sz val="11"/>
        <color rgb="FF000000"/>
        <rFont val="Noto Sans CJK SC Regular"/>
        <family val="2"/>
        <charset val="1"/>
      </rPr>
      <t xml:space="preserve">２</t>
    </r>
    <r>
      <rPr>
        <sz val="11"/>
        <color rgb="FF000000"/>
        <rFont val="Calibri"/>
        <family val="2"/>
        <charset val="1"/>
      </rPr>
      <t xml:space="preserve">(65g)</t>
    </r>
  </si>
  <si>
    <t xml:space="preserve">sugar</t>
  </si>
  <si>
    <t xml:space="preserve">粉</t>
  </si>
  <si>
    <r>
      <rPr>
        <sz val="11"/>
        <color rgb="FF000000"/>
        <rFont val="Noto Sans CJK SC Regular"/>
        <family val="2"/>
        <charset val="1"/>
      </rPr>
      <t xml:space="preserve">蛋黄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水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油＋部分糖，打发至粘稠</t>
    </r>
  </si>
  <si>
    <t xml:space="preserve">蛋白打得硬一点</t>
  </si>
  <si>
    <r>
      <rPr>
        <sz val="11"/>
        <color rgb="FF000000"/>
        <rFont val="Calibri"/>
        <family val="2"/>
        <charset val="1"/>
      </rPr>
      <t xml:space="preserve">325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Noto Sans CJK SC Regular"/>
        <family val="2"/>
        <charset val="1"/>
      </rPr>
      <t xml:space="preserve">分钟</t>
    </r>
  </si>
  <si>
    <t xml:space="preserve">出来震一下，迅速倒扣</t>
  </si>
  <si>
    <t xml:space="preserve">双皮奶</t>
  </si>
  <si>
    <t xml:space="preserve">蛋清</t>
  </si>
  <si>
    <t xml:space="preserve">牛奶加糖，放入微波炉，打热，搅拌让糖融化</t>
  </si>
  <si>
    <t xml:space="preserve">牛奶冷却后和蛋清混合</t>
  </si>
  <si>
    <r>
      <rPr>
        <sz val="11"/>
        <color rgb="FF000000"/>
        <rFont val="Noto Sans CJK SC Regular"/>
        <family val="2"/>
        <charset val="1"/>
      </rPr>
      <t xml:space="preserve">中火</t>
    </r>
    <r>
      <rPr>
        <sz val="11"/>
        <color rgb="FF000000"/>
        <rFont val="Calibri"/>
        <family val="2"/>
        <charset val="1"/>
      </rPr>
      <t xml:space="preserve">10min</t>
    </r>
    <r>
      <rPr>
        <sz val="11"/>
        <color rgb="FF000000"/>
        <rFont val="Noto Sans CJK SC Regular"/>
        <family val="2"/>
        <charset val="1"/>
      </rPr>
      <t xml:space="preserve">，关火焖</t>
    </r>
    <r>
      <rPr>
        <sz val="11"/>
        <color rgb="FF000000"/>
        <rFont val="Calibri"/>
        <family val="2"/>
        <charset val="1"/>
      </rPr>
      <t xml:space="preserve">10min</t>
    </r>
  </si>
  <si>
    <r>
      <rPr>
        <sz val="11"/>
        <color rgb="FF000000"/>
        <rFont val="Noto Sans CJK SC Regular"/>
        <family val="2"/>
        <charset val="1"/>
      </rPr>
      <t xml:space="preserve">蛋挞（</t>
    </r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</si>
  <si>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淡奶油</t>
  </si>
  <si>
    <t xml:space="preserve">蛋黄</t>
  </si>
  <si>
    <t xml:space="preserve">牛奶，糖，淡奶油，加热，搅拌融化</t>
  </si>
  <si>
    <t xml:space="preserve">放凉后与蛋黄混合</t>
  </si>
  <si>
    <r>
      <rPr>
        <sz val="11"/>
        <color rgb="FF000000"/>
        <rFont val="Noto Sans CJK SC Regular"/>
        <family val="2"/>
        <charset val="1"/>
      </rPr>
      <t xml:space="preserve">烤箱</t>
    </r>
    <r>
      <rPr>
        <sz val="11"/>
        <color rgb="FF000000"/>
        <rFont val="Calibri"/>
        <family val="2"/>
        <charset val="1"/>
      </rPr>
      <t xml:space="preserve">425</t>
    </r>
    <r>
      <rPr>
        <sz val="11"/>
        <color rgb="FF000000"/>
        <rFont val="Noto Sans CJK SC Regular"/>
        <family val="2"/>
        <charset val="1"/>
      </rPr>
      <t xml:space="preserve">度，</t>
    </r>
    <r>
      <rPr>
        <sz val="11"/>
        <color rgb="FF000000"/>
        <rFont val="Calibri"/>
        <family val="2"/>
        <charset val="1"/>
      </rPr>
      <t xml:space="preserve">15min</t>
    </r>
  </si>
  <si>
    <t xml:space="preserve">黑芝麻卷</t>
  </si>
  <si>
    <t xml:space="preserve">黑芝麻粉</t>
  </si>
  <si>
    <t xml:space="preserve">蛋黄打散，加入油，水，黑芝麻粉，粉</t>
  </si>
  <si>
    <r>
      <rPr>
        <sz val="11"/>
        <color rgb="FF000000"/>
        <rFont val="Calibri"/>
        <family val="2"/>
        <charset val="1"/>
      </rPr>
      <t xml:space="preserve">375</t>
    </r>
    <r>
      <rPr>
        <sz val="11"/>
        <color rgb="FF000000"/>
        <rFont val="Noto Sans CJK SC Regular"/>
        <family val="2"/>
        <charset val="1"/>
      </rPr>
      <t xml:space="preserve">度</t>
    </r>
    <r>
      <rPr>
        <sz val="11"/>
        <color rgb="FF000000"/>
        <rFont val="Calibri"/>
        <family val="2"/>
        <charset val="1"/>
      </rPr>
      <t xml:space="preserve">12min</t>
    </r>
  </si>
  <si>
    <r>
      <rPr>
        <sz val="11"/>
        <color rgb="FF000000"/>
        <rFont val="Noto Sans CJK SC Regular"/>
        <family val="2"/>
        <charset val="1"/>
      </rPr>
      <t xml:space="preserve">尝试</t>
    </r>
    <r>
      <rPr>
        <sz val="11"/>
        <color rgb="FF000000"/>
        <rFont val="Calibri"/>
        <family val="2"/>
        <charset val="1"/>
      </rPr>
      <t xml:space="preserve">360 15min</t>
    </r>
  </si>
  <si>
    <r>
      <rPr>
        <sz val="11"/>
        <color rgb="FF000000"/>
        <rFont val="Noto Sans CJK SC Regular"/>
        <family val="2"/>
        <charset val="1"/>
      </rPr>
      <t xml:space="preserve">黑芝麻豆腐布丁（</t>
    </r>
    <r>
      <rPr>
        <sz val="11"/>
        <color rgb="FF000000"/>
        <rFont val="Droid Sans Fallback"/>
        <family val="2"/>
        <charset val="1"/>
      </rPr>
      <t xml:space="preserve">3.5</t>
    </r>
    <r>
      <rPr>
        <sz val="11"/>
        <color rgb="FF000000"/>
        <rFont val="Noto Sans CJK SC Regular"/>
        <family val="2"/>
        <charset val="1"/>
      </rPr>
      <t xml:space="preserve">杯）</t>
    </r>
  </si>
  <si>
    <t xml:space="preserve">150g</t>
  </si>
  <si>
    <t xml:space="preserve">80g</t>
  </si>
  <si>
    <t xml:space="preserve">16g</t>
  </si>
  <si>
    <t xml:space="preserve">鱼胶粉</t>
  </si>
  <si>
    <t xml:space="preserve">5g</t>
  </si>
  <si>
    <t xml:space="preserve">豆腐打散，加入牛奶，黑芝麻粉，糖</t>
  </si>
  <si>
    <t xml:space="preserve">加入吉利丁</t>
  </si>
  <si>
    <t xml:space="preserve">蛋糕类</t>
  </si>
  <si>
    <t xml:space="preserve">豆腐类</t>
  </si>
  <si>
    <t xml:space="preserve">虾</t>
  </si>
  <si>
    <t xml:space="preserve">鸡胸肉类</t>
  </si>
  <si>
    <t xml:space="preserve">鸡翅类</t>
  </si>
  <si>
    <t xml:space="preserve">羊排</t>
  </si>
  <si>
    <t xml:space="preserve">酸奶蛋糕</t>
  </si>
  <si>
    <t xml:space="preserve">下</t>
  </si>
  <si>
    <t xml:space="preserve">家常豆腐</t>
  </si>
  <si>
    <t xml:space="preserve">酒香蘑菇虾</t>
  </si>
  <si>
    <t xml:space="preserve">多汁煎鸡柳</t>
  </si>
  <si>
    <t xml:space="preserve">蜂蜜棒棒鸡翅</t>
  </si>
  <si>
    <t xml:space="preserve">大冬天来份极具诱惑的烤羊排</t>
  </si>
  <si>
    <t xml:space="preserve">棉花糖蛋糕</t>
  </si>
  <si>
    <t xml:space="preserve">蒜蓉乳酪烤虾</t>
  </si>
  <si>
    <t xml:space="preserve">本格西式鸡胸肉</t>
  </si>
  <si>
    <r>
      <rPr>
        <sz val="11"/>
        <color rgb="FF000000"/>
        <rFont val="Noto Sans CJK SC Regular"/>
        <family val="2"/>
        <charset val="1"/>
      </rPr>
      <t xml:space="preserve">直击</t>
    </r>
    <r>
      <rPr>
        <sz val="11"/>
        <color rgb="FF000000"/>
        <rFont val="Calibri"/>
        <family val="2"/>
        <charset val="1"/>
      </rPr>
      <t xml:space="preserve">KFC</t>
    </r>
    <r>
      <rPr>
        <sz val="11"/>
        <color rgb="FF000000"/>
        <rFont val="Noto Sans CJK SC Regular"/>
        <family val="2"/>
        <charset val="1"/>
      </rPr>
      <t xml:space="preserve">脆皮鸡腿</t>
    </r>
  </si>
  <si>
    <r>
      <rPr>
        <sz val="11"/>
        <color rgb="FF000000"/>
        <rFont val="Calibri"/>
        <family val="2"/>
        <charset val="1"/>
      </rPr>
      <t xml:space="preserve">maysway</t>
    </r>
    <r>
      <rPr>
        <sz val="11"/>
        <color rgb="FF000000"/>
        <rFont val="Noto Sans CJK SC Regular"/>
        <family val="2"/>
        <charset val="1"/>
      </rPr>
      <t xml:space="preserve">蛋糕卷</t>
    </r>
  </si>
  <si>
    <t xml:space="preserve">日式烧豆腐盖饭</t>
  </si>
  <si>
    <t xml:space="preserve">巨好吃的煎鸡胸</t>
  </si>
  <si>
    <t xml:space="preserve">黄焖鸡米饭</t>
  </si>
  <si>
    <t xml:space="preserve">抹茶千层可丽饼</t>
  </si>
  <si>
    <t xml:space="preserve">芝香柠檬鸡</t>
  </si>
  <si>
    <t xml:space="preserve">韩式秘制鸡翅</t>
  </si>
  <si>
    <t xml:space="preserve">焦糖摩卡香蕉千层蛋糕</t>
  </si>
  <si>
    <t xml:space="preserve">西柠煎软鸡</t>
  </si>
  <si>
    <t xml:space="preserve">袋袋烤鸡</t>
  </si>
  <si>
    <r>
      <rPr>
        <sz val="11"/>
        <color rgb="FF000000"/>
        <rFont val="Noto Sans CJK SC Regular"/>
        <family val="2"/>
        <charset val="1"/>
      </rPr>
      <t xml:space="preserve">六寸戚风（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蛋）</t>
    </r>
  </si>
  <si>
    <t xml:space="preserve">小四卷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</si>
</sst>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FFFFFF"/>
      <name val="Noto Sans CJK SC Regular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17375E"/>
        <bgColor rgb="FF333333"/>
      </patternFill>
    </fill>
    <fill>
      <patternFill patternType="solid">
        <fgColor rgb="FFD7E4B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7E4BD"/>
      </patternFill>
    </fill>
    <fill>
      <patternFill patternType="solid">
        <fgColor rgb="FFC4BD97"/>
        <bgColor rgb="FFFAC090"/>
      </patternFill>
    </fill>
    <fill>
      <patternFill patternType="solid">
        <fgColor rgb="FFF2DCDB"/>
        <bgColor rgb="FFD9D9D9"/>
      </patternFill>
    </fill>
    <fill>
      <patternFill patternType="solid">
        <fgColor rgb="FFFAC090"/>
        <bgColor rgb="FFC4BD9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2DCDB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171000</xdr:colOff>
      <xdr:row>354</xdr:row>
      <xdr:rowOff>48240</xdr:rowOff>
    </xdr:from>
    <xdr:to>
      <xdr:col>6</xdr:col>
      <xdr:colOff>445320</xdr:colOff>
      <xdr:row>359</xdr:row>
      <xdr:rowOff>174960</xdr:rowOff>
    </xdr:to>
    <xdr:pic>
      <xdr:nvPicPr>
        <xdr:cNvPr id="0" name="Picture 17" descr=""/>
        <xdr:cNvPicPr/>
      </xdr:nvPicPr>
      <xdr:blipFill>
        <a:blip r:embed="rId1"/>
        <a:stretch/>
      </xdr:blipFill>
      <xdr:spPr>
        <a:xfrm>
          <a:off x="6886080" y="63939240"/>
          <a:ext cx="2198160" cy="1064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1188720</xdr:colOff>
      <xdr:row>0</xdr:row>
      <xdr:rowOff>54360</xdr:rowOff>
    </xdr:from>
    <xdr:to>
      <xdr:col>0</xdr:col>
      <xdr:colOff>3728160</xdr:colOff>
      <xdr:row>11</xdr:row>
      <xdr:rowOff>122040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188720" y="54360"/>
          <a:ext cx="2539440" cy="199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294840</xdr:colOff>
      <xdr:row>0</xdr:row>
      <xdr:rowOff>64080</xdr:rowOff>
    </xdr:from>
    <xdr:to>
      <xdr:col>1</xdr:col>
      <xdr:colOff>2286360</xdr:colOff>
      <xdr:row>11</xdr:row>
      <xdr:rowOff>93960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4095000" y="64080"/>
          <a:ext cx="1991520" cy="1957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4"/>
  <sheetViews>
    <sheetView windowProtection="false" showFormulas="false" showGridLines="true" showRowColHeaders="true" showZeros="true" rightToLeft="false" tabSelected="true" showOutlineSymbols="true" defaultGridColor="true" view="normal" topLeftCell="A412" colorId="64" zoomScale="80" zoomScaleNormal="80" zoomScalePageLayoutView="100" workbookViewId="0">
      <selection pane="topLeft" activeCell="A427" activeCellId="0" sqref="A427"/>
    </sheetView>
  </sheetViews>
  <sheetFormatPr defaultRowHeight="12.8"/>
  <cols>
    <col collapsed="false" hidden="false" max="1" min="1" style="0" width="8.23469387755102"/>
    <col collapsed="false" hidden="false" max="2" min="2" style="0" width="76.1377551020408"/>
    <col collapsed="false" hidden="false" max="3" min="3" style="0" width="10.8010204081633"/>
    <col collapsed="false" hidden="false" max="4" min="4" style="1" width="10.8010204081633"/>
    <col collapsed="false" hidden="false" max="39" min="5" style="0" width="8.23469387755102"/>
    <col collapsed="false" hidden="false" max="1025" min="40" style="0" width="8.50510204081633"/>
  </cols>
  <sheetData>
    <row r="1" customFormat="false" ht="13.8" hidden="false" customHeight="false" outlineLevel="0" collapsed="false">
      <c r="A1" s="2" t="s">
        <v>0</v>
      </c>
      <c r="B1" s="2"/>
      <c r="C1" s="2" t="s">
        <v>1</v>
      </c>
      <c r="D1" s="3" t="s">
        <v>2</v>
      </c>
    </row>
    <row r="2" customFormat="false" ht="18.65" hidden="false" customHeight="false" outlineLevel="0" collapsed="false">
      <c r="A2" s="4" t="n">
        <v>1</v>
      </c>
      <c r="B2" s="5" t="s">
        <v>3</v>
      </c>
      <c r="C2" s="5"/>
      <c r="D2" s="0"/>
    </row>
    <row r="3" customFormat="false" ht="18.65" hidden="false" customHeight="false" outlineLevel="0" collapsed="false">
      <c r="A3" s="4" t="n">
        <v>2</v>
      </c>
      <c r="B3" s="5" t="s">
        <v>4</v>
      </c>
      <c r="C3" s="5"/>
      <c r="D3" s="0"/>
    </row>
    <row r="4" customFormat="false" ht="13.8" hidden="false" customHeight="false" outlineLevel="0" collapsed="false">
      <c r="A4" s="4" t="n">
        <v>3</v>
      </c>
      <c r="B4" s="5" t="s">
        <v>5</v>
      </c>
      <c r="C4" s="5"/>
      <c r="D4" s="0"/>
    </row>
    <row r="5" customFormat="false" ht="13.8" hidden="false" customHeight="false" outlineLevel="0" collapsed="false">
      <c r="D5" s="0"/>
    </row>
    <row r="6" customFormat="false" ht="13.8" hidden="false" customHeight="false" outlineLevel="0" collapsed="false">
      <c r="A6" s="2" t="s">
        <v>6</v>
      </c>
      <c r="B6" s="2"/>
      <c r="C6" s="2" t="s">
        <v>7</v>
      </c>
      <c r="D6" s="6" t="s">
        <v>8</v>
      </c>
    </row>
    <row r="7" customFormat="false" ht="13.8" hidden="false" customHeight="false" outlineLevel="0" collapsed="false">
      <c r="A7" s="4" t="n">
        <v>1</v>
      </c>
      <c r="B7" s="5" t="s">
        <v>9</v>
      </c>
      <c r="C7" s="5"/>
      <c r="D7" s="0"/>
    </row>
    <row r="8" customFormat="false" ht="13.8" hidden="false" customHeight="false" outlineLevel="0" collapsed="false">
      <c r="A8" s="4" t="n">
        <v>2</v>
      </c>
      <c r="B8" s="5" t="s">
        <v>10</v>
      </c>
      <c r="C8" s="5"/>
      <c r="D8" s="0"/>
    </row>
    <row r="9" customFormat="false" ht="13.8" hidden="false" customHeight="false" outlineLevel="0" collapsed="false">
      <c r="A9" s="4" t="n">
        <v>3</v>
      </c>
      <c r="B9" s="5" t="s">
        <v>11</v>
      </c>
      <c r="C9" s="5"/>
      <c r="D9" s="0"/>
    </row>
    <row r="10" customFormat="false" ht="13.8" hidden="false" customHeight="false" outlineLevel="0" collapsed="false">
      <c r="A10" s="4" t="n">
        <v>4</v>
      </c>
      <c r="B10" s="5" t="s">
        <v>12</v>
      </c>
      <c r="C10" s="5"/>
      <c r="D10" s="0"/>
    </row>
    <row r="11" customFormat="false" ht="18.65" hidden="false" customHeight="false" outlineLevel="0" collapsed="false">
      <c r="A11" s="4" t="n">
        <v>5</v>
      </c>
      <c r="B11" s="5" t="s">
        <v>13</v>
      </c>
      <c r="C11" s="5"/>
      <c r="D11" s="0"/>
    </row>
    <row r="12" customFormat="false" ht="13.8" hidden="false" customHeight="false" outlineLevel="0" collapsed="false">
      <c r="D12" s="0"/>
    </row>
    <row r="13" customFormat="false" ht="13.8" hidden="false" customHeight="false" outlineLevel="0" collapsed="false">
      <c r="A13" s="2" t="s">
        <v>14</v>
      </c>
      <c r="B13" s="2"/>
      <c r="C13" s="2" t="s">
        <v>15</v>
      </c>
      <c r="D13" s="6" t="s">
        <v>16</v>
      </c>
    </row>
    <row r="14" customFormat="false" ht="13.8" hidden="false" customHeight="false" outlineLevel="0" collapsed="false">
      <c r="A14" s="4" t="n">
        <v>1</v>
      </c>
      <c r="B14" s="5" t="s">
        <v>17</v>
      </c>
      <c r="C14" s="5"/>
      <c r="D14" s="0"/>
    </row>
    <row r="15" customFormat="false" ht="13.8" hidden="false" customHeight="false" outlineLevel="0" collapsed="false">
      <c r="A15" s="4" t="n">
        <v>2</v>
      </c>
      <c r="B15" s="5" t="s">
        <v>18</v>
      </c>
      <c r="C15" s="5"/>
      <c r="D15" s="0"/>
    </row>
    <row r="16" customFormat="false" ht="13.8" hidden="false" customHeight="false" outlineLevel="0" collapsed="false">
      <c r="A16" s="4" t="n">
        <v>3</v>
      </c>
      <c r="B16" s="5" t="s">
        <v>19</v>
      </c>
      <c r="C16" s="5"/>
      <c r="D16" s="0"/>
    </row>
    <row r="17" customFormat="false" ht="13.8" hidden="false" customHeight="false" outlineLevel="0" collapsed="false">
      <c r="D17" s="0"/>
    </row>
    <row r="18" customFormat="false" ht="13.8" hidden="false" customHeight="false" outlineLevel="0" collapsed="false">
      <c r="A18" s="2" t="s">
        <v>20</v>
      </c>
      <c r="B18" s="2"/>
      <c r="C18" s="2" t="s">
        <v>21</v>
      </c>
      <c r="D18" s="6" t="s">
        <v>16</v>
      </c>
    </row>
    <row r="19" customFormat="false" ht="13.8" hidden="false" customHeight="false" outlineLevel="0" collapsed="false">
      <c r="A19" s="4" t="n">
        <v>1</v>
      </c>
      <c r="B19" s="5" t="s">
        <v>22</v>
      </c>
      <c r="C19" s="5"/>
      <c r="D19" s="0"/>
    </row>
    <row r="20" customFormat="false" ht="13.8" hidden="false" customHeight="false" outlineLevel="0" collapsed="false">
      <c r="A20" s="4" t="n">
        <v>2</v>
      </c>
      <c r="B20" s="5" t="s">
        <v>23</v>
      </c>
      <c r="C20" s="5"/>
      <c r="D20" s="0"/>
    </row>
    <row r="21" customFormat="false" ht="13.8" hidden="false" customHeight="false" outlineLevel="0" collapsed="false">
      <c r="A21" s="4" t="n">
        <v>3</v>
      </c>
      <c r="B21" s="5" t="s">
        <v>24</v>
      </c>
      <c r="C21" s="5"/>
      <c r="D21" s="0"/>
    </row>
    <row r="22" customFormat="false" ht="13.8" hidden="false" customHeight="false" outlineLevel="0" collapsed="false">
      <c r="D22" s="0"/>
    </row>
    <row r="23" customFormat="false" ht="13.8" hidden="false" customHeight="false" outlineLevel="0" collapsed="false">
      <c r="A23" s="2" t="s">
        <v>25</v>
      </c>
      <c r="B23" s="2"/>
      <c r="C23" s="2" t="s">
        <v>21</v>
      </c>
      <c r="D23" s="6" t="s">
        <v>16</v>
      </c>
      <c r="E23" s="6" t="s">
        <v>26</v>
      </c>
    </row>
    <row r="24" customFormat="false" ht="13.8" hidden="false" customHeight="false" outlineLevel="0" collapsed="false">
      <c r="A24" s="4" t="n">
        <v>1</v>
      </c>
      <c r="B24" s="5" t="s">
        <v>27</v>
      </c>
      <c r="C24" s="5"/>
      <c r="D24" s="0"/>
    </row>
    <row r="25" customFormat="false" ht="13.8" hidden="false" customHeight="false" outlineLevel="0" collapsed="false">
      <c r="A25" s="4" t="n">
        <v>2</v>
      </c>
      <c r="B25" s="5" t="s">
        <v>28</v>
      </c>
      <c r="C25" s="5"/>
      <c r="D25" s="0"/>
    </row>
    <row r="26" customFormat="false" ht="18.65" hidden="false" customHeight="false" outlineLevel="0" collapsed="false">
      <c r="A26" s="4" t="n">
        <v>3</v>
      </c>
      <c r="B26" s="5" t="s">
        <v>29</v>
      </c>
      <c r="C26" s="5"/>
      <c r="D26" s="0"/>
    </row>
    <row r="27" customFormat="false" ht="13.8" hidden="false" customHeight="false" outlineLevel="0" collapsed="false">
      <c r="D27" s="0"/>
    </row>
    <row r="28" customFormat="false" ht="13.8" hidden="false" customHeight="false" outlineLevel="0" collapsed="false">
      <c r="A28" s="2" t="s">
        <v>30</v>
      </c>
      <c r="B28" s="2"/>
      <c r="C28" s="2" t="s">
        <v>31</v>
      </c>
      <c r="D28" s="6" t="s">
        <v>32</v>
      </c>
    </row>
    <row r="29" customFormat="false" ht="13.8" hidden="false" customHeight="false" outlineLevel="0" collapsed="false">
      <c r="A29" s="4" t="n">
        <v>1</v>
      </c>
      <c r="B29" s="5" t="s">
        <v>33</v>
      </c>
      <c r="C29" s="5"/>
      <c r="D29" s="0"/>
    </row>
    <row r="30" customFormat="false" ht="13.8" hidden="false" customHeight="false" outlineLevel="0" collapsed="false">
      <c r="A30" s="4" t="n">
        <v>2</v>
      </c>
      <c r="B30" s="5" t="s">
        <v>34</v>
      </c>
      <c r="C30" s="5"/>
      <c r="D30" s="0"/>
    </row>
    <row r="31" customFormat="false" ht="13.8" hidden="false" customHeight="false" outlineLevel="0" collapsed="false">
      <c r="A31" s="4" t="n">
        <v>3</v>
      </c>
      <c r="B31" s="5" t="s">
        <v>35</v>
      </c>
      <c r="C31" s="5"/>
      <c r="D31" s="0"/>
    </row>
    <row r="32" customFormat="false" ht="13.8" hidden="false" customHeight="false" outlineLevel="0" collapsed="false">
      <c r="A32" s="4" t="n">
        <v>4</v>
      </c>
      <c r="B32" s="5" t="s">
        <v>36</v>
      </c>
      <c r="C32" s="5"/>
      <c r="D32" s="0"/>
    </row>
    <row r="33" customFormat="false" ht="13.8" hidden="false" customHeight="false" outlineLevel="0" collapsed="false">
      <c r="D33" s="0"/>
    </row>
    <row r="34" customFormat="false" ht="13.8" hidden="false" customHeight="false" outlineLevel="0" collapsed="false">
      <c r="A34" s="2" t="s">
        <v>37</v>
      </c>
      <c r="B34" s="2"/>
      <c r="C34" s="2" t="s">
        <v>38</v>
      </c>
      <c r="D34" s="6" t="s">
        <v>32</v>
      </c>
      <c r="E34" s="6" t="s">
        <v>39</v>
      </c>
    </row>
    <row r="35" customFormat="false" ht="13.8" hidden="false" customHeight="false" outlineLevel="0" collapsed="false">
      <c r="A35" s="4" t="n">
        <v>1</v>
      </c>
      <c r="B35" s="5" t="s">
        <v>40</v>
      </c>
      <c r="C35" s="5"/>
      <c r="D35" s="0"/>
    </row>
    <row r="36" customFormat="false" ht="13.8" hidden="false" customHeight="false" outlineLevel="0" collapsed="false">
      <c r="A36" s="4" t="n">
        <v>2</v>
      </c>
      <c r="B36" s="5" t="s">
        <v>41</v>
      </c>
      <c r="C36" s="5"/>
      <c r="D36" s="0"/>
    </row>
    <row r="37" customFormat="false" ht="13.8" hidden="false" customHeight="false" outlineLevel="0" collapsed="false">
      <c r="A37" s="4" t="n">
        <v>3</v>
      </c>
      <c r="B37" s="5" t="s">
        <v>42</v>
      </c>
      <c r="C37" s="5"/>
      <c r="D37" s="0"/>
    </row>
    <row r="38" customFormat="false" ht="13.8" hidden="false" customHeight="false" outlineLevel="0" collapsed="false">
      <c r="A38" s="4" t="n">
        <v>4</v>
      </c>
      <c r="B38" s="5" t="s">
        <v>43</v>
      </c>
      <c r="C38" s="5"/>
      <c r="D38" s="0"/>
    </row>
    <row r="39" customFormat="false" ht="13.8" hidden="false" customHeight="false" outlineLevel="0" collapsed="false">
      <c r="D39" s="0"/>
    </row>
    <row r="40" customFormat="false" ht="13.8" hidden="false" customHeight="false" outlineLevel="0" collapsed="false">
      <c r="A40" s="2" t="s">
        <v>44</v>
      </c>
      <c r="B40" s="2"/>
      <c r="C40" s="2" t="s">
        <v>45</v>
      </c>
      <c r="D40" s="6" t="s">
        <v>32</v>
      </c>
    </row>
    <row r="41" customFormat="false" ht="13.8" hidden="false" customHeight="false" outlineLevel="0" collapsed="false">
      <c r="A41" s="4" t="n">
        <v>1</v>
      </c>
      <c r="B41" s="5" t="s">
        <v>46</v>
      </c>
      <c r="C41" s="5"/>
      <c r="D41" s="0"/>
    </row>
    <row r="42" customFormat="false" ht="13.8" hidden="false" customHeight="false" outlineLevel="0" collapsed="false">
      <c r="A42" s="4" t="n">
        <v>2</v>
      </c>
      <c r="B42" s="5" t="s">
        <v>47</v>
      </c>
      <c r="C42" s="5"/>
      <c r="D42" s="0"/>
    </row>
    <row r="43" customFormat="false" ht="13.8" hidden="false" customHeight="false" outlineLevel="0" collapsed="false">
      <c r="A43" s="4" t="n">
        <v>3</v>
      </c>
      <c r="B43" s="5" t="s">
        <v>48</v>
      </c>
      <c r="C43" s="5"/>
      <c r="D43" s="0"/>
    </row>
    <row r="44" customFormat="false" ht="13.8" hidden="false" customHeight="false" outlineLevel="0" collapsed="false">
      <c r="A44" s="4" t="n">
        <v>4</v>
      </c>
      <c r="B44" s="5" t="s">
        <v>49</v>
      </c>
      <c r="C44" s="5"/>
      <c r="D44" s="0"/>
    </row>
    <row r="45" customFormat="false" ht="13.8" hidden="false" customHeight="false" outlineLevel="0" collapsed="false">
      <c r="A45" s="4" t="n">
        <v>5</v>
      </c>
      <c r="B45" s="5" t="s">
        <v>50</v>
      </c>
      <c r="C45" s="5"/>
      <c r="D45" s="0"/>
    </row>
    <row r="46" customFormat="false" ht="13.8" hidden="false" customHeight="false" outlineLevel="0" collapsed="false">
      <c r="A46" s="4" t="n">
        <v>6</v>
      </c>
      <c r="B46" s="5" t="s">
        <v>51</v>
      </c>
      <c r="C46" s="5"/>
      <c r="D46" s="0"/>
    </row>
    <row r="47" customFormat="false" ht="13.8" hidden="false" customHeight="false" outlineLevel="0" collapsed="false">
      <c r="D47" s="0"/>
    </row>
    <row r="48" customFormat="false" ht="13.8" hidden="false" customHeight="false" outlineLevel="0" collapsed="false">
      <c r="A48" s="2" t="s">
        <v>52</v>
      </c>
      <c r="B48" s="2"/>
      <c r="C48" s="2" t="s">
        <v>53</v>
      </c>
      <c r="D48" s="6" t="s">
        <v>54</v>
      </c>
    </row>
    <row r="49" customFormat="false" ht="13.8" hidden="false" customHeight="false" outlineLevel="0" collapsed="false">
      <c r="A49" s="4" t="n">
        <v>1</v>
      </c>
      <c r="B49" s="5" t="s">
        <v>55</v>
      </c>
      <c r="C49" s="5"/>
      <c r="D49" s="0"/>
    </row>
    <row r="50" customFormat="false" ht="13.8" hidden="false" customHeight="false" outlineLevel="0" collapsed="false">
      <c r="A50" s="4" t="n">
        <v>2</v>
      </c>
      <c r="B50" s="5" t="s">
        <v>56</v>
      </c>
      <c r="C50" s="5"/>
      <c r="D50" s="0"/>
    </row>
    <row r="51" customFormat="false" ht="13.8" hidden="false" customHeight="false" outlineLevel="0" collapsed="false">
      <c r="A51" s="4" t="n">
        <v>3</v>
      </c>
      <c r="B51" s="5" t="s">
        <v>57</v>
      </c>
      <c r="C51" s="5"/>
      <c r="D51" s="0"/>
    </row>
    <row r="52" customFormat="false" ht="13.8" hidden="false" customHeight="false" outlineLevel="0" collapsed="false">
      <c r="D52" s="0"/>
    </row>
    <row r="53" customFormat="false" ht="13.8" hidden="false" customHeight="false" outlineLevel="0" collapsed="false">
      <c r="A53" s="2" t="s">
        <v>58</v>
      </c>
      <c r="B53" s="2"/>
      <c r="C53" s="2" t="s">
        <v>59</v>
      </c>
      <c r="D53" s="6" t="s">
        <v>60</v>
      </c>
      <c r="E53" s="6" t="s">
        <v>26</v>
      </c>
    </row>
    <row r="54" customFormat="false" ht="13.8" hidden="false" customHeight="false" outlineLevel="0" collapsed="false">
      <c r="A54" s="4" t="n">
        <v>1</v>
      </c>
      <c r="B54" s="5" t="s">
        <v>61</v>
      </c>
      <c r="C54" s="5"/>
      <c r="D54" s="0"/>
    </row>
    <row r="55" customFormat="false" ht="13.8" hidden="false" customHeight="false" outlineLevel="0" collapsed="false">
      <c r="A55" s="4" t="n">
        <v>2</v>
      </c>
      <c r="B55" s="5" t="s">
        <v>62</v>
      </c>
      <c r="C55" s="5"/>
      <c r="D55" s="0"/>
    </row>
    <row r="56" customFormat="false" ht="13.8" hidden="false" customHeight="false" outlineLevel="0" collapsed="false">
      <c r="A56" s="4" t="n">
        <v>3</v>
      </c>
      <c r="B56" s="5" t="s">
        <v>63</v>
      </c>
      <c r="C56" s="5"/>
      <c r="D56" s="0"/>
    </row>
    <row r="57" customFormat="false" ht="13.8" hidden="false" customHeight="false" outlineLevel="0" collapsed="false">
      <c r="A57" s="4" t="n">
        <v>4</v>
      </c>
      <c r="B57" s="5" t="s">
        <v>64</v>
      </c>
      <c r="C57" s="5"/>
      <c r="D57" s="0"/>
    </row>
    <row r="58" customFormat="false" ht="13.8" hidden="false" customHeight="false" outlineLevel="0" collapsed="false">
      <c r="D58" s="0"/>
    </row>
    <row r="59" customFormat="false" ht="13.8" hidden="false" customHeight="false" outlineLevel="0" collapsed="false">
      <c r="A59" s="2" t="s">
        <v>65</v>
      </c>
      <c r="B59" s="2"/>
      <c r="C59" s="2" t="s">
        <v>66</v>
      </c>
      <c r="D59" s="6" t="s">
        <v>32</v>
      </c>
      <c r="E59" s="6" t="s">
        <v>39</v>
      </c>
    </row>
    <row r="60" customFormat="false" ht="13.8" hidden="false" customHeight="false" outlineLevel="0" collapsed="false">
      <c r="A60" s="4" t="n">
        <v>1</v>
      </c>
      <c r="B60" s="5" t="s">
        <v>67</v>
      </c>
      <c r="C60" s="5"/>
      <c r="D60" s="0"/>
    </row>
    <row r="61" customFormat="false" ht="13.8" hidden="false" customHeight="false" outlineLevel="0" collapsed="false">
      <c r="A61" s="4" t="n">
        <v>2</v>
      </c>
      <c r="B61" s="5" t="s">
        <v>68</v>
      </c>
      <c r="C61" s="5"/>
      <c r="D61" s="0"/>
    </row>
    <row r="62" customFormat="false" ht="13.8" hidden="false" customHeight="false" outlineLevel="0" collapsed="false">
      <c r="A62" s="4" t="n">
        <v>3</v>
      </c>
      <c r="B62" s="5" t="s">
        <v>69</v>
      </c>
      <c r="C62" s="5"/>
      <c r="D62" s="0"/>
    </row>
    <row r="63" customFormat="false" ht="13.8" hidden="false" customHeight="false" outlineLevel="0" collapsed="false">
      <c r="A63" s="4" t="n">
        <v>4</v>
      </c>
      <c r="B63" s="5" t="s">
        <v>70</v>
      </c>
      <c r="C63" s="5"/>
      <c r="D63" s="0"/>
    </row>
    <row r="64" customFormat="false" ht="18.65" hidden="false" customHeight="false" outlineLevel="0" collapsed="false">
      <c r="A64" s="4" t="n">
        <v>5</v>
      </c>
      <c r="B64" s="5" t="s">
        <v>71</v>
      </c>
      <c r="C64" s="5"/>
      <c r="D64" s="0"/>
    </row>
    <row r="65" customFormat="false" ht="13.8" hidden="false" customHeight="false" outlineLevel="0" collapsed="false">
      <c r="D65" s="0"/>
    </row>
    <row r="66" customFormat="false" ht="13.8" hidden="false" customHeight="false" outlineLevel="0" collapsed="false">
      <c r="A66" s="2" t="s">
        <v>72</v>
      </c>
      <c r="B66" s="2"/>
      <c r="C66" s="2" t="s">
        <v>73</v>
      </c>
      <c r="D66" s="6" t="s">
        <v>74</v>
      </c>
    </row>
    <row r="67" customFormat="false" ht="13.8" hidden="false" customHeight="false" outlineLevel="0" collapsed="false">
      <c r="A67" s="4" t="n">
        <v>1</v>
      </c>
      <c r="B67" s="5" t="s">
        <v>75</v>
      </c>
      <c r="C67" s="5"/>
      <c r="D67" s="0"/>
    </row>
    <row r="68" customFormat="false" ht="13.8" hidden="false" customHeight="false" outlineLevel="0" collapsed="false">
      <c r="A68" s="4" t="n">
        <v>2</v>
      </c>
      <c r="B68" s="5" t="s">
        <v>76</v>
      </c>
      <c r="C68" s="5"/>
      <c r="D68" s="0"/>
    </row>
    <row r="69" customFormat="false" ht="13.8" hidden="false" customHeight="false" outlineLevel="0" collapsed="false">
      <c r="A69" s="4" t="n">
        <v>3</v>
      </c>
      <c r="B69" s="5" t="s">
        <v>77</v>
      </c>
      <c r="C69" s="5"/>
      <c r="D69" s="0"/>
    </row>
    <row r="70" customFormat="false" ht="13.8" hidden="false" customHeight="false" outlineLevel="0" collapsed="false">
      <c r="D70" s="0"/>
    </row>
    <row r="71" customFormat="false" ht="13.8" hidden="false" customHeight="false" outlineLevel="0" collapsed="false">
      <c r="A71" s="2" t="s">
        <v>78</v>
      </c>
      <c r="B71" s="2"/>
      <c r="C71" s="2" t="s">
        <v>79</v>
      </c>
      <c r="D71" s="6" t="s">
        <v>32</v>
      </c>
      <c r="E71" s="6" t="s">
        <v>80</v>
      </c>
    </row>
    <row r="72" customFormat="false" ht="13.8" hidden="false" customHeight="false" outlineLevel="0" collapsed="false">
      <c r="A72" s="4" t="n">
        <v>1</v>
      </c>
      <c r="B72" s="5" t="s">
        <v>81</v>
      </c>
      <c r="C72" s="5"/>
      <c r="D72" s="0"/>
    </row>
    <row r="73" customFormat="false" ht="13.8" hidden="false" customHeight="false" outlineLevel="0" collapsed="false">
      <c r="A73" s="4" t="n">
        <v>2</v>
      </c>
      <c r="B73" s="5" t="s">
        <v>82</v>
      </c>
      <c r="C73" s="5"/>
      <c r="D73" s="0"/>
    </row>
    <row r="74" customFormat="false" ht="13.8" hidden="false" customHeight="false" outlineLevel="0" collapsed="false">
      <c r="A74" s="4" t="n">
        <v>3</v>
      </c>
      <c r="B74" s="5" t="s">
        <v>83</v>
      </c>
      <c r="C74" s="5"/>
      <c r="D74" s="0"/>
    </row>
    <row r="75" customFormat="false" ht="13.8" hidden="false" customHeight="false" outlineLevel="0" collapsed="false">
      <c r="A75" s="4" t="n">
        <v>4</v>
      </c>
      <c r="B75" s="5" t="s">
        <v>84</v>
      </c>
      <c r="C75" s="5"/>
      <c r="D75" s="0"/>
    </row>
    <row r="76" customFormat="false" ht="13.8" hidden="false" customHeight="false" outlineLevel="0" collapsed="false">
      <c r="D76" s="0"/>
    </row>
    <row r="77" customFormat="false" ht="13.8" hidden="false" customHeight="false" outlineLevel="0" collapsed="false">
      <c r="A77" s="2" t="s">
        <v>85</v>
      </c>
      <c r="B77" s="2"/>
      <c r="C77" s="2" t="s">
        <v>86</v>
      </c>
      <c r="D77" s="6" t="s">
        <v>32</v>
      </c>
      <c r="E77" s="6" t="s">
        <v>39</v>
      </c>
    </row>
    <row r="78" customFormat="false" ht="13.8" hidden="false" customHeight="false" outlineLevel="0" collapsed="false">
      <c r="A78" s="4" t="n">
        <v>1</v>
      </c>
      <c r="B78" s="5" t="s">
        <v>87</v>
      </c>
      <c r="C78" s="5"/>
      <c r="D78" s="0"/>
    </row>
    <row r="79" customFormat="false" ht="13.8" hidden="false" customHeight="false" outlineLevel="0" collapsed="false">
      <c r="A79" s="4" t="n">
        <v>2</v>
      </c>
      <c r="B79" s="5" t="s">
        <v>88</v>
      </c>
      <c r="C79" s="5"/>
      <c r="D79" s="0"/>
    </row>
    <row r="80" customFormat="false" ht="13.8" hidden="false" customHeight="false" outlineLevel="0" collapsed="false">
      <c r="A80" s="4" t="n">
        <v>3</v>
      </c>
      <c r="B80" s="5" t="s">
        <v>89</v>
      </c>
      <c r="C80" s="5"/>
      <c r="D80" s="0"/>
    </row>
    <row r="81" customFormat="false" ht="13.8" hidden="false" customHeight="false" outlineLevel="0" collapsed="false">
      <c r="A81" s="4" t="n">
        <v>4</v>
      </c>
      <c r="B81" s="5" t="s">
        <v>90</v>
      </c>
      <c r="C81" s="5"/>
      <c r="D81" s="0"/>
    </row>
    <row r="82" customFormat="false" ht="13.8" hidden="false" customHeight="false" outlineLevel="0" collapsed="false">
      <c r="A82" s="4" t="n">
        <v>5</v>
      </c>
      <c r="B82" s="5" t="s">
        <v>91</v>
      </c>
      <c r="C82" s="5"/>
      <c r="D82" s="0"/>
    </row>
    <row r="83" customFormat="false" ht="13.8" hidden="false" customHeight="false" outlineLevel="0" collapsed="false">
      <c r="D83" s="0"/>
    </row>
    <row r="84" customFormat="false" ht="13.8" hidden="false" customHeight="false" outlineLevel="0" collapsed="false">
      <c r="A84" s="2" t="s">
        <v>92</v>
      </c>
      <c r="B84" s="2"/>
      <c r="C84" s="2" t="s">
        <v>93</v>
      </c>
      <c r="D84" s="6" t="s">
        <v>60</v>
      </c>
    </row>
    <row r="85" customFormat="false" ht="13.8" hidden="false" customHeight="false" outlineLevel="0" collapsed="false">
      <c r="A85" s="4" t="n">
        <v>1</v>
      </c>
      <c r="B85" s="5" t="s">
        <v>94</v>
      </c>
      <c r="C85" s="5"/>
      <c r="D85" s="0"/>
    </row>
    <row r="86" customFormat="false" ht="13.8" hidden="false" customHeight="false" outlineLevel="0" collapsed="false">
      <c r="A86" s="4" t="n">
        <v>2</v>
      </c>
      <c r="B86" s="5" t="s">
        <v>95</v>
      </c>
      <c r="C86" s="5"/>
      <c r="D86" s="0"/>
    </row>
    <row r="87" customFormat="false" ht="13.8" hidden="false" customHeight="false" outlineLevel="0" collapsed="false">
      <c r="A87" s="4" t="n">
        <v>3</v>
      </c>
      <c r="B87" s="5" t="s">
        <v>96</v>
      </c>
      <c r="C87" s="5"/>
      <c r="D87" s="0"/>
    </row>
    <row r="88" customFormat="false" ht="13.8" hidden="false" customHeight="false" outlineLevel="0" collapsed="false">
      <c r="D88" s="0"/>
    </row>
    <row r="89" customFormat="false" ht="13.8" hidden="false" customHeight="false" outlineLevel="0" collapsed="false">
      <c r="A89" s="2" t="s">
        <v>97</v>
      </c>
      <c r="B89" s="2"/>
      <c r="C89" s="2" t="s">
        <v>98</v>
      </c>
      <c r="D89" s="6" t="s">
        <v>99</v>
      </c>
      <c r="E89" s="6" t="s">
        <v>100</v>
      </c>
    </row>
    <row r="90" customFormat="false" ht="13.8" hidden="false" customHeight="false" outlineLevel="0" collapsed="false">
      <c r="A90" s="4" t="n">
        <v>1</v>
      </c>
      <c r="B90" s="5" t="s">
        <v>101</v>
      </c>
      <c r="C90" s="5"/>
      <c r="D90" s="0"/>
    </row>
    <row r="91" customFormat="false" ht="13.8" hidden="false" customHeight="false" outlineLevel="0" collapsed="false">
      <c r="A91" s="4" t="n">
        <v>2</v>
      </c>
      <c r="B91" s="5" t="s">
        <v>102</v>
      </c>
      <c r="C91" s="5"/>
      <c r="D91" s="0"/>
    </row>
    <row r="92" customFormat="false" ht="13.8" hidden="false" customHeight="false" outlineLevel="0" collapsed="false">
      <c r="D92" s="0"/>
    </row>
    <row r="93" customFormat="false" ht="13.8" hidden="false" customHeight="false" outlineLevel="0" collapsed="false">
      <c r="A93" s="2" t="s">
        <v>103</v>
      </c>
      <c r="B93" s="2"/>
      <c r="C93" s="2" t="s">
        <v>104</v>
      </c>
      <c r="D93" s="6" t="s">
        <v>16</v>
      </c>
      <c r="E93" s="6" t="s">
        <v>105</v>
      </c>
    </row>
    <row r="94" customFormat="false" ht="18.65" hidden="false" customHeight="false" outlineLevel="0" collapsed="false">
      <c r="A94" s="4" t="n">
        <v>1</v>
      </c>
      <c r="B94" s="5" t="s">
        <v>106</v>
      </c>
      <c r="C94" s="5"/>
      <c r="D94" s="0"/>
    </row>
    <row r="95" customFormat="false" ht="13.8" hidden="false" customHeight="false" outlineLevel="0" collapsed="false">
      <c r="A95" s="4" t="n">
        <v>2</v>
      </c>
      <c r="B95" s="5" t="s">
        <v>107</v>
      </c>
      <c r="C95" s="5"/>
      <c r="D95" s="0"/>
    </row>
    <row r="96" customFormat="false" ht="13.8" hidden="false" customHeight="false" outlineLevel="0" collapsed="false">
      <c r="A96" s="4" t="n">
        <v>3</v>
      </c>
      <c r="B96" s="5" t="s">
        <v>108</v>
      </c>
      <c r="C96" s="5"/>
      <c r="D96" s="0"/>
    </row>
    <row r="97" customFormat="false" ht="13.8" hidden="false" customHeight="false" outlineLevel="0" collapsed="false">
      <c r="D97" s="0"/>
    </row>
    <row r="98" customFormat="false" ht="13.8" hidden="false" customHeight="false" outlineLevel="0" collapsed="false">
      <c r="A98" s="2" t="s">
        <v>109</v>
      </c>
      <c r="B98" s="2"/>
      <c r="C98" s="2" t="s">
        <v>110</v>
      </c>
      <c r="D98" s="6" t="s">
        <v>111</v>
      </c>
    </row>
    <row r="99" customFormat="false" ht="13.8" hidden="false" customHeight="false" outlineLevel="0" collapsed="false">
      <c r="A99" s="4" t="n">
        <v>1</v>
      </c>
      <c r="B99" s="5" t="s">
        <v>112</v>
      </c>
      <c r="C99" s="5"/>
      <c r="D99" s="0"/>
    </row>
    <row r="100" customFormat="false" ht="13.8" hidden="false" customHeight="false" outlineLevel="0" collapsed="false">
      <c r="A100" s="4" t="n">
        <v>2</v>
      </c>
      <c r="B100" s="5" t="s">
        <v>113</v>
      </c>
      <c r="C100" s="5"/>
      <c r="D100" s="0"/>
    </row>
    <row r="101" customFormat="false" ht="13.8" hidden="false" customHeight="false" outlineLevel="0" collapsed="false">
      <c r="A101" s="4" t="n">
        <v>3</v>
      </c>
      <c r="B101" s="5" t="s">
        <v>114</v>
      </c>
      <c r="C101" s="5"/>
      <c r="D101" s="0"/>
    </row>
    <row r="102" customFormat="false" ht="13.8" hidden="false" customHeight="false" outlineLevel="0" collapsed="false">
      <c r="D102" s="0"/>
    </row>
    <row r="103" customFormat="false" ht="13.8" hidden="false" customHeight="false" outlineLevel="0" collapsed="false">
      <c r="A103" s="2" t="s">
        <v>115</v>
      </c>
      <c r="B103" s="2"/>
      <c r="C103" s="2" t="s">
        <v>116</v>
      </c>
      <c r="D103" s="6" t="s">
        <v>54</v>
      </c>
    </row>
    <row r="104" customFormat="false" ht="13.8" hidden="false" customHeight="false" outlineLevel="0" collapsed="false">
      <c r="A104" s="4" t="n">
        <v>1</v>
      </c>
      <c r="B104" s="5" t="s">
        <v>117</v>
      </c>
      <c r="C104" s="5"/>
      <c r="D104" s="0"/>
    </row>
    <row r="105" customFormat="false" ht="13.8" hidden="false" customHeight="false" outlineLevel="0" collapsed="false">
      <c r="A105" s="4" t="n">
        <v>2</v>
      </c>
      <c r="B105" s="5" t="s">
        <v>118</v>
      </c>
      <c r="C105" s="5"/>
      <c r="D105" s="0"/>
    </row>
    <row r="106" customFormat="false" ht="13.8" hidden="false" customHeight="false" outlineLevel="0" collapsed="false">
      <c r="A106" s="4" t="n">
        <v>3</v>
      </c>
      <c r="B106" s="5" t="s">
        <v>119</v>
      </c>
      <c r="C106" s="5"/>
      <c r="D106" s="0"/>
    </row>
    <row r="107" customFormat="false" ht="13.8" hidden="false" customHeight="false" outlineLevel="0" collapsed="false">
      <c r="D107" s="0"/>
    </row>
    <row r="108" customFormat="false" ht="13.8" hidden="false" customHeight="false" outlineLevel="0" collapsed="false">
      <c r="A108" s="2" t="s">
        <v>120</v>
      </c>
      <c r="B108" s="2"/>
      <c r="C108" s="2" t="s">
        <v>121</v>
      </c>
      <c r="D108" s="6" t="s">
        <v>32</v>
      </c>
    </row>
    <row r="109" customFormat="false" ht="13.8" hidden="false" customHeight="false" outlineLevel="0" collapsed="false">
      <c r="A109" s="4" t="n">
        <v>1</v>
      </c>
      <c r="B109" s="5" t="s">
        <v>122</v>
      </c>
      <c r="C109" s="5"/>
      <c r="D109" s="0"/>
    </row>
    <row r="110" customFormat="false" ht="13.8" hidden="false" customHeight="false" outlineLevel="0" collapsed="false">
      <c r="A110" s="4" t="n">
        <v>2</v>
      </c>
      <c r="B110" s="5" t="s">
        <v>123</v>
      </c>
      <c r="C110" s="5"/>
      <c r="D110" s="0"/>
    </row>
    <row r="111" customFormat="false" ht="13.8" hidden="false" customHeight="false" outlineLevel="0" collapsed="false">
      <c r="A111" s="4" t="n">
        <v>3</v>
      </c>
      <c r="B111" s="5" t="s">
        <v>124</v>
      </c>
      <c r="C111" s="5"/>
      <c r="D111" s="0"/>
    </row>
    <row r="112" customFormat="false" ht="13.8" hidden="false" customHeight="false" outlineLevel="0" collapsed="false">
      <c r="A112" s="4" t="n">
        <v>4</v>
      </c>
      <c r="B112" s="5" t="s">
        <v>125</v>
      </c>
      <c r="C112" s="5"/>
      <c r="D112" s="0"/>
    </row>
    <row r="113" customFormat="false" ht="13.8" hidden="false" customHeight="false" outlineLevel="0" collapsed="false">
      <c r="A113" s="4" t="n">
        <v>5</v>
      </c>
      <c r="B113" s="5" t="s">
        <v>126</v>
      </c>
      <c r="C113" s="5"/>
      <c r="D113" s="0"/>
    </row>
    <row r="114" customFormat="false" ht="13.8" hidden="false" customHeight="false" outlineLevel="0" collapsed="false">
      <c r="A114" s="4" t="n">
        <v>6</v>
      </c>
      <c r="B114" s="5" t="s">
        <v>127</v>
      </c>
      <c r="C114" s="5"/>
      <c r="D114" s="0"/>
    </row>
    <row r="115" customFormat="false" ht="13.8" hidden="false" customHeight="false" outlineLevel="0" collapsed="false">
      <c r="D115" s="0"/>
    </row>
    <row r="116" customFormat="false" ht="13.8" hidden="false" customHeight="false" outlineLevel="0" collapsed="false">
      <c r="A116" s="2" t="s">
        <v>128</v>
      </c>
      <c r="B116" s="2"/>
      <c r="C116" s="2" t="s">
        <v>129</v>
      </c>
      <c r="D116" s="6" t="s">
        <v>16</v>
      </c>
      <c r="E116" s="6" t="s">
        <v>130</v>
      </c>
    </row>
    <row r="117" customFormat="false" ht="13.8" hidden="false" customHeight="false" outlineLevel="0" collapsed="false">
      <c r="A117" s="4" t="n">
        <v>1</v>
      </c>
      <c r="B117" s="5" t="s">
        <v>131</v>
      </c>
      <c r="C117" s="5"/>
      <c r="D117" s="0"/>
    </row>
    <row r="118" customFormat="false" ht="13.8" hidden="false" customHeight="false" outlineLevel="0" collapsed="false">
      <c r="A118" s="4" t="n">
        <v>2</v>
      </c>
      <c r="B118" s="5" t="s">
        <v>132</v>
      </c>
      <c r="C118" s="5"/>
      <c r="D118" s="0"/>
    </row>
    <row r="119" customFormat="false" ht="13.8" hidden="false" customHeight="false" outlineLevel="0" collapsed="false">
      <c r="A119" s="4" t="n">
        <v>3</v>
      </c>
      <c r="B119" s="5" t="s">
        <v>133</v>
      </c>
      <c r="C119" s="5"/>
      <c r="D119" s="0"/>
    </row>
    <row r="120" customFormat="false" ht="13.8" hidden="false" customHeight="false" outlineLevel="0" collapsed="false">
      <c r="D120" s="0"/>
    </row>
    <row r="121" customFormat="false" ht="13.8" hidden="false" customHeight="false" outlineLevel="0" collapsed="false">
      <c r="A121" s="2" t="s">
        <v>134</v>
      </c>
      <c r="B121" s="2"/>
      <c r="C121" s="2" t="s">
        <v>135</v>
      </c>
      <c r="D121" s="6" t="s">
        <v>136</v>
      </c>
      <c r="E121" s="6" t="s">
        <v>105</v>
      </c>
    </row>
    <row r="122" customFormat="false" ht="13.8" hidden="false" customHeight="false" outlineLevel="0" collapsed="false">
      <c r="A122" s="4" t="n">
        <v>1</v>
      </c>
      <c r="B122" s="5" t="s">
        <v>137</v>
      </c>
      <c r="C122" s="5"/>
      <c r="D122" s="0"/>
    </row>
    <row r="123" customFormat="false" ht="13.8" hidden="false" customHeight="false" outlineLevel="0" collapsed="false">
      <c r="A123" s="4" t="n">
        <v>2</v>
      </c>
      <c r="B123" s="5" t="s">
        <v>138</v>
      </c>
      <c r="C123" s="5"/>
      <c r="D123" s="0"/>
    </row>
    <row r="124" customFormat="false" ht="13.8" hidden="false" customHeight="false" outlineLevel="0" collapsed="false">
      <c r="A124" s="4" t="n">
        <v>3</v>
      </c>
      <c r="B124" s="5" t="s">
        <v>139</v>
      </c>
      <c r="C124" s="5"/>
      <c r="D124" s="0"/>
    </row>
    <row r="125" customFormat="false" ht="13.8" hidden="false" customHeight="false" outlineLevel="0" collapsed="false">
      <c r="D125" s="0"/>
    </row>
    <row r="126" customFormat="false" ht="13.8" hidden="false" customHeight="false" outlineLevel="0" collapsed="false">
      <c r="A126" s="2" t="s">
        <v>140</v>
      </c>
      <c r="B126" s="2"/>
      <c r="C126" s="2" t="s">
        <v>141</v>
      </c>
      <c r="D126" s="6" t="s">
        <v>32</v>
      </c>
    </row>
    <row r="127" customFormat="false" ht="13.8" hidden="false" customHeight="false" outlineLevel="0" collapsed="false">
      <c r="A127" s="4" t="n">
        <v>1</v>
      </c>
      <c r="B127" s="5" t="s">
        <v>142</v>
      </c>
      <c r="C127" s="5"/>
      <c r="D127" s="0"/>
    </row>
    <row r="128" customFormat="false" ht="18.65" hidden="false" customHeight="false" outlineLevel="0" collapsed="false">
      <c r="A128" s="4" t="n">
        <v>2</v>
      </c>
      <c r="B128" s="5" t="s">
        <v>143</v>
      </c>
      <c r="C128" s="5"/>
      <c r="D128" s="0"/>
    </row>
    <row r="129" customFormat="false" ht="13.8" hidden="false" customHeight="false" outlineLevel="0" collapsed="false">
      <c r="A129" s="4" t="n">
        <v>3</v>
      </c>
      <c r="B129" s="5" t="s">
        <v>144</v>
      </c>
      <c r="C129" s="5"/>
      <c r="D129" s="0"/>
    </row>
    <row r="130" customFormat="false" ht="13.8" hidden="false" customHeight="false" outlineLevel="0" collapsed="false">
      <c r="A130" s="4" t="n">
        <v>4</v>
      </c>
      <c r="B130" s="5" t="s">
        <v>145</v>
      </c>
      <c r="C130" s="5"/>
      <c r="D130" s="0"/>
    </row>
    <row r="131" customFormat="false" ht="13.8" hidden="false" customHeight="false" outlineLevel="0" collapsed="false">
      <c r="D131" s="0"/>
    </row>
    <row r="132" customFormat="false" ht="13.8" hidden="false" customHeight="false" outlineLevel="0" collapsed="false">
      <c r="A132" s="2" t="s">
        <v>146</v>
      </c>
      <c r="B132" s="2"/>
      <c r="C132" s="2" t="s">
        <v>147</v>
      </c>
      <c r="D132" s="6" t="s">
        <v>32</v>
      </c>
    </row>
    <row r="133" customFormat="false" ht="13.8" hidden="false" customHeight="false" outlineLevel="0" collapsed="false">
      <c r="A133" s="4" t="n">
        <v>1</v>
      </c>
      <c r="B133" s="5" t="s">
        <v>148</v>
      </c>
      <c r="C133" s="5"/>
      <c r="D133" s="0"/>
    </row>
    <row r="134" customFormat="false" ht="13.8" hidden="false" customHeight="false" outlineLevel="0" collapsed="false">
      <c r="A134" s="4" t="n">
        <v>2</v>
      </c>
      <c r="B134" s="5" t="s">
        <v>149</v>
      </c>
      <c r="C134" s="5"/>
      <c r="D134" s="0"/>
    </row>
    <row r="135" customFormat="false" ht="13.8" hidden="false" customHeight="false" outlineLevel="0" collapsed="false">
      <c r="D135" s="0"/>
    </row>
    <row r="136" customFormat="false" ht="13.8" hidden="false" customHeight="false" outlineLevel="0" collapsed="false">
      <c r="A136" s="2" t="s">
        <v>150</v>
      </c>
      <c r="B136" s="2"/>
      <c r="C136" s="2" t="s">
        <v>151</v>
      </c>
      <c r="D136" s="6" t="s">
        <v>16</v>
      </c>
      <c r="E136" s="6" t="s">
        <v>152</v>
      </c>
    </row>
    <row r="137" customFormat="false" ht="13.8" hidden="false" customHeight="false" outlineLevel="0" collapsed="false">
      <c r="A137" s="4" t="n">
        <v>1</v>
      </c>
      <c r="B137" s="5" t="s">
        <v>153</v>
      </c>
      <c r="C137" s="5"/>
      <c r="D137" s="0"/>
    </row>
    <row r="138" customFormat="false" ht="13.8" hidden="false" customHeight="false" outlineLevel="0" collapsed="false">
      <c r="A138" s="4" t="n">
        <v>2</v>
      </c>
      <c r="B138" s="5" t="s">
        <v>154</v>
      </c>
      <c r="C138" s="5"/>
      <c r="D138" s="0"/>
    </row>
    <row r="139" customFormat="false" ht="13.8" hidden="false" customHeight="false" outlineLevel="0" collapsed="false">
      <c r="A139" s="4" t="n">
        <v>3</v>
      </c>
      <c r="B139" s="5" t="s">
        <v>155</v>
      </c>
      <c r="C139" s="5"/>
      <c r="D139" s="0"/>
    </row>
    <row r="140" customFormat="false" ht="13.8" hidden="false" customHeight="false" outlineLevel="0" collapsed="false">
      <c r="D140" s="0"/>
    </row>
    <row r="141" customFormat="false" ht="13.8" hidden="false" customHeight="false" outlineLevel="0" collapsed="false">
      <c r="A141" s="2" t="s">
        <v>156</v>
      </c>
      <c r="B141" s="2"/>
      <c r="C141" s="2" t="s">
        <v>157</v>
      </c>
      <c r="D141" s="6" t="s">
        <v>60</v>
      </c>
      <c r="E141" s="6" t="s">
        <v>26</v>
      </c>
    </row>
    <row r="142" customFormat="false" ht="13.8" hidden="false" customHeight="false" outlineLevel="0" collapsed="false">
      <c r="A142" s="4" t="n">
        <v>1</v>
      </c>
      <c r="B142" s="5" t="s">
        <v>158</v>
      </c>
      <c r="C142" s="5"/>
      <c r="D142" s="0"/>
    </row>
    <row r="143" customFormat="false" ht="13.8" hidden="false" customHeight="false" outlineLevel="0" collapsed="false">
      <c r="A143" s="4" t="n">
        <v>2</v>
      </c>
      <c r="B143" s="5" t="s">
        <v>159</v>
      </c>
      <c r="C143" s="5"/>
      <c r="D143" s="0"/>
    </row>
    <row r="144" customFormat="false" ht="18.7" hidden="false" customHeight="false" outlineLevel="0" collapsed="false">
      <c r="A144" s="4" t="n">
        <v>3</v>
      </c>
      <c r="B144" s="7" t="s">
        <v>160</v>
      </c>
      <c r="C144" s="7"/>
      <c r="D144" s="0"/>
    </row>
    <row r="145" customFormat="false" ht="13.8" hidden="false" customHeight="false" outlineLevel="0" collapsed="false">
      <c r="D145" s="0"/>
    </row>
    <row r="146" customFormat="false" ht="13.8" hidden="false" customHeight="false" outlineLevel="0" collapsed="false">
      <c r="A146" s="2" t="s">
        <v>161</v>
      </c>
      <c r="B146" s="2"/>
      <c r="C146" s="2" t="s">
        <v>162</v>
      </c>
      <c r="D146" s="6" t="s">
        <v>163</v>
      </c>
      <c r="E146" s="6" t="s">
        <v>164</v>
      </c>
    </row>
    <row r="147" customFormat="false" ht="13.8" hidden="false" customHeight="false" outlineLevel="0" collapsed="false">
      <c r="A147" s="4" t="n">
        <v>1</v>
      </c>
      <c r="B147" s="5" t="s">
        <v>165</v>
      </c>
      <c r="C147" s="5"/>
      <c r="D147" s="0"/>
    </row>
    <row r="148" customFormat="false" ht="13.8" hidden="false" customHeight="false" outlineLevel="0" collapsed="false">
      <c r="A148" s="4" t="n">
        <v>2</v>
      </c>
      <c r="B148" s="5" t="s">
        <v>166</v>
      </c>
      <c r="C148" s="5"/>
      <c r="D148" s="0"/>
    </row>
    <row r="149" customFormat="false" ht="13.8" hidden="false" customHeight="false" outlineLevel="0" collapsed="false">
      <c r="A149" s="4" t="n">
        <v>3</v>
      </c>
      <c r="B149" s="5" t="s">
        <v>167</v>
      </c>
      <c r="C149" s="5"/>
      <c r="D149" s="0"/>
    </row>
    <row r="150" customFormat="false" ht="13.8" hidden="false" customHeight="false" outlineLevel="0" collapsed="false">
      <c r="D150" s="0"/>
    </row>
    <row r="151" customFormat="false" ht="13.8" hidden="false" customHeight="false" outlineLevel="0" collapsed="false">
      <c r="A151" s="2" t="s">
        <v>168</v>
      </c>
      <c r="B151" s="2"/>
      <c r="C151" s="2" t="s">
        <v>169</v>
      </c>
      <c r="D151" s="6" t="s">
        <v>32</v>
      </c>
      <c r="E151" s="6" t="s">
        <v>170</v>
      </c>
    </row>
    <row r="152" customFormat="false" ht="13.8" hidden="false" customHeight="false" outlineLevel="0" collapsed="false">
      <c r="A152" s="4" t="n">
        <v>1</v>
      </c>
      <c r="B152" s="5" t="s">
        <v>171</v>
      </c>
      <c r="C152" s="5"/>
      <c r="D152" s="0"/>
    </row>
    <row r="153" customFormat="false" ht="18.65" hidden="false" customHeight="false" outlineLevel="0" collapsed="false">
      <c r="A153" s="4" t="n">
        <v>2</v>
      </c>
      <c r="B153" s="5" t="s">
        <v>172</v>
      </c>
      <c r="C153" s="5"/>
      <c r="D153" s="0"/>
    </row>
    <row r="154" customFormat="false" ht="13.8" hidden="false" customHeight="false" outlineLevel="0" collapsed="false">
      <c r="A154" s="4"/>
      <c r="B154" s="5"/>
      <c r="C154" s="5"/>
      <c r="D154" s="0"/>
    </row>
    <row r="155" customFormat="false" ht="13.8" hidden="false" customHeight="false" outlineLevel="0" collapsed="false">
      <c r="A155" s="2" t="s">
        <v>173</v>
      </c>
      <c r="B155" s="2"/>
      <c r="C155" s="2" t="s">
        <v>174</v>
      </c>
      <c r="D155" s="6" t="s">
        <v>32</v>
      </c>
      <c r="E155" s="6" t="s">
        <v>39</v>
      </c>
    </row>
    <row r="156" customFormat="false" ht="13.8" hidden="false" customHeight="false" outlineLevel="0" collapsed="false">
      <c r="A156" s="4" t="n">
        <v>1</v>
      </c>
      <c r="B156" s="5" t="s">
        <v>175</v>
      </c>
      <c r="C156" s="5"/>
      <c r="D156" s="0"/>
    </row>
    <row r="157" customFormat="false" ht="13.8" hidden="false" customHeight="false" outlineLevel="0" collapsed="false">
      <c r="A157" s="4" t="n">
        <v>2</v>
      </c>
      <c r="B157" s="5" t="s">
        <v>176</v>
      </c>
      <c r="C157" s="5"/>
      <c r="D157" s="0"/>
    </row>
    <row r="158" customFormat="false" ht="13.8" hidden="false" customHeight="false" outlineLevel="0" collapsed="false">
      <c r="A158" s="4" t="n">
        <v>3</v>
      </c>
      <c r="B158" s="5" t="s">
        <v>177</v>
      </c>
      <c r="C158" s="5"/>
      <c r="D158" s="0"/>
    </row>
    <row r="159" customFormat="false" ht="13.8" hidden="false" customHeight="false" outlineLevel="0" collapsed="false">
      <c r="D159" s="0"/>
    </row>
    <row r="160" customFormat="false" ht="13.8" hidden="false" customHeight="false" outlineLevel="0" collapsed="false">
      <c r="A160" s="2" t="s">
        <v>178</v>
      </c>
      <c r="B160" s="2"/>
      <c r="C160" s="2" t="s">
        <v>179</v>
      </c>
      <c r="D160" s="6" t="s">
        <v>32</v>
      </c>
    </row>
    <row r="161" customFormat="false" ht="13.8" hidden="false" customHeight="false" outlineLevel="0" collapsed="false">
      <c r="A161" s="4" t="n">
        <v>1</v>
      </c>
      <c r="B161" s="5" t="s">
        <v>180</v>
      </c>
      <c r="C161" s="5"/>
      <c r="D161" s="0"/>
    </row>
    <row r="162" customFormat="false" ht="13.8" hidden="false" customHeight="false" outlineLevel="0" collapsed="false">
      <c r="A162" s="4" t="n">
        <v>2</v>
      </c>
      <c r="B162" s="5" t="s">
        <v>181</v>
      </c>
      <c r="C162" s="5"/>
      <c r="D162" s="0"/>
    </row>
    <row r="163" customFormat="false" ht="13.8" hidden="false" customHeight="false" outlineLevel="0" collapsed="false">
      <c r="A163" s="4" t="n">
        <v>3</v>
      </c>
      <c r="B163" s="5" t="s">
        <v>182</v>
      </c>
      <c r="C163" s="5"/>
      <c r="D163" s="0"/>
    </row>
    <row r="164" customFormat="false" ht="13.8" hidden="false" customHeight="false" outlineLevel="0" collapsed="false">
      <c r="D164" s="0"/>
    </row>
    <row r="165" customFormat="false" ht="13.8" hidden="false" customHeight="false" outlineLevel="0" collapsed="false">
      <c r="A165" s="2" t="s">
        <v>183</v>
      </c>
      <c r="B165" s="2"/>
      <c r="C165" s="2" t="s">
        <v>184</v>
      </c>
      <c r="D165" s="8" t="s">
        <v>32</v>
      </c>
      <c r="E165" s="6" t="s">
        <v>26</v>
      </c>
    </row>
    <row r="166" customFormat="false" ht="18.65" hidden="false" customHeight="false" outlineLevel="0" collapsed="false">
      <c r="A166" s="4" t="n">
        <v>1</v>
      </c>
      <c r="B166" s="5" t="s">
        <v>185</v>
      </c>
      <c r="C166" s="5"/>
      <c r="D166" s="8"/>
    </row>
    <row r="167" customFormat="false" ht="18.65" hidden="false" customHeight="false" outlineLevel="0" collapsed="false">
      <c r="A167" s="4" t="n">
        <v>2</v>
      </c>
      <c r="B167" s="7" t="s">
        <v>186</v>
      </c>
      <c r="C167" s="7"/>
      <c r="D167" s="8"/>
    </row>
    <row r="168" customFormat="false" ht="13.8" hidden="false" customHeight="false" outlineLevel="0" collapsed="false">
      <c r="D168" s="0"/>
    </row>
    <row r="169" customFormat="false" ht="13.8" hidden="false" customHeight="false" outlineLevel="0" collapsed="false">
      <c r="A169" s="2" t="s">
        <v>187</v>
      </c>
      <c r="B169" s="2"/>
      <c r="C169" s="2" t="s">
        <v>188</v>
      </c>
      <c r="D169" s="8" t="s">
        <v>32</v>
      </c>
      <c r="E169" s="6" t="s">
        <v>189</v>
      </c>
    </row>
    <row r="170" customFormat="false" ht="13.8" hidden="false" customHeight="false" outlineLevel="0" collapsed="false">
      <c r="A170" s="4" t="n">
        <v>1</v>
      </c>
      <c r="B170" s="5" t="s">
        <v>190</v>
      </c>
      <c r="C170" s="5"/>
      <c r="D170" s="0"/>
    </row>
    <row r="171" customFormat="false" ht="13.8" hidden="false" customHeight="false" outlineLevel="0" collapsed="false">
      <c r="A171" s="4" t="n">
        <v>2</v>
      </c>
      <c r="B171" s="5" t="s">
        <v>191</v>
      </c>
      <c r="C171" s="5"/>
      <c r="D171" s="0"/>
    </row>
    <row r="172" customFormat="false" ht="18.65" hidden="false" customHeight="false" outlineLevel="0" collapsed="false">
      <c r="A172" s="4" t="n">
        <v>3</v>
      </c>
      <c r="B172" s="5" t="s">
        <v>192</v>
      </c>
      <c r="C172" s="5"/>
      <c r="D172" s="0"/>
    </row>
    <row r="173" customFormat="false" ht="13.8" hidden="false" customHeight="false" outlineLevel="0" collapsed="false">
      <c r="D173" s="0"/>
    </row>
    <row r="174" customFormat="false" ht="13.8" hidden="false" customHeight="false" outlineLevel="0" collapsed="false">
      <c r="A174" s="2" t="s">
        <v>193</v>
      </c>
      <c r="B174" s="2"/>
      <c r="C174" s="2" t="s">
        <v>194</v>
      </c>
      <c r="D174" s="8" t="s">
        <v>32</v>
      </c>
      <c r="E174" s="6" t="s">
        <v>39</v>
      </c>
    </row>
    <row r="175" customFormat="false" ht="13.8" hidden="false" customHeight="false" outlineLevel="0" collapsed="false">
      <c r="A175" s="4" t="n">
        <v>1</v>
      </c>
      <c r="B175" s="5" t="s">
        <v>195</v>
      </c>
      <c r="C175" s="5"/>
      <c r="D175" s="0"/>
    </row>
    <row r="176" customFormat="false" ht="13.8" hidden="false" customHeight="false" outlineLevel="0" collapsed="false">
      <c r="A176" s="4" t="n">
        <v>2</v>
      </c>
      <c r="B176" s="5" t="s">
        <v>196</v>
      </c>
      <c r="C176" s="5"/>
      <c r="D176" s="0"/>
    </row>
    <row r="177" customFormat="false" ht="13.8" hidden="false" customHeight="false" outlineLevel="0" collapsed="false">
      <c r="A177" s="4" t="n">
        <v>3</v>
      </c>
      <c r="B177" s="5" t="s">
        <v>197</v>
      </c>
      <c r="C177" s="5"/>
      <c r="D177" s="0"/>
    </row>
    <row r="178" customFormat="false" ht="13.8" hidden="false" customHeight="false" outlineLevel="0" collapsed="false">
      <c r="D178" s="0"/>
    </row>
    <row r="179" customFormat="false" ht="13.8" hidden="false" customHeight="false" outlineLevel="0" collapsed="false">
      <c r="A179" s="2" t="s">
        <v>198</v>
      </c>
      <c r="B179" s="2"/>
      <c r="C179" s="2" t="s">
        <v>199</v>
      </c>
      <c r="D179" s="6" t="s">
        <v>99</v>
      </c>
    </row>
    <row r="180" customFormat="false" ht="13.8" hidden="false" customHeight="false" outlineLevel="0" collapsed="false">
      <c r="A180" s="4" t="n">
        <v>1</v>
      </c>
      <c r="B180" s="5" t="s">
        <v>200</v>
      </c>
      <c r="C180" s="5"/>
      <c r="D180" s="0"/>
    </row>
    <row r="181" customFormat="false" ht="13.8" hidden="false" customHeight="false" outlineLevel="0" collapsed="false">
      <c r="A181" s="4" t="n">
        <v>2</v>
      </c>
      <c r="B181" s="5" t="s">
        <v>201</v>
      </c>
      <c r="C181" s="5"/>
      <c r="D181" s="0"/>
    </row>
    <row r="182" customFormat="false" ht="13.8" hidden="false" customHeight="false" outlineLevel="0" collapsed="false">
      <c r="A182" s="4" t="n">
        <v>3</v>
      </c>
      <c r="B182" s="5" t="s">
        <v>202</v>
      </c>
      <c r="C182" s="5"/>
      <c r="D182" s="0"/>
    </row>
    <row r="183" customFormat="false" ht="13.8" hidden="false" customHeight="false" outlineLevel="0" collapsed="false">
      <c r="D183" s="0"/>
    </row>
    <row r="184" customFormat="false" ht="13.8" hidden="false" customHeight="false" outlineLevel="0" collapsed="false">
      <c r="A184" s="2" t="s">
        <v>203</v>
      </c>
      <c r="B184" s="2"/>
      <c r="C184" s="2" t="s">
        <v>204</v>
      </c>
      <c r="D184" s="9" t="s">
        <v>111</v>
      </c>
    </row>
    <row r="185" customFormat="false" ht="13.8" hidden="false" customHeight="false" outlineLevel="0" collapsed="false">
      <c r="A185" s="4" t="n">
        <v>1</v>
      </c>
      <c r="B185" s="5" t="s">
        <v>205</v>
      </c>
      <c r="C185" s="5"/>
      <c r="D185" s="9"/>
    </row>
    <row r="186" customFormat="false" ht="13.8" hidden="false" customHeight="false" outlineLevel="0" collapsed="false">
      <c r="A186" s="4" t="n">
        <v>2</v>
      </c>
      <c r="B186" s="5" t="s">
        <v>206</v>
      </c>
      <c r="C186" s="5"/>
      <c r="D186" s="9"/>
    </row>
    <row r="187" customFormat="false" ht="13.8" hidden="false" customHeight="false" outlineLevel="0" collapsed="false">
      <c r="A187" s="4" t="n">
        <v>3</v>
      </c>
      <c r="B187" s="5" t="s">
        <v>207</v>
      </c>
      <c r="C187" s="5"/>
      <c r="D187" s="9"/>
    </row>
    <row r="188" customFormat="false" ht="13.8" hidden="false" customHeight="false" outlineLevel="0" collapsed="false">
      <c r="D188" s="9"/>
    </row>
    <row r="189" customFormat="false" ht="13.8" hidden="false" customHeight="false" outlineLevel="0" collapsed="false">
      <c r="A189" s="2" t="s">
        <v>208</v>
      </c>
      <c r="B189" s="2"/>
      <c r="C189" s="2" t="s">
        <v>209</v>
      </c>
      <c r="D189" s="6" t="s">
        <v>136</v>
      </c>
      <c r="E189" s="6" t="s">
        <v>164</v>
      </c>
    </row>
    <row r="190" customFormat="false" ht="13.8" hidden="false" customHeight="false" outlineLevel="0" collapsed="false">
      <c r="A190" s="4" t="n">
        <v>1</v>
      </c>
      <c r="B190" s="5" t="s">
        <v>210</v>
      </c>
      <c r="C190" s="5"/>
      <c r="D190" s="0"/>
    </row>
    <row r="191" customFormat="false" ht="13.8" hidden="false" customHeight="false" outlineLevel="0" collapsed="false">
      <c r="D191" s="0"/>
    </row>
    <row r="192" customFormat="false" ht="13.8" hidden="false" customHeight="false" outlineLevel="0" collapsed="false">
      <c r="A192" s="2" t="s">
        <v>211</v>
      </c>
      <c r="B192" s="2"/>
      <c r="C192" s="2" t="s">
        <v>212</v>
      </c>
      <c r="D192" s="6" t="s">
        <v>16</v>
      </c>
      <c r="E192" s="6" t="s">
        <v>152</v>
      </c>
    </row>
    <row r="193" customFormat="false" ht="18.65" hidden="false" customHeight="false" outlineLevel="0" collapsed="false">
      <c r="A193" s="4" t="n">
        <v>1</v>
      </c>
      <c r="B193" s="5" t="s">
        <v>213</v>
      </c>
      <c r="C193" s="5"/>
      <c r="D193" s="0"/>
    </row>
    <row r="194" customFormat="false" ht="13.8" hidden="false" customHeight="false" outlineLevel="0" collapsed="false">
      <c r="A194" s="4" t="n">
        <v>2</v>
      </c>
      <c r="B194" s="5" t="s">
        <v>214</v>
      </c>
      <c r="C194" s="5"/>
      <c r="D194" s="0"/>
    </row>
    <row r="195" customFormat="false" ht="13.8" hidden="false" customHeight="false" outlineLevel="0" collapsed="false">
      <c r="A195" s="4" t="n">
        <v>3</v>
      </c>
      <c r="B195" s="5" t="s">
        <v>215</v>
      </c>
      <c r="C195" s="5"/>
      <c r="D195" s="0"/>
    </row>
    <row r="196" customFormat="false" ht="13.8" hidden="false" customHeight="false" outlineLevel="0" collapsed="false">
      <c r="D196" s="0"/>
    </row>
    <row r="197" customFormat="false" ht="13.8" hidden="false" customHeight="false" outlineLevel="0" collapsed="false">
      <c r="D197" s="0"/>
    </row>
    <row r="198" customFormat="false" ht="13.8" hidden="false" customHeight="false" outlineLevel="0" collapsed="false">
      <c r="A198" s="2" t="s">
        <v>216</v>
      </c>
      <c r="B198" s="2"/>
      <c r="C198" s="2" t="s">
        <v>217</v>
      </c>
      <c r="D198" s="6" t="s">
        <v>32</v>
      </c>
      <c r="E198" s="6" t="s">
        <v>100</v>
      </c>
    </row>
    <row r="199" customFormat="false" ht="13.8" hidden="false" customHeight="false" outlineLevel="0" collapsed="false">
      <c r="A199" s="10" t="n">
        <v>1</v>
      </c>
      <c r="B199" s="2" t="s">
        <v>218</v>
      </c>
      <c r="C199" s="2"/>
      <c r="D199" s="0"/>
    </row>
    <row r="200" customFormat="false" ht="13.8" hidden="false" customHeight="false" outlineLevel="0" collapsed="false">
      <c r="D200" s="0"/>
    </row>
    <row r="201" customFormat="false" ht="13.8" hidden="false" customHeight="false" outlineLevel="0" collapsed="false">
      <c r="A201" s="2" t="s">
        <v>219</v>
      </c>
      <c r="B201" s="2"/>
      <c r="C201" s="2" t="s">
        <v>220</v>
      </c>
      <c r="D201" s="6" t="s">
        <v>221</v>
      </c>
      <c r="E201" s="6" t="s">
        <v>100</v>
      </c>
    </row>
    <row r="202" customFormat="false" ht="13.8" hidden="false" customHeight="false" outlineLevel="0" collapsed="false">
      <c r="A202" s="4" t="n">
        <v>1</v>
      </c>
      <c r="B202" s="5" t="s">
        <v>222</v>
      </c>
      <c r="C202" s="5"/>
      <c r="D202" s="0"/>
    </row>
    <row r="203" customFormat="false" ht="13.8" hidden="false" customHeight="false" outlineLevel="0" collapsed="false">
      <c r="A203" s="4" t="n">
        <v>2</v>
      </c>
      <c r="B203" s="5" t="s">
        <v>223</v>
      </c>
      <c r="C203" s="5"/>
      <c r="D203" s="0"/>
    </row>
    <row r="204" customFormat="false" ht="13.8" hidden="false" customHeight="false" outlineLevel="0" collapsed="false">
      <c r="D204" s="0"/>
    </row>
    <row r="205" customFormat="false" ht="13.8" hidden="false" customHeight="false" outlineLevel="0" collapsed="false">
      <c r="A205" s="2" t="s">
        <v>224</v>
      </c>
      <c r="B205" s="2"/>
      <c r="C205" s="2" t="s">
        <v>225</v>
      </c>
      <c r="D205" s="6" t="s">
        <v>32</v>
      </c>
      <c r="E205" s="6" t="s">
        <v>100</v>
      </c>
    </row>
    <row r="206" customFormat="false" ht="13.8" hidden="false" customHeight="false" outlineLevel="0" collapsed="false">
      <c r="A206" s="4" t="n">
        <v>1</v>
      </c>
      <c r="B206" s="5" t="s">
        <v>226</v>
      </c>
      <c r="C206" s="5"/>
      <c r="D206" s="0"/>
    </row>
    <row r="207" customFormat="false" ht="13.8" hidden="false" customHeight="false" outlineLevel="0" collapsed="false">
      <c r="D207" s="0"/>
    </row>
    <row r="208" customFormat="false" ht="13.8" hidden="false" customHeight="false" outlineLevel="0" collapsed="false">
      <c r="A208" s="2" t="s">
        <v>227</v>
      </c>
      <c r="B208" s="2"/>
      <c r="C208" s="2" t="s">
        <v>228</v>
      </c>
      <c r="D208" s="6" t="s">
        <v>16</v>
      </c>
      <c r="E208" s="6" t="s">
        <v>105</v>
      </c>
    </row>
    <row r="209" customFormat="false" ht="13.8" hidden="false" customHeight="false" outlineLevel="0" collapsed="false">
      <c r="A209" s="4" t="n">
        <v>1</v>
      </c>
      <c r="B209" s="5" t="s">
        <v>229</v>
      </c>
      <c r="C209" s="5"/>
      <c r="D209" s="0"/>
    </row>
    <row r="210" customFormat="false" ht="13.8" hidden="false" customHeight="false" outlineLevel="0" collapsed="false">
      <c r="A210" s="4" t="n">
        <v>2</v>
      </c>
      <c r="B210" s="5" t="s">
        <v>230</v>
      </c>
      <c r="C210" s="5"/>
      <c r="D210" s="0"/>
    </row>
    <row r="211" customFormat="false" ht="13.8" hidden="false" customHeight="false" outlineLevel="0" collapsed="false">
      <c r="D211" s="0"/>
    </row>
    <row r="212" customFormat="false" ht="13.8" hidden="false" customHeight="false" outlineLevel="0" collapsed="false">
      <c r="A212" s="2" t="s">
        <v>231</v>
      </c>
      <c r="B212" s="2"/>
      <c r="C212" s="2" t="s">
        <v>232</v>
      </c>
      <c r="D212" s="6" t="s">
        <v>32</v>
      </c>
      <c r="E212" s="6" t="s">
        <v>170</v>
      </c>
    </row>
    <row r="213" customFormat="false" ht="13.8" hidden="false" customHeight="false" outlineLevel="0" collapsed="false">
      <c r="A213" s="4" t="n">
        <v>1</v>
      </c>
      <c r="B213" s="5" t="s">
        <v>233</v>
      </c>
      <c r="C213" s="5"/>
      <c r="D213" s="0"/>
    </row>
    <row r="214" customFormat="false" ht="13.8" hidden="false" customHeight="false" outlineLevel="0" collapsed="false">
      <c r="A214" s="4" t="n">
        <v>2</v>
      </c>
      <c r="B214" s="5" t="s">
        <v>234</v>
      </c>
      <c r="C214" s="5"/>
      <c r="D214" s="0"/>
    </row>
    <row r="215" customFormat="false" ht="13.8" hidden="false" customHeight="false" outlineLevel="0" collapsed="false">
      <c r="A215" s="4" t="n">
        <v>3</v>
      </c>
      <c r="B215" s="5" t="s">
        <v>235</v>
      </c>
      <c r="C215" s="5"/>
      <c r="D215" s="0"/>
    </row>
    <row r="216" customFormat="false" ht="13.8" hidden="false" customHeight="false" outlineLevel="0" collapsed="false">
      <c r="D216" s="0"/>
    </row>
    <row r="217" customFormat="false" ht="13.8" hidden="false" customHeight="false" outlineLevel="0" collapsed="false">
      <c r="A217" s="2" t="s">
        <v>236</v>
      </c>
      <c r="B217" s="2"/>
      <c r="C217" s="2" t="s">
        <v>237</v>
      </c>
      <c r="D217" s="6" t="s">
        <v>16</v>
      </c>
      <c r="E217" s="6" t="s">
        <v>170</v>
      </c>
    </row>
    <row r="218" customFormat="false" ht="13.8" hidden="false" customHeight="false" outlineLevel="0" collapsed="false">
      <c r="A218" s="4" t="n">
        <v>1</v>
      </c>
      <c r="B218" s="7" t="s">
        <v>238</v>
      </c>
      <c r="C218" s="7"/>
      <c r="D218" s="0"/>
    </row>
    <row r="219" customFormat="false" ht="13.8" hidden="false" customHeight="false" outlineLevel="0" collapsed="false">
      <c r="D219" s="0"/>
    </row>
    <row r="220" customFormat="false" ht="13.8" hidden="false" customHeight="false" outlineLevel="0" collapsed="false">
      <c r="A220" s="2" t="s">
        <v>239</v>
      </c>
      <c r="B220" s="2"/>
      <c r="C220" s="2" t="s">
        <v>240</v>
      </c>
      <c r="D220" s="8" t="s">
        <v>16</v>
      </c>
      <c r="E220" s="6" t="s">
        <v>170</v>
      </c>
    </row>
    <row r="221" customFormat="false" ht="13.8" hidden="false" customHeight="false" outlineLevel="0" collapsed="false">
      <c r="A221" s="4" t="n">
        <v>1</v>
      </c>
      <c r="B221" s="5" t="s">
        <v>241</v>
      </c>
      <c r="C221" s="5"/>
      <c r="D221" s="8"/>
    </row>
    <row r="222" customFormat="false" ht="13.8" hidden="false" customHeight="false" outlineLevel="0" collapsed="false">
      <c r="B222" s="11" t="s">
        <v>242</v>
      </c>
      <c r="C222" s="11"/>
      <c r="D222" s="0"/>
    </row>
    <row r="223" customFormat="false" ht="13.8" hidden="false" customHeight="false" outlineLevel="0" collapsed="false">
      <c r="A223" s="2" t="s">
        <v>243</v>
      </c>
      <c r="B223" s="2"/>
      <c r="C223" s="2" t="s">
        <v>244</v>
      </c>
      <c r="D223" s="6" t="s">
        <v>32</v>
      </c>
    </row>
    <row r="224" customFormat="false" ht="13.8" hidden="false" customHeight="false" outlineLevel="0" collapsed="false">
      <c r="A224" s="4" t="n">
        <v>1</v>
      </c>
      <c r="B224" s="5" t="s">
        <v>245</v>
      </c>
      <c r="C224" s="5"/>
      <c r="D224" s="0"/>
    </row>
    <row r="225" customFormat="false" ht="13.8" hidden="false" customHeight="false" outlineLevel="0" collapsed="false">
      <c r="A225" s="4" t="n">
        <v>2</v>
      </c>
      <c r="B225" s="5" t="s">
        <v>246</v>
      </c>
      <c r="C225" s="5"/>
      <c r="D225" s="0"/>
    </row>
    <row r="226" customFormat="false" ht="13.8" hidden="false" customHeight="false" outlineLevel="0" collapsed="false">
      <c r="D226" s="0"/>
    </row>
    <row r="227" customFormat="false" ht="13.8" hidden="false" customHeight="false" outlineLevel="0" collapsed="false">
      <c r="A227" s="2" t="s">
        <v>247</v>
      </c>
      <c r="B227" s="2"/>
      <c r="C227" s="2" t="s">
        <v>248</v>
      </c>
      <c r="D227" s="6" t="s">
        <v>16</v>
      </c>
      <c r="E227" s="6" t="s">
        <v>26</v>
      </c>
    </row>
    <row r="228" customFormat="false" ht="13.8" hidden="false" customHeight="false" outlineLevel="0" collapsed="false">
      <c r="A228" s="4" t="n">
        <v>1</v>
      </c>
      <c r="B228" s="5" t="s">
        <v>249</v>
      </c>
      <c r="C228" s="5"/>
      <c r="D228" s="0"/>
    </row>
    <row r="229" customFormat="false" ht="13.8" hidden="false" customHeight="false" outlineLevel="0" collapsed="false">
      <c r="A229" s="4" t="n">
        <v>2</v>
      </c>
      <c r="B229" s="5" t="s">
        <v>250</v>
      </c>
      <c r="C229" s="5"/>
      <c r="D229" s="0"/>
    </row>
    <row r="230" customFormat="false" ht="18.65" hidden="false" customHeight="false" outlineLevel="0" collapsed="false">
      <c r="A230" s="4" t="n">
        <v>3</v>
      </c>
      <c r="B230" s="5" t="s">
        <v>251</v>
      </c>
      <c r="C230" s="5"/>
      <c r="D230" s="0"/>
    </row>
    <row r="231" customFormat="false" ht="13.8" hidden="false" customHeight="false" outlineLevel="0" collapsed="false">
      <c r="D231" s="0"/>
    </row>
    <row r="232" customFormat="false" ht="13.8" hidden="false" customHeight="false" outlineLevel="0" collapsed="false">
      <c r="A232" s="2" t="s">
        <v>252</v>
      </c>
      <c r="B232" s="2"/>
      <c r="C232" s="2" t="s">
        <v>253</v>
      </c>
      <c r="D232" s="6" t="s">
        <v>16</v>
      </c>
      <c r="E232" s="6" t="s">
        <v>105</v>
      </c>
    </row>
    <row r="233" customFormat="false" ht="13.8" hidden="false" customHeight="false" outlineLevel="0" collapsed="false">
      <c r="A233" s="4" t="n">
        <v>1</v>
      </c>
      <c r="B233" s="5" t="s">
        <v>254</v>
      </c>
      <c r="C233" s="5"/>
      <c r="D233" s="0"/>
    </row>
    <row r="234" customFormat="false" ht="13.8" hidden="false" customHeight="false" outlineLevel="0" collapsed="false">
      <c r="A234" s="4" t="n">
        <v>2</v>
      </c>
      <c r="B234" s="5" t="s">
        <v>255</v>
      </c>
      <c r="C234" s="5"/>
      <c r="D234" s="0"/>
    </row>
    <row r="235" customFormat="false" ht="13.8" hidden="false" customHeight="false" outlineLevel="0" collapsed="false">
      <c r="D235" s="0"/>
    </row>
    <row r="236" customFormat="false" ht="13.8" hidden="false" customHeight="false" outlineLevel="0" collapsed="false">
      <c r="A236" s="2" t="s">
        <v>256</v>
      </c>
      <c r="B236" s="2"/>
      <c r="C236" s="2" t="s">
        <v>257</v>
      </c>
      <c r="D236" s="6" t="s">
        <v>32</v>
      </c>
      <c r="E236" s="6" t="s">
        <v>26</v>
      </c>
    </row>
    <row r="237" customFormat="false" ht="13.8" hidden="false" customHeight="false" outlineLevel="0" collapsed="false">
      <c r="A237" s="4" t="n">
        <v>1</v>
      </c>
      <c r="B237" s="5" t="s">
        <v>258</v>
      </c>
      <c r="C237" s="5"/>
      <c r="D237" s="0"/>
    </row>
    <row r="238" customFormat="false" ht="13.8" hidden="false" customHeight="false" outlineLevel="0" collapsed="false">
      <c r="A238" s="4" t="n">
        <v>2</v>
      </c>
      <c r="B238" s="5" t="s">
        <v>259</v>
      </c>
      <c r="C238" s="5"/>
      <c r="D238" s="0"/>
    </row>
    <row r="239" customFormat="false" ht="13.8" hidden="false" customHeight="false" outlineLevel="0" collapsed="false">
      <c r="A239" s="4" t="n">
        <v>3</v>
      </c>
      <c r="B239" s="5" t="s">
        <v>260</v>
      </c>
      <c r="C239" s="5"/>
      <c r="D239" s="0"/>
    </row>
    <row r="240" customFormat="false" ht="18.65" hidden="false" customHeight="false" outlineLevel="0" collapsed="false">
      <c r="A240" s="4" t="n">
        <v>4</v>
      </c>
      <c r="B240" s="7" t="s">
        <v>261</v>
      </c>
      <c r="C240" s="7"/>
      <c r="D240" s="0"/>
    </row>
    <row r="241" customFormat="false" ht="13.8" hidden="false" customHeight="false" outlineLevel="0" collapsed="false">
      <c r="D241" s="0"/>
    </row>
    <row r="242" customFormat="false" ht="13.8" hidden="false" customHeight="false" outlineLevel="0" collapsed="false">
      <c r="A242" s="2" t="s">
        <v>262</v>
      </c>
      <c r="B242" s="2"/>
      <c r="C242" s="2" t="s">
        <v>263</v>
      </c>
      <c r="D242" s="6" t="s">
        <v>32</v>
      </c>
      <c r="E242" s="6" t="s">
        <v>39</v>
      </c>
    </row>
    <row r="243" customFormat="false" ht="13.8" hidden="false" customHeight="false" outlineLevel="0" collapsed="false">
      <c r="A243" s="4" t="n">
        <v>1</v>
      </c>
      <c r="B243" s="5" t="s">
        <v>264</v>
      </c>
      <c r="C243" s="5"/>
      <c r="D243" s="0"/>
    </row>
    <row r="244" customFormat="false" ht="13.8" hidden="false" customHeight="false" outlineLevel="0" collapsed="false">
      <c r="A244" s="4" t="n">
        <v>2</v>
      </c>
      <c r="B244" s="5" t="s">
        <v>265</v>
      </c>
      <c r="C244" s="5"/>
      <c r="D244" s="0"/>
    </row>
    <row r="245" customFormat="false" ht="13.8" hidden="false" customHeight="false" outlineLevel="0" collapsed="false">
      <c r="A245" s="4" t="n">
        <v>3</v>
      </c>
      <c r="B245" s="5" t="s">
        <v>266</v>
      </c>
      <c r="C245" s="5"/>
      <c r="D245" s="0"/>
    </row>
    <row r="246" customFormat="false" ht="13.8" hidden="false" customHeight="false" outlineLevel="0" collapsed="false">
      <c r="A246" s="4" t="n">
        <v>4</v>
      </c>
      <c r="B246" s="5" t="s">
        <v>267</v>
      </c>
      <c r="C246" s="5"/>
      <c r="D246" s="0"/>
    </row>
    <row r="247" customFormat="false" ht="13.8" hidden="false" customHeight="false" outlineLevel="0" collapsed="false">
      <c r="D247" s="0"/>
    </row>
    <row r="248" customFormat="false" ht="13.8" hidden="false" customHeight="false" outlineLevel="0" collapsed="false">
      <c r="A248" s="2" t="s">
        <v>268</v>
      </c>
      <c r="B248" s="2"/>
      <c r="C248" s="2" t="s">
        <v>269</v>
      </c>
      <c r="D248" s="6" t="s">
        <v>16</v>
      </c>
      <c r="E248" s="6" t="s">
        <v>270</v>
      </c>
    </row>
    <row r="249" customFormat="false" ht="13.8" hidden="false" customHeight="false" outlineLevel="0" collapsed="false">
      <c r="A249" s="4" t="n">
        <v>1</v>
      </c>
      <c r="B249" s="5" t="s">
        <v>271</v>
      </c>
      <c r="C249" s="5"/>
      <c r="D249" s="0"/>
    </row>
    <row r="250" customFormat="false" ht="13.8" hidden="false" customHeight="false" outlineLevel="0" collapsed="false">
      <c r="A250" s="4" t="n">
        <v>2</v>
      </c>
      <c r="B250" s="5" t="s">
        <v>272</v>
      </c>
      <c r="C250" s="5"/>
      <c r="D250" s="0"/>
    </row>
    <row r="251" customFormat="false" ht="13.8" hidden="false" customHeight="false" outlineLevel="0" collapsed="false">
      <c r="A251" s="4" t="n">
        <v>3</v>
      </c>
      <c r="B251" s="5" t="s">
        <v>273</v>
      </c>
      <c r="C251" s="5"/>
      <c r="D251" s="0"/>
    </row>
    <row r="252" customFormat="false" ht="18.65" hidden="false" customHeight="false" outlineLevel="0" collapsed="false">
      <c r="A252" s="4" t="n">
        <v>4</v>
      </c>
      <c r="B252" s="5" t="s">
        <v>274</v>
      </c>
      <c r="C252" s="5"/>
      <c r="D252" s="0"/>
    </row>
    <row r="253" customFormat="false" ht="13.8" hidden="false" customHeight="false" outlineLevel="0" collapsed="false">
      <c r="D253" s="0"/>
    </row>
    <row r="254" customFormat="false" ht="13.8" hidden="false" customHeight="false" outlineLevel="0" collapsed="false">
      <c r="A254" s="2" t="s">
        <v>275</v>
      </c>
      <c r="B254" s="2"/>
      <c r="C254" s="2" t="s">
        <v>276</v>
      </c>
      <c r="D254" s="9" t="s">
        <v>16</v>
      </c>
      <c r="E254" s="6" t="s">
        <v>277</v>
      </c>
    </row>
    <row r="255" customFormat="false" ht="13.8" hidden="false" customHeight="false" outlineLevel="0" collapsed="false">
      <c r="A255" s="4" t="n">
        <v>1</v>
      </c>
      <c r="B255" s="5" t="s">
        <v>278</v>
      </c>
      <c r="C255" s="5"/>
      <c r="D255" s="9"/>
    </row>
    <row r="256" customFormat="false" ht="13.8" hidden="false" customHeight="false" outlineLevel="0" collapsed="false">
      <c r="A256" s="4" t="n">
        <v>2</v>
      </c>
      <c r="B256" s="5" t="s">
        <v>279</v>
      </c>
      <c r="C256" s="5"/>
      <c r="D256" s="9"/>
    </row>
    <row r="257" customFormat="false" ht="13.8" hidden="false" customHeight="false" outlineLevel="0" collapsed="false">
      <c r="A257" s="4" t="n">
        <v>3</v>
      </c>
      <c r="B257" s="5" t="s">
        <v>280</v>
      </c>
      <c r="C257" s="5"/>
      <c r="D257" s="9"/>
    </row>
    <row r="258" customFormat="false" ht="13.8" hidden="false" customHeight="false" outlineLevel="0" collapsed="false">
      <c r="D258" s="9"/>
    </row>
    <row r="259" customFormat="false" ht="13.8" hidden="false" customHeight="false" outlineLevel="0" collapsed="false">
      <c r="A259" s="2" t="s">
        <v>281</v>
      </c>
      <c r="B259" s="2"/>
      <c r="C259" s="2" t="s">
        <v>282</v>
      </c>
      <c r="D259" s="6" t="s">
        <v>16</v>
      </c>
      <c r="E259" s="6" t="s">
        <v>100</v>
      </c>
    </row>
    <row r="260" customFormat="false" ht="18.65" hidden="false" customHeight="false" outlineLevel="0" collapsed="false">
      <c r="A260" s="4" t="n">
        <v>1</v>
      </c>
      <c r="B260" s="7" t="s">
        <v>283</v>
      </c>
      <c r="C260" s="7"/>
      <c r="D260" s="0"/>
    </row>
    <row r="261" customFormat="false" ht="18.65" hidden="false" customHeight="false" outlineLevel="0" collapsed="false">
      <c r="A261" s="4" t="n">
        <v>2</v>
      </c>
      <c r="B261" s="7" t="s">
        <v>284</v>
      </c>
      <c r="C261" s="7"/>
      <c r="D261" s="0"/>
    </row>
    <row r="262" customFormat="false" ht="13.8" hidden="false" customHeight="false" outlineLevel="0" collapsed="false">
      <c r="A262" s="4" t="n">
        <v>3</v>
      </c>
      <c r="B262" s="5" t="s">
        <v>285</v>
      </c>
      <c r="C262" s="5"/>
      <c r="D262" s="0"/>
    </row>
    <row r="263" customFormat="false" ht="13.8" hidden="false" customHeight="false" outlineLevel="0" collapsed="false">
      <c r="D263" s="0"/>
    </row>
    <row r="264" customFormat="false" ht="13.8" hidden="false" customHeight="false" outlineLevel="0" collapsed="false">
      <c r="A264" s="2" t="s">
        <v>286</v>
      </c>
      <c r="B264" s="2"/>
      <c r="C264" s="2" t="s">
        <v>287</v>
      </c>
      <c r="D264" s="6" t="s">
        <v>16</v>
      </c>
      <c r="E264" s="6" t="s">
        <v>105</v>
      </c>
    </row>
    <row r="265" customFormat="false" ht="13.8" hidden="false" customHeight="false" outlineLevel="0" collapsed="false">
      <c r="A265" s="4" t="n">
        <v>1</v>
      </c>
      <c r="B265" s="5" t="s">
        <v>288</v>
      </c>
      <c r="C265" s="5"/>
      <c r="D265" s="0"/>
    </row>
    <row r="266" customFormat="false" ht="13.8" hidden="false" customHeight="false" outlineLevel="0" collapsed="false">
      <c r="A266" s="4" t="n">
        <v>2</v>
      </c>
      <c r="B266" s="5" t="s">
        <v>289</v>
      </c>
      <c r="C266" s="5"/>
      <c r="D266" s="0"/>
    </row>
    <row r="267" customFormat="false" ht="13.8" hidden="false" customHeight="false" outlineLevel="0" collapsed="false">
      <c r="A267" s="4" t="n">
        <v>3</v>
      </c>
      <c r="B267" s="5" t="s">
        <v>290</v>
      </c>
      <c r="C267" s="5"/>
      <c r="D267" s="0"/>
    </row>
    <row r="268" customFormat="false" ht="13.8" hidden="false" customHeight="false" outlineLevel="0" collapsed="false">
      <c r="D268" s="0"/>
    </row>
    <row r="269" customFormat="false" ht="13.8" hidden="false" customHeight="false" outlineLevel="0" collapsed="false">
      <c r="A269" s="2" t="s">
        <v>291</v>
      </c>
      <c r="B269" s="2"/>
      <c r="C269" s="2" t="s">
        <v>292</v>
      </c>
      <c r="D269" s="6" t="s">
        <v>32</v>
      </c>
      <c r="E269" s="6" t="s">
        <v>39</v>
      </c>
    </row>
    <row r="270" customFormat="false" ht="13.8" hidden="false" customHeight="false" outlineLevel="0" collapsed="false">
      <c r="A270" s="4" t="n">
        <v>1</v>
      </c>
      <c r="B270" s="5" t="s">
        <v>293</v>
      </c>
      <c r="C270" s="5"/>
      <c r="D270" s="0"/>
    </row>
    <row r="271" customFormat="false" ht="13.8" hidden="false" customHeight="false" outlineLevel="0" collapsed="false">
      <c r="A271" s="4" t="n">
        <v>2</v>
      </c>
      <c r="B271" s="5" t="s">
        <v>294</v>
      </c>
      <c r="C271" s="5"/>
      <c r="D271" s="0"/>
    </row>
    <row r="272" customFormat="false" ht="13.8" hidden="false" customHeight="false" outlineLevel="0" collapsed="false">
      <c r="D272" s="0"/>
    </row>
    <row r="273" customFormat="false" ht="13.8" hidden="false" customHeight="false" outlineLevel="0" collapsed="false">
      <c r="A273" s="2" t="s">
        <v>295</v>
      </c>
      <c r="B273" s="2"/>
      <c r="C273" s="2" t="s">
        <v>296</v>
      </c>
      <c r="D273" s="6" t="s">
        <v>32</v>
      </c>
      <c r="E273" s="6" t="s">
        <v>297</v>
      </c>
    </row>
    <row r="274" customFormat="false" ht="13.8" hidden="false" customHeight="false" outlineLevel="0" collapsed="false">
      <c r="A274" s="4" t="n">
        <v>1</v>
      </c>
      <c r="B274" s="5" t="s">
        <v>298</v>
      </c>
      <c r="C274" s="5"/>
      <c r="D274" s="0"/>
    </row>
    <row r="275" customFormat="false" ht="13.8" hidden="false" customHeight="false" outlineLevel="0" collapsed="false">
      <c r="A275" s="4" t="n">
        <v>2</v>
      </c>
      <c r="B275" s="5" t="s">
        <v>299</v>
      </c>
      <c r="C275" s="5"/>
      <c r="D275" s="0"/>
    </row>
    <row r="276" customFormat="false" ht="13.8" hidden="false" customHeight="false" outlineLevel="0" collapsed="false">
      <c r="A276" s="4" t="n">
        <v>3</v>
      </c>
      <c r="B276" s="5" t="s">
        <v>300</v>
      </c>
      <c r="C276" s="5"/>
      <c r="D276" s="0"/>
    </row>
    <row r="277" customFormat="false" ht="13.8" hidden="false" customHeight="false" outlineLevel="0" collapsed="false">
      <c r="A277" s="4" t="n">
        <v>4</v>
      </c>
      <c r="B277" s="5" t="s">
        <v>301</v>
      </c>
      <c r="C277" s="5"/>
      <c r="D277" s="0"/>
    </row>
    <row r="278" customFormat="false" ht="13.8" hidden="false" customHeight="false" outlineLevel="0" collapsed="false">
      <c r="A278" s="4" t="n">
        <v>5</v>
      </c>
      <c r="B278" s="5" t="s">
        <v>302</v>
      </c>
      <c r="C278" s="5"/>
      <c r="D278" s="0"/>
    </row>
    <row r="279" customFormat="false" ht="13.8" hidden="false" customHeight="false" outlineLevel="0" collapsed="false">
      <c r="D279" s="0"/>
    </row>
    <row r="280" customFormat="false" ht="13.8" hidden="false" customHeight="false" outlineLevel="0" collapsed="false">
      <c r="A280" s="2" t="s">
        <v>303</v>
      </c>
      <c r="B280" s="2"/>
      <c r="C280" s="2" t="s">
        <v>304</v>
      </c>
      <c r="D280" s="6" t="s">
        <v>32</v>
      </c>
      <c r="E280" s="6" t="s">
        <v>305</v>
      </c>
    </row>
    <row r="281" customFormat="false" ht="13.8" hidden="false" customHeight="false" outlineLevel="0" collapsed="false">
      <c r="A281" s="4" t="n">
        <v>1</v>
      </c>
      <c r="B281" s="5" t="s">
        <v>306</v>
      </c>
      <c r="C281" s="5"/>
      <c r="D281" s="0"/>
    </row>
    <row r="282" customFormat="false" ht="18.65" hidden="false" customHeight="false" outlineLevel="0" collapsed="false">
      <c r="A282" s="4" t="n">
        <v>2</v>
      </c>
      <c r="B282" s="5" t="s">
        <v>307</v>
      </c>
      <c r="C282" s="5"/>
      <c r="D282" s="0"/>
    </row>
    <row r="283" customFormat="false" ht="18.65" hidden="false" customHeight="false" outlineLevel="0" collapsed="false">
      <c r="A283" s="4" t="n">
        <v>3</v>
      </c>
      <c r="B283" s="5" t="s">
        <v>308</v>
      </c>
      <c r="C283" s="5"/>
      <c r="D283" s="0"/>
    </row>
    <row r="284" customFormat="false" ht="13.8" hidden="false" customHeight="false" outlineLevel="0" collapsed="false">
      <c r="A284" s="4" t="n">
        <v>4</v>
      </c>
      <c r="B284" s="7" t="s">
        <v>309</v>
      </c>
      <c r="C284" s="7"/>
      <c r="D284" s="0"/>
    </row>
    <row r="285" customFormat="false" ht="13.8" hidden="false" customHeight="false" outlineLevel="0" collapsed="false">
      <c r="D285" s="0"/>
    </row>
    <row r="286" customFormat="false" ht="13.8" hidden="false" customHeight="false" outlineLevel="0" collapsed="false">
      <c r="A286" s="2" t="s">
        <v>310</v>
      </c>
      <c r="B286" s="2"/>
      <c r="C286" s="2" t="s">
        <v>311</v>
      </c>
      <c r="D286" s="6" t="s">
        <v>54</v>
      </c>
      <c r="E286" s="6" t="s">
        <v>100</v>
      </c>
    </row>
    <row r="287" customFormat="false" ht="13.8" hidden="false" customHeight="false" outlineLevel="0" collapsed="false">
      <c r="A287" s="4" t="n">
        <v>1</v>
      </c>
      <c r="B287" s="5" t="s">
        <v>312</v>
      </c>
      <c r="C287" s="5"/>
      <c r="D287" s="0"/>
    </row>
    <row r="288" customFormat="false" ht="13.8" hidden="false" customHeight="false" outlineLevel="0" collapsed="false">
      <c r="A288" s="4" t="n">
        <v>2</v>
      </c>
      <c r="B288" s="5" t="s">
        <v>313</v>
      </c>
      <c r="C288" s="5"/>
      <c r="D288" s="0"/>
    </row>
    <row r="289" customFormat="false" ht="13.8" hidden="false" customHeight="false" outlineLevel="0" collapsed="false">
      <c r="A289" s="4" t="n">
        <v>3</v>
      </c>
      <c r="B289" s="5" t="s">
        <v>314</v>
      </c>
      <c r="C289" s="5"/>
      <c r="D289" s="0"/>
    </row>
    <row r="290" customFormat="false" ht="13.8" hidden="false" customHeight="false" outlineLevel="0" collapsed="false">
      <c r="D290" s="0"/>
    </row>
    <row r="291" customFormat="false" ht="13.8" hidden="false" customHeight="false" outlineLevel="0" collapsed="false">
      <c r="A291" s="2" t="s">
        <v>315</v>
      </c>
      <c r="B291" s="2"/>
      <c r="C291" s="2" t="s">
        <v>316</v>
      </c>
      <c r="D291" s="6" t="s">
        <v>32</v>
      </c>
      <c r="E291" s="6" t="s">
        <v>297</v>
      </c>
    </row>
    <row r="292" customFormat="false" ht="13.8" hidden="false" customHeight="false" outlineLevel="0" collapsed="false">
      <c r="A292" s="4" t="n">
        <v>1</v>
      </c>
      <c r="B292" s="5" t="s">
        <v>317</v>
      </c>
      <c r="C292" s="5"/>
      <c r="D292" s="0"/>
    </row>
    <row r="293" customFormat="false" ht="13.8" hidden="false" customHeight="false" outlineLevel="0" collapsed="false">
      <c r="A293" s="4" t="n">
        <v>2</v>
      </c>
      <c r="B293" s="5" t="s">
        <v>318</v>
      </c>
      <c r="C293" s="5"/>
      <c r="D293" s="0"/>
    </row>
    <row r="294" customFormat="false" ht="13.8" hidden="false" customHeight="false" outlineLevel="0" collapsed="false">
      <c r="A294" s="4" t="n">
        <v>3</v>
      </c>
      <c r="B294" s="5" t="s">
        <v>319</v>
      </c>
      <c r="C294" s="5"/>
      <c r="D294" s="0"/>
    </row>
    <row r="295" customFormat="false" ht="18.65" hidden="false" customHeight="false" outlineLevel="0" collapsed="false">
      <c r="A295" s="4" t="n">
        <v>4</v>
      </c>
      <c r="B295" s="5" t="s">
        <v>320</v>
      </c>
      <c r="C295" s="5"/>
      <c r="D295" s="0"/>
    </row>
    <row r="296" customFormat="false" ht="13.8" hidden="false" customHeight="false" outlineLevel="0" collapsed="false">
      <c r="D296" s="0"/>
    </row>
    <row r="297" customFormat="false" ht="13.8" hidden="false" customHeight="false" outlineLevel="0" collapsed="false">
      <c r="A297" s="2" t="s">
        <v>321</v>
      </c>
      <c r="B297" s="2"/>
      <c r="C297" s="2" t="s">
        <v>322</v>
      </c>
      <c r="D297" s="6" t="s">
        <v>32</v>
      </c>
      <c r="E297" s="6" t="s">
        <v>297</v>
      </c>
    </row>
    <row r="298" customFormat="false" ht="13.8" hidden="false" customHeight="false" outlineLevel="0" collapsed="false">
      <c r="A298" s="4" t="n">
        <v>1</v>
      </c>
      <c r="B298" s="5" t="s">
        <v>323</v>
      </c>
      <c r="C298" s="5"/>
      <c r="D298" s="0"/>
    </row>
    <row r="299" customFormat="false" ht="18.65" hidden="false" customHeight="false" outlineLevel="0" collapsed="false">
      <c r="A299" s="4" t="n">
        <v>2</v>
      </c>
      <c r="B299" s="5" t="s">
        <v>324</v>
      </c>
      <c r="C299" s="5"/>
      <c r="D299" s="0"/>
    </row>
    <row r="300" customFormat="false" ht="13.8" hidden="false" customHeight="false" outlineLevel="0" collapsed="false">
      <c r="A300" s="4" t="n">
        <v>3</v>
      </c>
      <c r="B300" s="5" t="s">
        <v>325</v>
      </c>
      <c r="C300" s="5"/>
      <c r="D300" s="0"/>
    </row>
    <row r="301" customFormat="false" ht="18.65" hidden="false" customHeight="false" outlineLevel="0" collapsed="false">
      <c r="A301" s="4" t="n">
        <v>4</v>
      </c>
      <c r="B301" s="5" t="s">
        <v>326</v>
      </c>
      <c r="C301" s="5"/>
      <c r="D301" s="0"/>
    </row>
    <row r="302" customFormat="false" ht="13.8" hidden="false" customHeight="false" outlineLevel="0" collapsed="false">
      <c r="D302" s="0"/>
    </row>
    <row r="303" customFormat="false" ht="13.8" hidden="false" customHeight="false" outlineLevel="0" collapsed="false">
      <c r="A303" s="2" t="s">
        <v>327</v>
      </c>
      <c r="B303" s="2"/>
      <c r="C303" s="2" t="s">
        <v>328</v>
      </c>
      <c r="D303" s="6" t="s">
        <v>32</v>
      </c>
      <c r="E303" s="6" t="s">
        <v>329</v>
      </c>
    </row>
    <row r="304" customFormat="false" ht="13.8" hidden="false" customHeight="false" outlineLevel="0" collapsed="false">
      <c r="A304" s="4" t="n">
        <v>1</v>
      </c>
      <c r="B304" s="5" t="s">
        <v>330</v>
      </c>
      <c r="C304" s="5"/>
      <c r="D304" s="0"/>
    </row>
    <row r="305" customFormat="false" ht="13.8" hidden="false" customHeight="false" outlineLevel="0" collapsed="false">
      <c r="A305" s="4" t="n">
        <v>2</v>
      </c>
      <c r="B305" s="5" t="s">
        <v>331</v>
      </c>
      <c r="C305" s="5"/>
      <c r="D305" s="0"/>
    </row>
    <row r="306" customFormat="false" ht="18.65" hidden="false" customHeight="false" outlineLevel="0" collapsed="false">
      <c r="A306" s="4" t="n">
        <v>3</v>
      </c>
      <c r="B306" s="5" t="s">
        <v>332</v>
      </c>
      <c r="C306" s="5"/>
      <c r="D306" s="0"/>
    </row>
    <row r="307" customFormat="false" ht="13.8" hidden="false" customHeight="false" outlineLevel="0" collapsed="false">
      <c r="A307" s="4" t="n">
        <v>4</v>
      </c>
      <c r="B307" s="5" t="s">
        <v>43</v>
      </c>
      <c r="C307" s="5"/>
      <c r="D307" s="0"/>
    </row>
    <row r="308" customFormat="false" ht="13.8" hidden="false" customHeight="false" outlineLevel="0" collapsed="false">
      <c r="D308" s="0"/>
    </row>
    <row r="309" customFormat="false" ht="13.8" hidden="false" customHeight="false" outlineLevel="0" collapsed="false">
      <c r="A309" s="2" t="s">
        <v>333</v>
      </c>
      <c r="B309" s="2"/>
      <c r="C309" s="2" t="s">
        <v>334</v>
      </c>
      <c r="D309" s="6" t="s">
        <v>152</v>
      </c>
      <c r="E309" s="6" t="s">
        <v>221</v>
      </c>
    </row>
    <row r="310" customFormat="false" ht="13.8" hidden="false" customHeight="false" outlineLevel="0" collapsed="false">
      <c r="A310" s="4" t="n">
        <v>1</v>
      </c>
      <c r="B310" s="5" t="s">
        <v>335</v>
      </c>
      <c r="C310" s="5"/>
      <c r="D310" s="0"/>
    </row>
    <row r="311" customFormat="false" ht="13.8" hidden="false" customHeight="false" outlineLevel="0" collapsed="false">
      <c r="A311" s="4" t="n">
        <v>2</v>
      </c>
      <c r="B311" s="5" t="s">
        <v>336</v>
      </c>
      <c r="C311" s="5"/>
      <c r="D311" s="0"/>
    </row>
    <row r="312" customFormat="false" ht="13.8" hidden="false" customHeight="false" outlineLevel="0" collapsed="false">
      <c r="A312" s="4" t="n">
        <v>3</v>
      </c>
      <c r="B312" s="5" t="s">
        <v>337</v>
      </c>
      <c r="C312" s="5"/>
      <c r="D312" s="0"/>
    </row>
    <row r="313" customFormat="false" ht="13.8" hidden="false" customHeight="false" outlineLevel="0" collapsed="false">
      <c r="D313" s="0"/>
    </row>
    <row r="314" customFormat="false" ht="13.8" hidden="false" customHeight="false" outlineLevel="0" collapsed="false">
      <c r="A314" s="2" t="s">
        <v>338</v>
      </c>
      <c r="B314" s="2"/>
      <c r="C314" s="2" t="s">
        <v>339</v>
      </c>
      <c r="D314" s="6" t="s">
        <v>32</v>
      </c>
      <c r="E314" s="6" t="s">
        <v>297</v>
      </c>
    </row>
    <row r="315" customFormat="false" ht="13.8" hidden="false" customHeight="false" outlineLevel="0" collapsed="false">
      <c r="A315" s="4" t="n">
        <v>1</v>
      </c>
      <c r="B315" s="5" t="s">
        <v>340</v>
      </c>
      <c r="C315" s="5"/>
      <c r="D315" s="0"/>
    </row>
    <row r="316" customFormat="false" ht="13.8" hidden="false" customHeight="false" outlineLevel="0" collapsed="false">
      <c r="A316" s="4" t="n">
        <v>2</v>
      </c>
      <c r="B316" s="5" t="s">
        <v>341</v>
      </c>
      <c r="C316" s="5"/>
      <c r="D316" s="0"/>
    </row>
    <row r="317" customFormat="false" ht="13.8" hidden="false" customHeight="false" outlineLevel="0" collapsed="false">
      <c r="A317" s="4" t="n">
        <v>3</v>
      </c>
      <c r="B317" s="5" t="s">
        <v>342</v>
      </c>
      <c r="C317" s="5"/>
      <c r="D317" s="0"/>
    </row>
    <row r="318" customFormat="false" ht="13.8" hidden="false" customHeight="false" outlineLevel="0" collapsed="false">
      <c r="D318" s="0"/>
    </row>
    <row r="319" customFormat="false" ht="13.8" hidden="false" customHeight="false" outlineLevel="0" collapsed="false">
      <c r="A319" s="2" t="s">
        <v>343</v>
      </c>
      <c r="B319" s="2"/>
      <c r="C319" s="2" t="s">
        <v>344</v>
      </c>
      <c r="D319" s="6" t="s">
        <v>16</v>
      </c>
      <c r="E319" s="6" t="s">
        <v>105</v>
      </c>
    </row>
    <row r="320" customFormat="false" ht="18.65" hidden="false" customHeight="false" outlineLevel="0" collapsed="false">
      <c r="A320" s="4" t="n">
        <v>1</v>
      </c>
      <c r="B320" s="5" t="s">
        <v>345</v>
      </c>
      <c r="C320" s="5"/>
      <c r="D320" s="0"/>
    </row>
    <row r="321" customFormat="false" ht="13.8" hidden="false" customHeight="false" outlineLevel="0" collapsed="false">
      <c r="A321" s="4" t="n">
        <v>2</v>
      </c>
      <c r="B321" s="5" t="s">
        <v>346</v>
      </c>
      <c r="C321" s="5"/>
      <c r="D321" s="0"/>
    </row>
    <row r="322" customFormat="false" ht="13.8" hidden="false" customHeight="false" outlineLevel="0" collapsed="false">
      <c r="A322" s="4" t="n">
        <v>3</v>
      </c>
      <c r="B322" s="5" t="s">
        <v>347</v>
      </c>
      <c r="C322" s="5"/>
      <c r="D322" s="0"/>
    </row>
    <row r="323" customFormat="false" ht="13.8" hidden="false" customHeight="false" outlineLevel="0" collapsed="false">
      <c r="D323" s="0"/>
    </row>
    <row r="324" customFormat="false" ht="13.8" hidden="false" customHeight="false" outlineLevel="0" collapsed="false">
      <c r="A324" s="2" t="s">
        <v>348</v>
      </c>
      <c r="B324" s="2"/>
      <c r="C324" s="2" t="s">
        <v>349</v>
      </c>
      <c r="D324" s="6" t="s">
        <v>16</v>
      </c>
      <c r="E324" s="6" t="s">
        <v>305</v>
      </c>
    </row>
    <row r="325" customFormat="false" ht="13.8" hidden="false" customHeight="false" outlineLevel="0" collapsed="false">
      <c r="A325" s="4" t="n">
        <v>1</v>
      </c>
      <c r="B325" s="5" t="s">
        <v>350</v>
      </c>
      <c r="C325" s="5"/>
      <c r="D325" s="0"/>
    </row>
    <row r="326" customFormat="false" ht="13.8" hidden="false" customHeight="false" outlineLevel="0" collapsed="false">
      <c r="A326" s="4" t="n">
        <v>2</v>
      </c>
      <c r="B326" s="5" t="s">
        <v>351</v>
      </c>
      <c r="C326" s="5"/>
      <c r="D326" s="0"/>
    </row>
    <row r="327" customFormat="false" ht="18.65" hidden="false" customHeight="false" outlineLevel="0" collapsed="false">
      <c r="A327" s="4" t="n">
        <v>3</v>
      </c>
      <c r="B327" s="5" t="s">
        <v>352</v>
      </c>
      <c r="C327" s="5"/>
      <c r="D327" s="0"/>
    </row>
    <row r="328" customFormat="false" ht="13.8" hidden="false" customHeight="false" outlineLevel="0" collapsed="false">
      <c r="A328" s="4" t="n">
        <v>4</v>
      </c>
      <c r="B328" s="5" t="s">
        <v>353</v>
      </c>
      <c r="C328" s="5"/>
      <c r="D328" s="0"/>
    </row>
    <row r="329" customFormat="false" ht="13.8" hidden="false" customHeight="false" outlineLevel="0" collapsed="false">
      <c r="D329" s="0"/>
    </row>
    <row r="330" customFormat="false" ht="13.8" hidden="false" customHeight="false" outlineLevel="0" collapsed="false">
      <c r="A330" s="2" t="s">
        <v>354</v>
      </c>
      <c r="B330" s="2"/>
      <c r="C330" s="2" t="s">
        <v>355</v>
      </c>
      <c r="D330" s="6" t="s">
        <v>16</v>
      </c>
      <c r="E330" s="6" t="s">
        <v>297</v>
      </c>
    </row>
    <row r="331" customFormat="false" ht="13.8" hidden="false" customHeight="false" outlineLevel="0" collapsed="false">
      <c r="A331" s="4" t="n">
        <v>1</v>
      </c>
      <c r="B331" s="5" t="s">
        <v>356</v>
      </c>
      <c r="C331" s="5"/>
      <c r="D331" s="0"/>
    </row>
    <row r="332" customFormat="false" ht="18.7" hidden="false" customHeight="false" outlineLevel="0" collapsed="false">
      <c r="A332" s="4" t="n">
        <v>2</v>
      </c>
      <c r="B332" s="7" t="s">
        <v>357</v>
      </c>
      <c r="C332" s="7"/>
      <c r="D332" s="0"/>
    </row>
    <row r="333" customFormat="false" ht="13.8" hidden="false" customHeight="false" outlineLevel="0" collapsed="false">
      <c r="D333" s="0"/>
    </row>
    <row r="334" customFormat="false" ht="13.8" hidden="false" customHeight="false" outlineLevel="0" collapsed="false">
      <c r="A334" s="2" t="s">
        <v>358</v>
      </c>
      <c r="B334" s="2"/>
      <c r="C334" s="2" t="s">
        <v>359</v>
      </c>
      <c r="D334" s="6" t="s">
        <v>99</v>
      </c>
    </row>
    <row r="335" customFormat="false" ht="13.8" hidden="false" customHeight="false" outlineLevel="0" collapsed="false">
      <c r="A335" s="4" t="n">
        <v>1</v>
      </c>
      <c r="B335" s="5" t="s">
        <v>360</v>
      </c>
      <c r="C335" s="5"/>
      <c r="D335" s="0"/>
    </row>
    <row r="336" customFormat="false" ht="13.8" hidden="false" customHeight="false" outlineLevel="0" collapsed="false">
      <c r="A336" s="4" t="n">
        <v>2</v>
      </c>
      <c r="B336" s="5" t="s">
        <v>361</v>
      </c>
      <c r="C336" s="5"/>
      <c r="D336" s="0"/>
    </row>
    <row r="337" customFormat="false" ht="13.8" hidden="false" customHeight="false" outlineLevel="0" collapsed="false">
      <c r="A337" s="4" t="n">
        <v>3</v>
      </c>
      <c r="B337" s="5" t="s">
        <v>362</v>
      </c>
      <c r="C337" s="5"/>
      <c r="D337" s="0"/>
    </row>
    <row r="338" customFormat="false" ht="13.8" hidden="false" customHeight="false" outlineLevel="0" collapsed="false">
      <c r="A338" s="4" t="n">
        <v>4</v>
      </c>
      <c r="B338" s="5" t="s">
        <v>363</v>
      </c>
      <c r="C338" s="5"/>
      <c r="D338" s="0"/>
    </row>
    <row r="339" customFormat="false" ht="13.8" hidden="false" customHeight="false" outlineLevel="0" collapsed="false">
      <c r="A339" s="4" t="n">
        <v>5</v>
      </c>
      <c r="B339" s="5" t="s">
        <v>364</v>
      </c>
      <c r="C339" s="5"/>
      <c r="D339" s="0"/>
    </row>
    <row r="340" customFormat="false" ht="13.8" hidden="false" customHeight="false" outlineLevel="0" collapsed="false">
      <c r="D340" s="0"/>
    </row>
    <row r="341" customFormat="false" ht="13.8" hidden="false" customHeight="false" outlineLevel="0" collapsed="false">
      <c r="A341" s="2" t="s">
        <v>365</v>
      </c>
      <c r="B341" s="2"/>
      <c r="C341" s="2" t="s">
        <v>366</v>
      </c>
      <c r="D341" s="6" t="s">
        <v>54</v>
      </c>
    </row>
    <row r="342" customFormat="false" ht="13.8" hidden="false" customHeight="false" outlineLevel="0" collapsed="false">
      <c r="A342" s="4" t="n">
        <v>1</v>
      </c>
      <c r="B342" s="5" t="s">
        <v>367</v>
      </c>
      <c r="C342" s="5"/>
      <c r="D342" s="0"/>
    </row>
    <row r="343" customFormat="false" ht="13.8" hidden="false" customHeight="false" outlineLevel="0" collapsed="false">
      <c r="A343" s="4" t="n">
        <v>2</v>
      </c>
      <c r="B343" s="5" t="s">
        <v>368</v>
      </c>
      <c r="C343" s="5"/>
      <c r="D343" s="0"/>
    </row>
    <row r="344" customFormat="false" ht="13.8" hidden="false" customHeight="false" outlineLevel="0" collapsed="false">
      <c r="A344" s="4" t="n">
        <v>3</v>
      </c>
      <c r="B344" s="5" t="s">
        <v>369</v>
      </c>
      <c r="C344" s="5"/>
      <c r="D344" s="0"/>
    </row>
    <row r="345" customFormat="false" ht="18.65" hidden="false" customHeight="false" outlineLevel="0" collapsed="false">
      <c r="A345" s="4" t="n">
        <v>4</v>
      </c>
      <c r="B345" s="7" t="s">
        <v>370</v>
      </c>
      <c r="C345" s="7"/>
      <c r="D345" s="0"/>
    </row>
    <row r="346" customFormat="false" ht="13.8" hidden="false" customHeight="false" outlineLevel="0" collapsed="false">
      <c r="D346" s="0"/>
    </row>
    <row r="347" customFormat="false" ht="13.8" hidden="false" customHeight="false" outlineLevel="0" collapsed="false">
      <c r="A347" s="2" t="s">
        <v>371</v>
      </c>
      <c r="B347" s="2"/>
      <c r="C347" s="2" t="s">
        <v>248</v>
      </c>
      <c r="D347" s="6" t="s">
        <v>16</v>
      </c>
      <c r="E347" s="6" t="s">
        <v>26</v>
      </c>
    </row>
    <row r="348" customFormat="false" ht="18.65" hidden="false" customHeight="false" outlineLevel="0" collapsed="false">
      <c r="A348" s="4" t="n">
        <v>1</v>
      </c>
      <c r="B348" s="5" t="s">
        <v>372</v>
      </c>
      <c r="C348" s="5"/>
      <c r="D348" s="0"/>
    </row>
    <row r="349" customFormat="false" ht="18.65" hidden="false" customHeight="false" outlineLevel="0" collapsed="false">
      <c r="A349" s="4" t="n">
        <v>2</v>
      </c>
      <c r="B349" s="5" t="s">
        <v>373</v>
      </c>
      <c r="C349" s="5"/>
      <c r="D349" s="0"/>
    </row>
    <row r="350" customFormat="false" ht="13.8" hidden="false" customHeight="false" outlineLevel="0" collapsed="false">
      <c r="A350" s="4" t="n">
        <v>3</v>
      </c>
      <c r="B350" s="5" t="s">
        <v>374</v>
      </c>
      <c r="C350" s="5"/>
      <c r="D350" s="0"/>
    </row>
    <row r="351" customFormat="false" ht="13.8" hidden="false" customHeight="false" outlineLevel="0" collapsed="false">
      <c r="D351" s="0"/>
    </row>
    <row r="352" customFormat="false" ht="13.8" hidden="false" customHeight="false" outlineLevel="0" collapsed="false">
      <c r="A352" s="2" t="s">
        <v>375</v>
      </c>
      <c r="B352" s="2"/>
      <c r="C352" s="2" t="s">
        <v>376</v>
      </c>
      <c r="D352" s="6" t="s">
        <v>16</v>
      </c>
    </row>
    <row r="353" customFormat="false" ht="13.8" hidden="false" customHeight="false" outlineLevel="0" collapsed="false">
      <c r="A353" s="4" t="n">
        <v>1</v>
      </c>
      <c r="B353" s="5" t="s">
        <v>377</v>
      </c>
      <c r="C353" s="5"/>
      <c r="D353" s="0"/>
    </row>
    <row r="354" customFormat="false" ht="13.8" hidden="false" customHeight="false" outlineLevel="0" collapsed="false">
      <c r="A354" s="4" t="n">
        <v>2</v>
      </c>
      <c r="B354" s="5" t="s">
        <v>378</v>
      </c>
      <c r="C354" s="5"/>
      <c r="D354" s="0"/>
    </row>
    <row r="355" customFormat="false" ht="13.8" hidden="false" customHeight="false" outlineLevel="0" collapsed="false">
      <c r="D355" s="0"/>
    </row>
    <row r="356" customFormat="false" ht="13.8" hidden="false" customHeight="false" outlineLevel="0" collapsed="false">
      <c r="A356" s="2" t="s">
        <v>379</v>
      </c>
      <c r="B356" s="2"/>
      <c r="C356" s="2" t="s">
        <v>380</v>
      </c>
      <c r="D356" s="6" t="s">
        <v>32</v>
      </c>
    </row>
    <row r="357" customFormat="false" ht="13.8" hidden="false" customHeight="false" outlineLevel="0" collapsed="false">
      <c r="A357" s="4" t="n">
        <v>1</v>
      </c>
      <c r="B357" s="5" t="s">
        <v>381</v>
      </c>
      <c r="C357" s="5"/>
      <c r="D357" s="0"/>
    </row>
    <row r="358" customFormat="false" ht="18.65" hidden="false" customHeight="false" outlineLevel="0" collapsed="false">
      <c r="A358" s="4" t="n">
        <v>2</v>
      </c>
      <c r="B358" s="5" t="s">
        <v>382</v>
      </c>
      <c r="C358" s="5"/>
      <c r="D358" s="0"/>
    </row>
    <row r="359" customFormat="false" ht="13.8" hidden="false" customHeight="false" outlineLevel="0" collapsed="false">
      <c r="A359" s="4" t="n">
        <v>3</v>
      </c>
      <c r="B359" s="5" t="s">
        <v>383</v>
      </c>
      <c r="C359" s="5"/>
      <c r="D359" s="0"/>
    </row>
    <row r="360" customFormat="false" ht="13.8" hidden="false" customHeight="false" outlineLevel="0" collapsed="false">
      <c r="A360" s="4" t="n">
        <v>4</v>
      </c>
      <c r="B360" s="5" t="s">
        <v>384</v>
      </c>
      <c r="C360" s="5"/>
      <c r="D360" s="0"/>
    </row>
    <row r="361" customFormat="false" ht="13.8" hidden="false" customHeight="false" outlineLevel="0" collapsed="false">
      <c r="A361" s="4" t="n">
        <v>5</v>
      </c>
      <c r="B361" s="5" t="s">
        <v>385</v>
      </c>
      <c r="C361" s="5"/>
      <c r="D361" s="0"/>
    </row>
    <row r="362" customFormat="false" ht="13.8" hidden="false" customHeight="false" outlineLevel="0" collapsed="false">
      <c r="D362" s="0"/>
    </row>
    <row r="363" customFormat="false" ht="13.8" hidden="false" customHeight="false" outlineLevel="0" collapsed="false">
      <c r="A363" s="12" t="s">
        <v>386</v>
      </c>
      <c r="C363" s="6" t="s">
        <v>387</v>
      </c>
      <c r="D363" s="6" t="s">
        <v>74</v>
      </c>
      <c r="E363" s="6" t="s">
        <v>388</v>
      </c>
    </row>
    <row r="364" customFormat="false" ht="18.65" hidden="false" customHeight="false" outlineLevel="0" collapsed="false">
      <c r="A364" s="4" t="n">
        <v>1</v>
      </c>
      <c r="B364" s="5" t="s">
        <v>389</v>
      </c>
      <c r="C364" s="5"/>
      <c r="D364" s="0"/>
    </row>
    <row r="365" customFormat="false" ht="13.8" hidden="false" customHeight="false" outlineLevel="0" collapsed="false">
      <c r="A365" s="4" t="n">
        <v>2</v>
      </c>
      <c r="B365" s="5" t="s">
        <v>390</v>
      </c>
      <c r="C365" s="5"/>
      <c r="D365" s="0"/>
    </row>
    <row r="366" customFormat="false" ht="13.8" hidden="false" customHeight="false" outlineLevel="0" collapsed="false">
      <c r="A366" s="4" t="n">
        <v>3</v>
      </c>
      <c r="B366" s="5" t="s">
        <v>391</v>
      </c>
      <c r="C366" s="5"/>
      <c r="D366" s="0"/>
    </row>
    <row r="367" customFormat="false" ht="13.8" hidden="false" customHeight="false" outlineLevel="0" collapsed="false">
      <c r="D367" s="0"/>
    </row>
    <row r="368" customFormat="false" ht="13.8" hidden="false" customHeight="false" outlineLevel="0" collapsed="false">
      <c r="A368" s="2" t="s">
        <v>392</v>
      </c>
      <c r="B368" s="2"/>
      <c r="C368" s="2" t="s">
        <v>393</v>
      </c>
      <c r="D368" s="8" t="s">
        <v>32</v>
      </c>
      <c r="E368" s="6" t="s">
        <v>105</v>
      </c>
    </row>
    <row r="369" customFormat="false" ht="13.8" hidden="false" customHeight="false" outlineLevel="0" collapsed="false">
      <c r="A369" s="4" t="n">
        <v>1</v>
      </c>
      <c r="B369" s="5" t="s">
        <v>394</v>
      </c>
      <c r="C369" s="5"/>
      <c r="D369" s="8"/>
    </row>
    <row r="370" customFormat="false" ht="13.8" hidden="false" customHeight="false" outlineLevel="0" collapsed="false">
      <c r="A370" s="4" t="n">
        <v>2</v>
      </c>
      <c r="B370" s="5" t="s">
        <v>395</v>
      </c>
      <c r="C370" s="5"/>
      <c r="D370" s="8"/>
    </row>
    <row r="371" customFormat="false" ht="13.8" hidden="false" customHeight="false" outlineLevel="0" collapsed="false">
      <c r="A371" s="4" t="n">
        <v>3</v>
      </c>
      <c r="B371" s="5" t="s">
        <v>396</v>
      </c>
      <c r="C371" s="5"/>
      <c r="D371" s="8"/>
    </row>
    <row r="372" customFormat="false" ht="13.8" hidden="false" customHeight="false" outlineLevel="0" collapsed="false">
      <c r="A372" s="4" t="n">
        <v>4</v>
      </c>
      <c r="B372" s="5" t="s">
        <v>397</v>
      </c>
      <c r="C372" s="5"/>
      <c r="D372" s="8"/>
    </row>
    <row r="373" customFormat="false" ht="13.8" hidden="false" customHeight="false" outlineLevel="0" collapsed="false">
      <c r="A373" s="4" t="n">
        <v>5</v>
      </c>
      <c r="B373" s="5" t="s">
        <v>398</v>
      </c>
      <c r="C373" s="5"/>
      <c r="D373" s="8"/>
    </row>
    <row r="374" customFormat="false" ht="13.8" hidden="false" customHeight="false" outlineLevel="0" collapsed="false">
      <c r="A374" s="4" t="n">
        <v>6</v>
      </c>
      <c r="B374" s="5" t="s">
        <v>399</v>
      </c>
      <c r="C374" s="5"/>
      <c r="D374" s="8"/>
    </row>
    <row r="375" customFormat="false" ht="13.8" hidden="false" customHeight="false" outlineLevel="0" collapsed="false">
      <c r="D375" s="0"/>
    </row>
    <row r="376" customFormat="false" ht="13.8" hidden="false" customHeight="false" outlineLevel="0" collapsed="false">
      <c r="A376" s="2" t="s">
        <v>400</v>
      </c>
      <c r="B376" s="2"/>
      <c r="C376" s="2" t="s">
        <v>401</v>
      </c>
      <c r="D376" s="6" t="s">
        <v>16</v>
      </c>
      <c r="E376" s="6" t="s">
        <v>60</v>
      </c>
    </row>
    <row r="377" customFormat="false" ht="13.8" hidden="false" customHeight="false" outlineLevel="0" collapsed="false">
      <c r="A377" s="4" t="n">
        <v>1</v>
      </c>
      <c r="B377" s="5" t="s">
        <v>402</v>
      </c>
      <c r="C377" s="5"/>
      <c r="D377" s="0"/>
    </row>
    <row r="378" customFormat="false" ht="13.8" hidden="false" customHeight="false" outlineLevel="0" collapsed="false">
      <c r="A378" s="4" t="n">
        <v>2</v>
      </c>
      <c r="B378" s="5" t="s">
        <v>403</v>
      </c>
      <c r="C378" s="5"/>
      <c r="D378" s="0"/>
    </row>
    <row r="379" customFormat="false" ht="13.8" hidden="false" customHeight="false" outlineLevel="0" collapsed="false">
      <c r="A379" s="4" t="n">
        <v>3</v>
      </c>
      <c r="B379" s="5" t="s">
        <v>404</v>
      </c>
      <c r="C379" s="5"/>
      <c r="D379" s="0"/>
    </row>
    <row r="380" customFormat="false" ht="13.8" hidden="false" customHeight="false" outlineLevel="0" collapsed="false">
      <c r="A380" s="4" t="n">
        <v>4</v>
      </c>
      <c r="B380" s="5" t="s">
        <v>405</v>
      </c>
      <c r="C380" s="5"/>
      <c r="D380" s="0"/>
    </row>
    <row r="381" customFormat="false" ht="13.8" hidden="false" customHeight="false" outlineLevel="0" collapsed="false">
      <c r="D381" s="0"/>
    </row>
    <row r="382" customFormat="false" ht="13.8" hidden="false" customHeight="false" outlineLevel="0" collapsed="false">
      <c r="A382" s="2" t="s">
        <v>406</v>
      </c>
      <c r="B382" s="2"/>
      <c r="C382" s="2" t="s">
        <v>407</v>
      </c>
      <c r="D382" s="6" t="s">
        <v>32</v>
      </c>
    </row>
    <row r="383" customFormat="false" ht="13.8" hidden="false" customHeight="false" outlineLevel="0" collapsed="false">
      <c r="A383" s="4" t="n">
        <v>1</v>
      </c>
      <c r="B383" s="5" t="s">
        <v>408</v>
      </c>
      <c r="C383" s="5"/>
      <c r="D383" s="0"/>
    </row>
    <row r="384" customFormat="false" ht="13.8" hidden="false" customHeight="false" outlineLevel="0" collapsed="false">
      <c r="A384" s="4" t="n">
        <v>2</v>
      </c>
      <c r="B384" s="5" t="s">
        <v>409</v>
      </c>
      <c r="C384" s="5"/>
      <c r="D384" s="0"/>
    </row>
    <row r="385" customFormat="false" ht="13.8" hidden="false" customHeight="false" outlineLevel="0" collapsed="false">
      <c r="A385" s="4" t="n">
        <v>3</v>
      </c>
      <c r="B385" s="5" t="s">
        <v>410</v>
      </c>
      <c r="C385" s="5"/>
      <c r="D385" s="0"/>
    </row>
    <row r="386" customFormat="false" ht="13.8" hidden="false" customHeight="false" outlineLevel="0" collapsed="false">
      <c r="D386" s="0"/>
    </row>
    <row r="387" customFormat="false" ht="13.8" hidden="false" customHeight="false" outlineLevel="0" collapsed="false">
      <c r="A387" s="2" t="s">
        <v>411</v>
      </c>
      <c r="B387" s="2"/>
      <c r="C387" s="2" t="s">
        <v>412</v>
      </c>
      <c r="D387" s="6" t="s">
        <v>32</v>
      </c>
      <c r="E387" s="6" t="s">
        <v>297</v>
      </c>
    </row>
    <row r="388" customFormat="false" ht="18.65" hidden="false" customHeight="false" outlineLevel="0" collapsed="false">
      <c r="A388" s="4" t="n">
        <v>1</v>
      </c>
      <c r="B388" s="5" t="s">
        <v>413</v>
      </c>
      <c r="C388" s="5"/>
      <c r="D388" s="9"/>
    </row>
    <row r="389" customFormat="false" ht="13.8" hidden="false" customHeight="false" outlineLevel="0" collapsed="false">
      <c r="A389" s="4" t="n">
        <v>2</v>
      </c>
      <c r="B389" s="5" t="s">
        <v>414</v>
      </c>
      <c r="C389" s="5"/>
      <c r="D389" s="9"/>
    </row>
    <row r="390" customFormat="false" ht="13.8" hidden="false" customHeight="false" outlineLevel="0" collapsed="false">
      <c r="A390" s="4" t="n">
        <v>3</v>
      </c>
      <c r="B390" s="5" t="s">
        <v>415</v>
      </c>
      <c r="C390" s="5"/>
      <c r="D390" s="9"/>
    </row>
    <row r="391" customFormat="false" ht="13.8" hidden="false" customHeight="false" outlineLevel="0" collapsed="false">
      <c r="A391" s="4" t="n">
        <v>4</v>
      </c>
      <c r="B391" s="5" t="s">
        <v>416</v>
      </c>
      <c r="C391" s="5"/>
      <c r="D391" s="9"/>
    </row>
    <row r="392" customFormat="false" ht="13.8" hidden="false" customHeight="false" outlineLevel="0" collapsed="false">
      <c r="A392" s="4" t="n">
        <v>5</v>
      </c>
      <c r="B392" s="5" t="s">
        <v>417</v>
      </c>
      <c r="C392" s="5"/>
      <c r="D392" s="9"/>
    </row>
    <row r="393" customFormat="false" ht="13.8" hidden="false" customHeight="false" outlineLevel="0" collapsed="false">
      <c r="D393" s="9"/>
    </row>
    <row r="394" customFormat="false" ht="13.8" hidden="false" customHeight="false" outlineLevel="0" collapsed="false">
      <c r="A394" s="2" t="s">
        <v>418</v>
      </c>
      <c r="B394" s="2"/>
      <c r="C394" s="2" t="s">
        <v>419</v>
      </c>
      <c r="D394" s="6" t="s">
        <v>16</v>
      </c>
      <c r="E394" s="6" t="s">
        <v>105</v>
      </c>
    </row>
    <row r="395" customFormat="false" ht="13.8" hidden="false" customHeight="false" outlineLevel="0" collapsed="false">
      <c r="A395" s="4" t="n">
        <v>1</v>
      </c>
      <c r="B395" s="5" t="s">
        <v>420</v>
      </c>
      <c r="C395" s="5"/>
      <c r="D395" s="0"/>
    </row>
    <row r="396" customFormat="false" ht="18.65" hidden="false" customHeight="false" outlineLevel="0" collapsed="false">
      <c r="A396" s="4" t="n">
        <v>2</v>
      </c>
      <c r="B396" s="5" t="s">
        <v>421</v>
      </c>
      <c r="C396" s="5"/>
      <c r="D396" s="0"/>
    </row>
    <row r="397" customFormat="false" ht="13.8" hidden="false" customHeight="false" outlineLevel="0" collapsed="false">
      <c r="D397" s="0"/>
    </row>
    <row r="398" customFormat="false" ht="13.8" hidden="false" customHeight="false" outlineLevel="0" collapsed="false">
      <c r="A398" s="2" t="s">
        <v>422</v>
      </c>
      <c r="B398" s="2"/>
      <c r="C398" s="2" t="s">
        <v>423</v>
      </c>
      <c r="D398" s="6" t="s">
        <v>8</v>
      </c>
    </row>
    <row r="399" customFormat="false" ht="13.8" hidden="false" customHeight="false" outlineLevel="0" collapsed="false">
      <c r="A399" s="4" t="n">
        <v>1</v>
      </c>
      <c r="B399" s="5" t="s">
        <v>424</v>
      </c>
      <c r="C399" s="5"/>
      <c r="D399" s="9"/>
    </row>
    <row r="400" customFormat="false" ht="13.8" hidden="false" customHeight="false" outlineLevel="0" collapsed="false">
      <c r="A400" s="4" t="n">
        <v>2</v>
      </c>
      <c r="B400" s="5" t="s">
        <v>425</v>
      </c>
      <c r="C400" s="5"/>
      <c r="D400" s="9"/>
    </row>
    <row r="401" customFormat="false" ht="18.65" hidden="false" customHeight="false" outlineLevel="0" collapsed="false">
      <c r="A401" s="4" t="n">
        <v>3</v>
      </c>
      <c r="B401" s="5" t="s">
        <v>426</v>
      </c>
      <c r="C401" s="5"/>
      <c r="D401" s="9"/>
    </row>
    <row r="402" customFormat="false" ht="13.8" hidden="false" customHeight="false" outlineLevel="0" collapsed="false">
      <c r="A402" s="4" t="n">
        <v>4</v>
      </c>
      <c r="B402" s="5" t="s">
        <v>427</v>
      </c>
      <c r="C402" s="5"/>
      <c r="D402" s="9"/>
    </row>
    <row r="403" customFormat="false" ht="13.8" hidden="false" customHeight="false" outlineLevel="0" collapsed="false">
      <c r="A403" s="4" t="n">
        <v>5</v>
      </c>
      <c r="B403" s="5" t="s">
        <v>428</v>
      </c>
      <c r="C403" s="5"/>
      <c r="D403" s="9"/>
    </row>
    <row r="404" customFormat="false" ht="13.8" hidden="false" customHeight="false" outlineLevel="0" collapsed="false">
      <c r="A404" s="4" t="n">
        <v>6</v>
      </c>
      <c r="B404" s="5" t="s">
        <v>429</v>
      </c>
      <c r="C404" s="5"/>
      <c r="D404" s="9"/>
    </row>
    <row r="405" customFormat="false" ht="13.8" hidden="false" customHeight="false" outlineLevel="0" collapsed="false">
      <c r="D405" s="0"/>
    </row>
    <row r="406" customFormat="false" ht="13.8" hidden="false" customHeight="false" outlineLevel="0" collapsed="false">
      <c r="A406" s="2" t="s">
        <v>430</v>
      </c>
      <c r="B406" s="2"/>
      <c r="C406" s="2" t="s">
        <v>431</v>
      </c>
      <c r="D406" s="6" t="s">
        <v>32</v>
      </c>
      <c r="E406" s="6" t="s">
        <v>26</v>
      </c>
    </row>
    <row r="407" customFormat="false" ht="13.8" hidden="false" customHeight="false" outlineLevel="0" collapsed="false">
      <c r="A407" s="4" t="n">
        <v>1</v>
      </c>
      <c r="B407" s="5" t="s">
        <v>432</v>
      </c>
      <c r="C407" s="5"/>
      <c r="D407" s="0"/>
    </row>
    <row r="408" customFormat="false" ht="13.8" hidden="false" customHeight="false" outlineLevel="0" collapsed="false">
      <c r="A408" s="4" t="n">
        <v>2</v>
      </c>
      <c r="B408" s="5" t="s">
        <v>433</v>
      </c>
      <c r="C408" s="5"/>
      <c r="D408" s="0"/>
    </row>
    <row r="409" customFormat="false" ht="13.8" hidden="false" customHeight="false" outlineLevel="0" collapsed="false">
      <c r="D409" s="0"/>
    </row>
    <row r="410" customFormat="false" ht="13.8" hidden="false" customHeight="false" outlineLevel="0" collapsed="false">
      <c r="A410" s="2" t="s">
        <v>434</v>
      </c>
      <c r="B410" s="2"/>
      <c r="C410" s="2" t="s">
        <v>435</v>
      </c>
      <c r="D410" s="8" t="s">
        <v>16</v>
      </c>
      <c r="E410" s="6" t="s">
        <v>105</v>
      </c>
    </row>
    <row r="411" customFormat="false" ht="18.65" hidden="false" customHeight="false" outlineLevel="0" collapsed="false">
      <c r="A411" s="4" t="n">
        <v>1</v>
      </c>
      <c r="B411" s="5" t="s">
        <v>436</v>
      </c>
      <c r="C411" s="5"/>
      <c r="D411" s="8"/>
    </row>
    <row r="412" customFormat="false" ht="18.65" hidden="false" customHeight="false" outlineLevel="0" collapsed="false">
      <c r="A412" s="4" t="n">
        <v>2</v>
      </c>
      <c r="B412" s="5" t="s">
        <v>437</v>
      </c>
      <c r="C412" s="5"/>
      <c r="D412" s="8"/>
    </row>
    <row r="413" customFormat="false" ht="13.8" hidden="false" customHeight="false" outlineLevel="0" collapsed="false">
      <c r="A413" s="4" t="n">
        <v>3</v>
      </c>
      <c r="B413" s="5" t="s">
        <v>438</v>
      </c>
      <c r="C413" s="5"/>
      <c r="D413" s="8"/>
    </row>
    <row r="414" customFormat="false" ht="13.8" hidden="false" customHeight="false" outlineLevel="0" collapsed="false">
      <c r="A414" s="4" t="n">
        <v>4</v>
      </c>
      <c r="B414" s="5" t="s">
        <v>127</v>
      </c>
      <c r="C414" s="5"/>
      <c r="D414" s="8"/>
    </row>
    <row r="415" customFormat="false" ht="13.8" hidden="false" customHeight="false" outlineLevel="0" collapsed="false">
      <c r="D415" s="0"/>
    </row>
    <row r="416" customFormat="false" ht="13.8" hidden="false" customHeight="false" outlineLevel="0" collapsed="false">
      <c r="A416" s="2" t="s">
        <v>439</v>
      </c>
      <c r="B416" s="2"/>
      <c r="C416" s="2" t="s">
        <v>440</v>
      </c>
      <c r="D416" s="8" t="s">
        <v>74</v>
      </c>
      <c r="E416" s="6" t="s">
        <v>105</v>
      </c>
    </row>
    <row r="417" customFormat="false" ht="13.8" hidden="false" customHeight="false" outlineLevel="0" collapsed="false">
      <c r="A417" s="4" t="n">
        <v>1</v>
      </c>
      <c r="B417" s="5" t="s">
        <v>441</v>
      </c>
      <c r="C417" s="5"/>
      <c r="D417" s="8"/>
    </row>
    <row r="418" customFormat="false" ht="13.8" hidden="false" customHeight="false" outlineLevel="0" collapsed="false">
      <c r="A418" s="4" t="n">
        <v>2</v>
      </c>
      <c r="B418" s="5" t="s">
        <v>442</v>
      </c>
      <c r="C418" s="5"/>
      <c r="D418" s="8"/>
    </row>
    <row r="419" customFormat="false" ht="13.8" hidden="false" customHeight="false" outlineLevel="0" collapsed="false">
      <c r="A419" s="4" t="n">
        <v>3</v>
      </c>
      <c r="B419" s="5" t="s">
        <v>443</v>
      </c>
      <c r="C419" s="5"/>
      <c r="D419" s="8"/>
    </row>
    <row r="420" customFormat="false" ht="13.8" hidden="false" customHeight="false" outlineLevel="0" collapsed="false">
      <c r="A420" s="4" t="n">
        <v>4</v>
      </c>
      <c r="B420" s="5" t="s">
        <v>444</v>
      </c>
      <c r="C420" s="5"/>
      <c r="D420" s="8"/>
    </row>
    <row r="421" customFormat="false" ht="13.8" hidden="false" customHeight="false" outlineLevel="0" collapsed="false">
      <c r="D421" s="0"/>
    </row>
    <row r="422" customFormat="false" ht="15" hidden="false" customHeight="true" outlineLevel="0" collapsed="false">
      <c r="A422" s="2" t="s">
        <v>445</v>
      </c>
      <c r="B422" s="2"/>
      <c r="C422" s="2" t="s">
        <v>446</v>
      </c>
      <c r="D422" s="6" t="s">
        <v>54</v>
      </c>
      <c r="E422" s="6" t="s">
        <v>164</v>
      </c>
      <c r="F422" s="13" t="s">
        <v>447</v>
      </c>
    </row>
    <row r="423" customFormat="false" ht="13.8" hidden="false" customHeight="false" outlineLevel="0" collapsed="false">
      <c r="A423" s="14" t="n">
        <v>1</v>
      </c>
      <c r="B423" s="5" t="s">
        <v>448</v>
      </c>
      <c r="C423" s="5"/>
      <c r="D423" s="0"/>
      <c r="F423" s="13"/>
    </row>
    <row r="424" customFormat="false" ht="13.8" hidden="false" customHeight="false" outlineLevel="0" collapsed="false">
      <c r="A424" s="14" t="n">
        <v>2</v>
      </c>
      <c r="B424" s="5" t="s">
        <v>449</v>
      </c>
      <c r="C424" s="5"/>
      <c r="D424" s="0"/>
      <c r="F424" s="13"/>
    </row>
    <row r="425" customFormat="false" ht="13.8" hidden="false" customHeight="false" outlineLevel="0" collapsed="false">
      <c r="A425" s="14" t="n">
        <v>3</v>
      </c>
      <c r="B425" s="5" t="s">
        <v>450</v>
      </c>
      <c r="C425" s="5"/>
      <c r="D425" s="0"/>
      <c r="F425" s="13"/>
    </row>
    <row r="426" customFormat="false" ht="13.8" hidden="false" customHeight="false" outlineLevel="0" collapsed="false">
      <c r="D426" s="0"/>
    </row>
    <row r="427" customFormat="false" ht="13.8" hidden="false" customHeight="false" outlineLevel="0" collapsed="false">
      <c r="A427" s="2" t="s">
        <v>451</v>
      </c>
      <c r="B427" s="2"/>
      <c r="C427" s="2" t="s">
        <v>452</v>
      </c>
      <c r="D427" s="8" t="s">
        <v>32</v>
      </c>
      <c r="E427" s="6" t="s">
        <v>453</v>
      </c>
    </row>
    <row r="428" customFormat="false" ht="13.8" hidden="false" customHeight="false" outlineLevel="0" collapsed="false">
      <c r="A428" s="4" t="n">
        <v>1</v>
      </c>
      <c r="B428" s="5" t="s">
        <v>454</v>
      </c>
      <c r="C428" s="5"/>
      <c r="D428" s="8"/>
    </row>
    <row r="429" customFormat="false" ht="13.8" hidden="false" customHeight="false" outlineLevel="0" collapsed="false">
      <c r="A429" s="4" t="n">
        <v>2</v>
      </c>
      <c r="B429" s="5" t="s">
        <v>455</v>
      </c>
      <c r="C429" s="5"/>
      <c r="D429" s="8"/>
    </row>
    <row r="430" customFormat="false" ht="18.65" hidden="false" customHeight="false" outlineLevel="0" collapsed="false">
      <c r="A430" s="4" t="n">
        <v>3</v>
      </c>
      <c r="B430" s="5" t="s">
        <v>456</v>
      </c>
      <c r="C430" s="5"/>
      <c r="D430" s="8"/>
    </row>
    <row r="431" customFormat="false" ht="13.8" hidden="false" customHeight="false" outlineLevel="0" collapsed="false">
      <c r="A431" s="4" t="n">
        <v>4</v>
      </c>
      <c r="B431" s="5" t="s">
        <v>457</v>
      </c>
      <c r="C431" s="5"/>
      <c r="D431" s="8"/>
    </row>
    <row r="432" customFormat="false" ht="13.8" hidden="false" customHeight="false" outlineLevel="0" collapsed="false">
      <c r="D432" s="0"/>
    </row>
    <row r="433" customFormat="false" ht="13.8" hidden="false" customHeight="false" outlineLevel="0" collapsed="false">
      <c r="A433" s="2" t="s">
        <v>458</v>
      </c>
      <c r="B433" s="2"/>
      <c r="C433" s="2" t="s">
        <v>459</v>
      </c>
      <c r="D433" s="6" t="s">
        <v>16</v>
      </c>
      <c r="E433" s="6" t="s">
        <v>164</v>
      </c>
    </row>
    <row r="434" customFormat="false" ht="13.8" hidden="false" customHeight="false" outlineLevel="0" collapsed="false">
      <c r="A434" s="4" t="n">
        <v>1</v>
      </c>
      <c r="B434" s="5" t="s">
        <v>460</v>
      </c>
      <c r="C434" s="5"/>
      <c r="D434" s="0"/>
    </row>
    <row r="435" customFormat="false" ht="13.8" hidden="false" customHeight="false" outlineLevel="0" collapsed="false">
      <c r="D435" s="0"/>
    </row>
    <row r="436" customFormat="false" ht="13.8" hidden="false" customHeight="false" outlineLevel="0" collapsed="false">
      <c r="A436" s="2" t="s">
        <v>461</v>
      </c>
      <c r="B436" s="2"/>
      <c r="C436" s="2" t="s">
        <v>462</v>
      </c>
      <c r="D436" s="6" t="s">
        <v>32</v>
      </c>
      <c r="E436" s="6" t="s">
        <v>463</v>
      </c>
    </row>
    <row r="437" customFormat="false" ht="13.8" hidden="false" customHeight="false" outlineLevel="0" collapsed="false">
      <c r="A437" s="4" t="n">
        <v>1</v>
      </c>
      <c r="B437" s="5" t="s">
        <v>464</v>
      </c>
      <c r="C437" s="5"/>
      <c r="D437" s="0"/>
    </row>
    <row r="438" customFormat="false" ht="18.65" hidden="false" customHeight="false" outlineLevel="0" collapsed="false">
      <c r="A438" s="4" t="n">
        <v>2</v>
      </c>
      <c r="B438" s="5" t="s">
        <v>465</v>
      </c>
      <c r="C438" s="5"/>
      <c r="D438" s="0"/>
    </row>
    <row r="439" customFormat="false" ht="13.8" hidden="false" customHeight="false" outlineLevel="0" collapsed="false">
      <c r="A439" s="4" t="n">
        <v>3</v>
      </c>
      <c r="B439" s="5" t="s">
        <v>466</v>
      </c>
      <c r="C439" s="5"/>
      <c r="D439" s="0"/>
    </row>
    <row r="440" customFormat="false" ht="13.8" hidden="false" customHeight="false" outlineLevel="0" collapsed="false">
      <c r="A440" s="4" t="n">
        <v>4</v>
      </c>
      <c r="B440" s="5" t="s">
        <v>467</v>
      </c>
      <c r="C440" s="5"/>
      <c r="D440" s="0"/>
    </row>
    <row r="441" customFormat="false" ht="13.8" hidden="false" customHeight="false" outlineLevel="0" collapsed="false">
      <c r="A441" s="4" t="n">
        <v>5</v>
      </c>
      <c r="B441" s="5" t="s">
        <v>468</v>
      </c>
      <c r="C441" s="5"/>
      <c r="D441" s="0"/>
    </row>
    <row r="442" customFormat="false" ht="13.8" hidden="false" customHeight="false" outlineLevel="0" collapsed="false">
      <c r="D442" s="0"/>
    </row>
    <row r="443" customFormat="false" ht="13.8" hidden="false" customHeight="false" outlineLevel="0" collapsed="false">
      <c r="A443" s="2" t="s">
        <v>469</v>
      </c>
      <c r="B443" s="2"/>
      <c r="C443" s="2" t="s">
        <v>470</v>
      </c>
      <c r="D443" s="6" t="s">
        <v>32</v>
      </c>
      <c r="E443" s="6" t="s">
        <v>60</v>
      </c>
    </row>
    <row r="444" customFormat="false" ht="13.8" hidden="false" customHeight="false" outlineLevel="0" collapsed="false">
      <c r="A444" s="4" t="n">
        <v>1</v>
      </c>
      <c r="B444" s="5" t="s">
        <v>471</v>
      </c>
      <c r="C444" s="5"/>
      <c r="D444" s="0"/>
    </row>
    <row r="445" customFormat="false" ht="13.8" hidden="false" customHeight="false" outlineLevel="0" collapsed="false">
      <c r="A445" s="4" t="n">
        <v>2</v>
      </c>
      <c r="B445" s="5" t="s">
        <v>472</v>
      </c>
      <c r="C445" s="5"/>
      <c r="D445" s="0"/>
    </row>
    <row r="446" customFormat="false" ht="13.8" hidden="false" customHeight="false" outlineLevel="0" collapsed="false">
      <c r="A446" s="4" t="n">
        <v>3</v>
      </c>
      <c r="B446" s="5" t="s">
        <v>473</v>
      </c>
      <c r="C446" s="5"/>
      <c r="D446" s="0"/>
    </row>
    <row r="447" customFormat="false" ht="13.8" hidden="false" customHeight="false" outlineLevel="0" collapsed="false">
      <c r="D447" s="0"/>
    </row>
    <row r="448" customFormat="false" ht="13.8" hidden="false" customHeight="false" outlineLevel="0" collapsed="false">
      <c r="A448" s="2" t="s">
        <v>474</v>
      </c>
      <c r="B448" s="2"/>
      <c r="C448" s="2" t="s">
        <v>475</v>
      </c>
      <c r="D448" s="8" t="s">
        <v>32</v>
      </c>
      <c r="E448" s="6" t="s">
        <v>39</v>
      </c>
    </row>
    <row r="449" customFormat="false" ht="13.8" hidden="false" customHeight="false" outlineLevel="0" collapsed="false">
      <c r="A449" s="4" t="n">
        <v>1</v>
      </c>
      <c r="B449" s="5" t="s">
        <v>476</v>
      </c>
      <c r="C449" s="5"/>
      <c r="D449" s="8"/>
    </row>
    <row r="450" customFormat="false" ht="13.8" hidden="false" customHeight="false" outlineLevel="0" collapsed="false">
      <c r="A450" s="4" t="n">
        <v>2</v>
      </c>
      <c r="B450" s="5" t="s">
        <v>477</v>
      </c>
      <c r="C450" s="5"/>
      <c r="D450" s="8"/>
    </row>
    <row r="451" customFormat="false" ht="13.8" hidden="false" customHeight="false" outlineLevel="0" collapsed="false">
      <c r="A451" s="4" t="n">
        <v>3</v>
      </c>
      <c r="B451" s="5" t="s">
        <v>478</v>
      </c>
      <c r="C451" s="5"/>
      <c r="D451" s="8"/>
    </row>
    <row r="452" customFormat="false" ht="18.65" hidden="false" customHeight="false" outlineLevel="0" collapsed="false">
      <c r="A452" s="4" t="n">
        <v>4</v>
      </c>
      <c r="B452" s="5" t="s">
        <v>479</v>
      </c>
      <c r="C452" s="5"/>
      <c r="D452" s="8"/>
    </row>
    <row r="453" customFormat="false" ht="13.8" hidden="false" customHeight="false" outlineLevel="0" collapsed="false">
      <c r="A453" s="4" t="n">
        <v>5</v>
      </c>
      <c r="B453" s="5" t="s">
        <v>480</v>
      </c>
      <c r="C453" s="5"/>
      <c r="D453" s="8"/>
    </row>
    <row r="454" customFormat="false" ht="13.8" hidden="false" customHeight="false" outlineLevel="0" collapsed="false">
      <c r="A454" s="4" t="n">
        <v>6</v>
      </c>
      <c r="B454" s="5" t="s">
        <v>481</v>
      </c>
      <c r="C454" s="5"/>
      <c r="D454" s="8"/>
    </row>
    <row r="455" customFormat="false" ht="13.8" hidden="false" customHeight="false" outlineLevel="0" collapsed="false">
      <c r="A455" s="4" t="n">
        <v>7</v>
      </c>
      <c r="B455" s="5" t="s">
        <v>482</v>
      </c>
      <c r="C455" s="5"/>
      <c r="D455" s="8"/>
    </row>
    <row r="456" customFormat="false" ht="13.8" hidden="false" customHeight="false" outlineLevel="0" collapsed="false">
      <c r="D456" s="0"/>
    </row>
    <row r="457" customFormat="false" ht="13.8" hidden="false" customHeight="false" outlineLevel="0" collapsed="false">
      <c r="A457" s="2" t="s">
        <v>187</v>
      </c>
      <c r="B457" s="2"/>
      <c r="C457" s="2" t="s">
        <v>483</v>
      </c>
      <c r="D457" s="8" t="s">
        <v>32</v>
      </c>
      <c r="E457" s="6" t="s">
        <v>484</v>
      </c>
    </row>
    <row r="458" customFormat="false" ht="13.8" hidden="false" customHeight="false" outlineLevel="0" collapsed="false">
      <c r="A458" s="4" t="n">
        <v>1</v>
      </c>
      <c r="B458" s="5" t="s">
        <v>485</v>
      </c>
      <c r="C458" s="5"/>
      <c r="D458" s="8"/>
    </row>
    <row r="459" customFormat="false" ht="13.8" hidden="false" customHeight="false" outlineLevel="0" collapsed="false">
      <c r="A459" s="4" t="n">
        <v>2</v>
      </c>
      <c r="B459" s="5" t="s">
        <v>486</v>
      </c>
      <c r="C459" s="5"/>
      <c r="D459" s="8"/>
    </row>
    <row r="460" customFormat="false" ht="13.8" hidden="false" customHeight="false" outlineLevel="0" collapsed="false">
      <c r="A460" s="4" t="n">
        <v>3</v>
      </c>
      <c r="B460" s="5" t="s">
        <v>487</v>
      </c>
      <c r="C460" s="5"/>
      <c r="D460" s="8"/>
    </row>
    <row r="461" customFormat="false" ht="13.8" hidden="false" customHeight="false" outlineLevel="0" collapsed="false">
      <c r="A461" s="4" t="n">
        <v>4</v>
      </c>
      <c r="B461" s="5" t="s">
        <v>488</v>
      </c>
      <c r="C461" s="5"/>
      <c r="D461" s="8"/>
    </row>
    <row r="462" customFormat="false" ht="13.8" hidden="false" customHeight="false" outlineLevel="0" collapsed="false">
      <c r="A462" s="4" t="n">
        <v>5</v>
      </c>
      <c r="B462" s="5" t="s">
        <v>127</v>
      </c>
      <c r="C462" s="5"/>
      <c r="D462" s="8"/>
    </row>
    <row r="463" customFormat="false" ht="13.8" hidden="false" customHeight="false" outlineLevel="0" collapsed="false">
      <c r="D463" s="0"/>
    </row>
    <row r="464" customFormat="false" ht="13.8" hidden="false" customHeight="false" outlineLevel="0" collapsed="false">
      <c r="A464" s="2" t="s">
        <v>187</v>
      </c>
      <c r="B464" s="2"/>
      <c r="C464" s="2" t="s">
        <v>489</v>
      </c>
      <c r="D464" s="8" t="s">
        <v>32</v>
      </c>
      <c r="E464" s="6" t="s">
        <v>484</v>
      </c>
    </row>
    <row r="465" customFormat="false" ht="13.8" hidden="false" customHeight="false" outlineLevel="0" collapsed="false">
      <c r="A465" s="4" t="n">
        <v>1</v>
      </c>
      <c r="B465" s="5" t="s">
        <v>490</v>
      </c>
      <c r="C465" s="5"/>
      <c r="D465" s="0"/>
    </row>
    <row r="466" customFormat="false" ht="13.8" hidden="false" customHeight="false" outlineLevel="0" collapsed="false">
      <c r="A466" s="4" t="n">
        <v>2</v>
      </c>
      <c r="B466" s="5" t="s">
        <v>491</v>
      </c>
      <c r="C466" s="5"/>
      <c r="D466" s="0"/>
    </row>
    <row r="467" customFormat="false" ht="13.8" hidden="false" customHeight="false" outlineLevel="0" collapsed="false">
      <c r="D467" s="0"/>
    </row>
    <row r="468" customFormat="false" ht="13.8" hidden="false" customHeight="false" outlineLevel="0" collapsed="false">
      <c r="A468" s="2" t="s">
        <v>492</v>
      </c>
      <c r="B468" s="2"/>
      <c r="C468" s="2" t="s">
        <v>493</v>
      </c>
      <c r="D468" s="9" t="s">
        <v>32</v>
      </c>
      <c r="E468" s="6" t="s">
        <v>100</v>
      </c>
    </row>
    <row r="469" customFormat="false" ht="13.8" hidden="false" customHeight="false" outlineLevel="0" collapsed="false">
      <c r="A469" s="4" t="n">
        <v>1</v>
      </c>
      <c r="B469" s="5" t="s">
        <v>494</v>
      </c>
      <c r="C469" s="5"/>
      <c r="D469" s="9"/>
    </row>
    <row r="470" customFormat="false" ht="13.8" hidden="false" customHeight="false" outlineLevel="0" collapsed="false">
      <c r="A470" s="4" t="n">
        <v>2</v>
      </c>
      <c r="B470" s="5" t="s">
        <v>495</v>
      </c>
      <c r="C470" s="5"/>
      <c r="D470" s="9"/>
    </row>
    <row r="471" customFormat="false" ht="13.8" hidden="false" customHeight="false" outlineLevel="0" collapsed="false">
      <c r="A471" s="4" t="n">
        <v>3</v>
      </c>
      <c r="B471" s="5" t="s">
        <v>496</v>
      </c>
      <c r="C471" s="5"/>
      <c r="D471" s="9"/>
    </row>
    <row r="472" customFormat="false" ht="13.8" hidden="false" customHeight="false" outlineLevel="0" collapsed="false">
      <c r="A472" s="4" t="n">
        <v>4</v>
      </c>
      <c r="B472" s="5" t="s">
        <v>497</v>
      </c>
      <c r="C472" s="5"/>
      <c r="D472" s="9"/>
    </row>
    <row r="473" customFormat="false" ht="13.8" hidden="false" customHeight="false" outlineLevel="0" collapsed="false">
      <c r="A473" s="4" t="n">
        <v>5</v>
      </c>
      <c r="B473" s="5" t="s">
        <v>498</v>
      </c>
      <c r="C473" s="5"/>
      <c r="D473" s="9"/>
    </row>
    <row r="474" customFormat="false" ht="13.8" hidden="false" customHeight="false" outlineLevel="0" collapsed="false">
      <c r="D474" s="0"/>
    </row>
    <row r="475" customFormat="false" ht="13.8" hidden="false" customHeight="false" outlineLevel="0" collapsed="false">
      <c r="A475" s="2" t="s">
        <v>499</v>
      </c>
      <c r="B475" s="2"/>
      <c r="C475" s="2" t="s">
        <v>500</v>
      </c>
      <c r="D475" s="6" t="s">
        <v>32</v>
      </c>
      <c r="E475" s="6" t="s">
        <v>501</v>
      </c>
    </row>
    <row r="476" customFormat="false" ht="13.8" hidden="false" customHeight="false" outlineLevel="0" collapsed="false">
      <c r="A476" s="4" t="n">
        <v>1</v>
      </c>
      <c r="B476" s="5" t="s">
        <v>502</v>
      </c>
      <c r="C476" s="5"/>
      <c r="D476" s="0"/>
    </row>
    <row r="477" customFormat="false" ht="13.8" hidden="false" customHeight="false" outlineLevel="0" collapsed="false">
      <c r="A477" s="4" t="n">
        <v>2</v>
      </c>
      <c r="B477" s="5" t="s">
        <v>503</v>
      </c>
      <c r="C477" s="5"/>
      <c r="D477" s="0"/>
    </row>
    <row r="478" customFormat="false" ht="18.65" hidden="false" customHeight="false" outlineLevel="0" collapsed="false">
      <c r="A478" s="4" t="n">
        <v>3</v>
      </c>
      <c r="B478" s="5" t="s">
        <v>504</v>
      </c>
      <c r="C478" s="5"/>
      <c r="D478" s="0"/>
    </row>
    <row r="479" customFormat="false" ht="13.8" hidden="false" customHeight="false" outlineLevel="0" collapsed="false">
      <c r="D479" s="0"/>
    </row>
    <row r="480" customFormat="false" ht="13.8" hidden="false" customHeight="false" outlineLevel="0" collapsed="false">
      <c r="A480" s="2" t="s">
        <v>505</v>
      </c>
      <c r="B480" s="2"/>
      <c r="C480" s="2" t="s">
        <v>506</v>
      </c>
      <c r="D480" s="15" t="s">
        <v>16</v>
      </c>
      <c r="E480" s="6" t="s">
        <v>297</v>
      </c>
    </row>
    <row r="481" customFormat="false" ht="13.8" hidden="false" customHeight="false" outlineLevel="0" collapsed="false">
      <c r="A481" s="4" t="n">
        <v>1</v>
      </c>
      <c r="B481" s="5" t="s">
        <v>507</v>
      </c>
      <c r="C481" s="5"/>
      <c r="D481" s="15"/>
    </row>
    <row r="482" customFormat="false" ht="13.8" hidden="false" customHeight="false" outlineLevel="0" collapsed="false">
      <c r="A482" s="4" t="n">
        <v>2</v>
      </c>
      <c r="B482" s="5" t="s">
        <v>508</v>
      </c>
      <c r="C482" s="5"/>
      <c r="D482" s="15"/>
    </row>
    <row r="483" customFormat="false" ht="13.8" hidden="false" customHeight="false" outlineLevel="0" collapsed="false">
      <c r="A483" s="4" t="n">
        <v>3</v>
      </c>
      <c r="B483" s="5" t="s">
        <v>509</v>
      </c>
      <c r="C483" s="5"/>
      <c r="D483" s="15"/>
    </row>
    <row r="484" customFormat="false" ht="13.8" hidden="false" customHeight="false" outlineLevel="0" collapsed="false">
      <c r="A484" s="4" t="n">
        <v>4</v>
      </c>
      <c r="B484" s="5" t="s">
        <v>43</v>
      </c>
      <c r="C484" s="5"/>
      <c r="D484" s="15"/>
    </row>
    <row r="485" customFormat="false" ht="13.8" hidden="false" customHeight="false" outlineLevel="0" collapsed="false">
      <c r="D485" s="0"/>
    </row>
    <row r="486" customFormat="false" ht="13.8" hidden="false" customHeight="false" outlineLevel="0" collapsed="false">
      <c r="A486" s="2" t="s">
        <v>510</v>
      </c>
      <c r="B486" s="2"/>
      <c r="C486" s="2" t="s">
        <v>511</v>
      </c>
      <c r="D486" s="6" t="s">
        <v>32</v>
      </c>
      <c r="E486" s="6" t="s">
        <v>60</v>
      </c>
    </row>
    <row r="487" customFormat="false" ht="13.8" hidden="false" customHeight="false" outlineLevel="0" collapsed="false">
      <c r="A487" s="4" t="n">
        <v>1</v>
      </c>
      <c r="B487" s="5" t="s">
        <v>512</v>
      </c>
      <c r="C487" s="5"/>
      <c r="D487" s="0"/>
    </row>
    <row r="488" customFormat="false" ht="13.8" hidden="false" customHeight="false" outlineLevel="0" collapsed="false">
      <c r="A488" s="4" t="n">
        <v>2</v>
      </c>
      <c r="B488" s="5" t="s">
        <v>513</v>
      </c>
      <c r="C488" s="5"/>
      <c r="D488" s="0"/>
    </row>
    <row r="489" customFormat="false" ht="13.8" hidden="false" customHeight="false" outlineLevel="0" collapsed="false">
      <c r="A489" s="4" t="n">
        <v>3</v>
      </c>
      <c r="B489" s="5" t="s">
        <v>514</v>
      </c>
      <c r="C489" s="5"/>
      <c r="D489" s="0"/>
    </row>
    <row r="490" customFormat="false" ht="13.8" hidden="false" customHeight="false" outlineLevel="0" collapsed="false">
      <c r="A490" s="4" t="n">
        <v>4</v>
      </c>
      <c r="B490" s="5" t="s">
        <v>515</v>
      </c>
      <c r="C490" s="5"/>
      <c r="D490" s="0"/>
    </row>
    <row r="491" customFormat="false" ht="13.8" hidden="false" customHeight="false" outlineLevel="0" collapsed="false">
      <c r="D491" s="0"/>
    </row>
    <row r="492" customFormat="false" ht="13.8" hidden="false" customHeight="false" outlineLevel="0" collapsed="false">
      <c r="A492" s="2" t="s">
        <v>516</v>
      </c>
      <c r="B492" s="2"/>
      <c r="C492" s="2" t="s">
        <v>489</v>
      </c>
      <c r="D492" s="15" t="s">
        <v>32</v>
      </c>
      <c r="E492" s="6" t="s">
        <v>517</v>
      </c>
    </row>
    <row r="493" customFormat="false" ht="18.65" hidden="false" customHeight="false" outlineLevel="0" collapsed="false">
      <c r="A493" s="4" t="n">
        <v>1</v>
      </c>
      <c r="B493" s="5" t="s">
        <v>518</v>
      </c>
      <c r="C493" s="5"/>
      <c r="D493" s="15"/>
    </row>
    <row r="494" customFormat="false" ht="13.8" hidden="false" customHeight="false" outlineLevel="0" collapsed="false">
      <c r="A494" s="4" t="n">
        <v>2</v>
      </c>
      <c r="B494" s="5" t="s">
        <v>519</v>
      </c>
      <c r="C494" s="5"/>
      <c r="D494" s="15"/>
    </row>
    <row r="495" customFormat="false" ht="13.8" hidden="false" customHeight="false" outlineLevel="0" collapsed="false">
      <c r="A495" s="4" t="n">
        <v>3</v>
      </c>
      <c r="B495" s="5" t="s">
        <v>520</v>
      </c>
      <c r="C495" s="5"/>
      <c r="D495" s="15"/>
    </row>
    <row r="496" customFormat="false" ht="13.8" hidden="false" customHeight="false" outlineLevel="0" collapsed="false">
      <c r="D496" s="0"/>
    </row>
    <row r="497" customFormat="false" ht="13.8" hidden="false" customHeight="false" outlineLevel="0" collapsed="false">
      <c r="A497" s="2" t="s">
        <v>521</v>
      </c>
      <c r="B497" s="2"/>
      <c r="C497" s="2" t="s">
        <v>522</v>
      </c>
      <c r="D497" s="15" t="s">
        <v>32</v>
      </c>
      <c r="E497" s="6" t="s">
        <v>297</v>
      </c>
    </row>
    <row r="498" customFormat="false" ht="13.8" hidden="false" customHeight="false" outlineLevel="0" collapsed="false">
      <c r="A498" s="4" t="n">
        <v>1</v>
      </c>
      <c r="B498" s="5" t="s">
        <v>523</v>
      </c>
      <c r="C498" s="5"/>
      <c r="D498" s="15"/>
    </row>
    <row r="499" customFormat="false" ht="13.8" hidden="false" customHeight="false" outlineLevel="0" collapsed="false">
      <c r="A499" s="4" t="n">
        <v>2</v>
      </c>
      <c r="B499" s="5" t="s">
        <v>524</v>
      </c>
      <c r="C499" s="5"/>
      <c r="D499" s="15"/>
    </row>
    <row r="500" customFormat="false" ht="13.8" hidden="false" customHeight="false" outlineLevel="0" collapsed="false">
      <c r="A500" s="4" t="n">
        <v>3</v>
      </c>
      <c r="B500" s="5" t="s">
        <v>525</v>
      </c>
      <c r="C500" s="5"/>
      <c r="D500" s="15"/>
    </row>
    <row r="501" customFormat="false" ht="13.8" hidden="false" customHeight="false" outlineLevel="0" collapsed="false">
      <c r="A501" s="4" t="n">
        <v>4</v>
      </c>
      <c r="B501" s="5" t="s">
        <v>526</v>
      </c>
      <c r="C501" s="5"/>
      <c r="D501" s="15"/>
    </row>
    <row r="502" customFormat="false" ht="13.8" hidden="false" customHeight="false" outlineLevel="0" collapsed="false">
      <c r="D502" s="0"/>
    </row>
    <row r="503" customFormat="false" ht="13.8" hidden="false" customHeight="false" outlineLevel="0" collapsed="false">
      <c r="A503" s="2" t="s">
        <v>527</v>
      </c>
      <c r="B503" s="2"/>
      <c r="C503" s="2" t="s">
        <v>528</v>
      </c>
      <c r="D503" s="6" t="s">
        <v>74</v>
      </c>
      <c r="E503" s="6" t="s">
        <v>297</v>
      </c>
    </row>
    <row r="504" customFormat="false" ht="13.8" hidden="false" customHeight="false" outlineLevel="0" collapsed="false">
      <c r="A504" s="4" t="n">
        <v>1</v>
      </c>
      <c r="B504" s="5" t="s">
        <v>529</v>
      </c>
      <c r="C504" s="5"/>
      <c r="D504" s="0"/>
    </row>
    <row r="505" customFormat="false" ht="13.8" hidden="false" customHeight="false" outlineLevel="0" collapsed="false">
      <c r="A505" s="4" t="n">
        <v>2</v>
      </c>
      <c r="B505" s="5" t="s">
        <v>530</v>
      </c>
      <c r="C505" s="5"/>
      <c r="D505" s="0"/>
    </row>
    <row r="506" customFormat="false" ht="13.8" hidden="false" customHeight="false" outlineLevel="0" collapsed="false">
      <c r="A506" s="4" t="n">
        <v>3</v>
      </c>
      <c r="B506" s="5" t="s">
        <v>531</v>
      </c>
      <c r="C506" s="5"/>
      <c r="D506" s="0"/>
    </row>
    <row r="507" customFormat="false" ht="13.8" hidden="false" customHeight="false" outlineLevel="0" collapsed="false">
      <c r="D507" s="0"/>
    </row>
    <row r="508" customFormat="false" ht="13.8" hidden="false" customHeight="false" outlineLevel="0" collapsed="false">
      <c r="A508" s="2" t="s">
        <v>532</v>
      </c>
      <c r="B508" s="2"/>
      <c r="C508" s="2" t="s">
        <v>533</v>
      </c>
      <c r="D508" s="6" t="s">
        <v>16</v>
      </c>
      <c r="E508" s="6" t="s">
        <v>105</v>
      </c>
    </row>
    <row r="509" customFormat="false" ht="13.8" hidden="false" customHeight="false" outlineLevel="0" collapsed="false">
      <c r="A509" s="4" t="n">
        <v>1</v>
      </c>
      <c r="B509" s="5" t="s">
        <v>534</v>
      </c>
      <c r="C509" s="5"/>
      <c r="D509" s="0"/>
    </row>
    <row r="510" customFormat="false" ht="13.8" hidden="false" customHeight="false" outlineLevel="0" collapsed="false">
      <c r="A510" s="4" t="n">
        <v>2</v>
      </c>
      <c r="B510" s="5" t="s">
        <v>535</v>
      </c>
      <c r="C510" s="5"/>
      <c r="D510" s="0"/>
    </row>
    <row r="511" customFormat="false" ht="13.8" hidden="false" customHeight="false" outlineLevel="0" collapsed="false">
      <c r="A511" s="4" t="n">
        <v>3</v>
      </c>
      <c r="B511" s="5" t="s">
        <v>536</v>
      </c>
      <c r="C511" s="5"/>
      <c r="D511" s="0"/>
    </row>
    <row r="512" customFormat="false" ht="13.8" hidden="false" customHeight="false" outlineLevel="0" collapsed="false">
      <c r="D512" s="0"/>
    </row>
    <row r="513" customFormat="false" ht="13.8" hidden="false" customHeight="false" outlineLevel="0" collapsed="false">
      <c r="A513" s="2" t="s">
        <v>537</v>
      </c>
      <c r="B513" s="2"/>
      <c r="C513" s="2" t="s">
        <v>538</v>
      </c>
      <c r="D513" s="6" t="s">
        <v>32</v>
      </c>
      <c r="E513" s="6" t="s">
        <v>39</v>
      </c>
    </row>
    <row r="514" customFormat="false" ht="13.8" hidden="false" customHeight="false" outlineLevel="0" collapsed="false">
      <c r="A514" s="4" t="n">
        <v>1</v>
      </c>
      <c r="B514" s="5" t="s">
        <v>539</v>
      </c>
      <c r="C514" s="5"/>
      <c r="D514" s="0"/>
    </row>
    <row r="515" customFormat="false" ht="13.8" hidden="false" customHeight="false" outlineLevel="0" collapsed="false">
      <c r="A515" s="4" t="n">
        <v>2</v>
      </c>
      <c r="B515" s="5" t="s">
        <v>540</v>
      </c>
      <c r="C515" s="5"/>
      <c r="D515" s="0"/>
    </row>
    <row r="516" customFormat="false" ht="13.8" hidden="false" customHeight="false" outlineLevel="0" collapsed="false">
      <c r="A516" s="4" t="n">
        <v>3</v>
      </c>
      <c r="B516" s="5" t="s">
        <v>541</v>
      </c>
      <c r="C516" s="5"/>
      <c r="D516" s="0"/>
    </row>
    <row r="517" customFormat="false" ht="18.65" hidden="false" customHeight="false" outlineLevel="0" collapsed="false">
      <c r="A517" s="4" t="n">
        <v>4</v>
      </c>
      <c r="B517" s="5" t="s">
        <v>542</v>
      </c>
      <c r="C517" s="5"/>
      <c r="D517" s="0"/>
    </row>
    <row r="518" customFormat="false" ht="13.8" hidden="false" customHeight="false" outlineLevel="0" collapsed="false">
      <c r="A518" s="4" t="n">
        <v>5</v>
      </c>
      <c r="B518" s="5" t="s">
        <v>543</v>
      </c>
      <c r="C518" s="5"/>
      <c r="D518" s="0"/>
    </row>
    <row r="519" customFormat="false" ht="13.8" hidden="false" customHeight="false" outlineLevel="0" collapsed="false">
      <c r="D519" s="0"/>
    </row>
    <row r="520" customFormat="false" ht="13.8" hidden="false" customHeight="false" outlineLevel="0" collapsed="false">
      <c r="A520" s="2" t="s">
        <v>544</v>
      </c>
      <c r="B520" s="2"/>
      <c r="C520" s="2" t="s">
        <v>545</v>
      </c>
      <c r="D520" s="6" t="s">
        <v>152</v>
      </c>
      <c r="E520" s="6" t="s">
        <v>100</v>
      </c>
    </row>
    <row r="521" customFormat="false" ht="13.8" hidden="false" customHeight="false" outlineLevel="0" collapsed="false">
      <c r="A521" s="4" t="n">
        <v>1</v>
      </c>
      <c r="B521" s="5" t="s">
        <v>546</v>
      </c>
      <c r="C521" s="5"/>
      <c r="D521" s="0"/>
    </row>
    <row r="522" customFormat="false" ht="13.8" hidden="false" customHeight="false" outlineLevel="0" collapsed="false">
      <c r="A522" s="4" t="n">
        <v>2</v>
      </c>
      <c r="B522" s="5" t="s">
        <v>547</v>
      </c>
      <c r="C522" s="5"/>
      <c r="D522" s="0"/>
    </row>
    <row r="523" customFormat="false" ht="13.8" hidden="false" customHeight="false" outlineLevel="0" collapsed="false">
      <c r="A523" s="4" t="n">
        <v>3</v>
      </c>
      <c r="B523" s="5" t="s">
        <v>548</v>
      </c>
      <c r="C523" s="5"/>
      <c r="D523" s="0"/>
    </row>
    <row r="524" customFormat="false" ht="13.8" hidden="false" customHeight="false" outlineLevel="0" collapsed="false">
      <c r="A524" s="4" t="n">
        <v>4</v>
      </c>
      <c r="B524" s="5" t="s">
        <v>549</v>
      </c>
      <c r="C524" s="5"/>
      <c r="D524" s="0"/>
    </row>
    <row r="525" customFormat="false" ht="13.8" hidden="false" customHeight="false" outlineLevel="0" collapsed="false">
      <c r="A525" s="4" t="n">
        <v>5</v>
      </c>
      <c r="B525" s="5" t="s">
        <v>550</v>
      </c>
      <c r="C525" s="5"/>
      <c r="D525" s="0"/>
    </row>
    <row r="526" customFormat="false" ht="13.8" hidden="false" customHeight="false" outlineLevel="0" collapsed="false">
      <c r="D526" s="0"/>
    </row>
    <row r="527" customFormat="false" ht="13.8" hidden="false" customHeight="false" outlineLevel="0" collapsed="false">
      <c r="A527" s="2" t="s">
        <v>243</v>
      </c>
      <c r="B527" s="2"/>
      <c r="C527" s="2" t="s">
        <v>551</v>
      </c>
      <c r="D527" s="6" t="s">
        <v>32</v>
      </c>
    </row>
    <row r="528" customFormat="false" ht="13.8" hidden="false" customHeight="false" outlineLevel="0" collapsed="false">
      <c r="A528" s="4" t="n">
        <v>1</v>
      </c>
      <c r="B528" s="5" t="s">
        <v>552</v>
      </c>
      <c r="C528" s="5"/>
      <c r="D528" s="0"/>
    </row>
    <row r="529" customFormat="false" ht="13.8" hidden="false" customHeight="false" outlineLevel="0" collapsed="false">
      <c r="A529" s="4" t="n">
        <v>2</v>
      </c>
      <c r="B529" s="5" t="s">
        <v>553</v>
      </c>
      <c r="C529" s="5"/>
      <c r="D529" s="0"/>
    </row>
    <row r="530" customFormat="false" ht="13.8" hidden="false" customHeight="false" outlineLevel="0" collapsed="false">
      <c r="A530" s="4" t="n">
        <v>3</v>
      </c>
      <c r="B530" s="5" t="s">
        <v>554</v>
      </c>
      <c r="C530" s="5"/>
      <c r="D530" s="0"/>
    </row>
    <row r="531" customFormat="false" ht="13.8" hidden="false" customHeight="false" outlineLevel="0" collapsed="false">
      <c r="A531" s="4" t="n">
        <v>4</v>
      </c>
      <c r="B531" s="5" t="s">
        <v>555</v>
      </c>
      <c r="C531" s="5"/>
      <c r="D531" s="0"/>
    </row>
    <row r="532" customFormat="false" ht="13.8" hidden="false" customHeight="false" outlineLevel="0" collapsed="false">
      <c r="D532" s="0"/>
    </row>
    <row r="533" customFormat="false" ht="13.8" hidden="false" customHeight="false" outlineLevel="0" collapsed="false">
      <c r="A533" s="2" t="s">
        <v>556</v>
      </c>
      <c r="B533" s="2"/>
      <c r="C533" s="2" t="s">
        <v>557</v>
      </c>
      <c r="D533" s="6" t="s">
        <v>32</v>
      </c>
      <c r="E533" s="6" t="s">
        <v>297</v>
      </c>
    </row>
    <row r="534" customFormat="false" ht="13.8" hidden="false" customHeight="false" outlineLevel="0" collapsed="false">
      <c r="A534" s="4" t="n">
        <v>1</v>
      </c>
      <c r="B534" s="5" t="s">
        <v>558</v>
      </c>
      <c r="C534" s="5"/>
      <c r="D534" s="0"/>
    </row>
    <row r="535" customFormat="false" ht="13.8" hidden="false" customHeight="false" outlineLevel="0" collapsed="false">
      <c r="A535" s="4" t="n">
        <v>2</v>
      </c>
      <c r="B535" s="5" t="s">
        <v>559</v>
      </c>
      <c r="C535" s="5"/>
      <c r="D535" s="0"/>
    </row>
    <row r="536" customFormat="false" ht="13.8" hidden="false" customHeight="false" outlineLevel="0" collapsed="false">
      <c r="D536" s="0"/>
    </row>
    <row r="537" customFormat="false" ht="13.8" hidden="false" customHeight="false" outlineLevel="0" collapsed="false">
      <c r="A537" s="2" t="s">
        <v>560</v>
      </c>
      <c r="B537" s="2"/>
      <c r="C537" s="2" t="s">
        <v>561</v>
      </c>
      <c r="D537" s="6" t="s">
        <v>99</v>
      </c>
      <c r="E537" s="6" t="s">
        <v>297</v>
      </c>
    </row>
    <row r="538" customFormat="false" ht="13.8" hidden="false" customHeight="false" outlineLevel="0" collapsed="false">
      <c r="A538" s="4" t="n">
        <v>1</v>
      </c>
      <c r="B538" s="5" t="s">
        <v>562</v>
      </c>
      <c r="C538" s="5"/>
      <c r="D538" s="0"/>
    </row>
    <row r="539" customFormat="false" ht="13.8" hidden="false" customHeight="false" outlineLevel="0" collapsed="false">
      <c r="A539" s="4" t="n">
        <v>2</v>
      </c>
      <c r="B539" s="5" t="s">
        <v>563</v>
      </c>
      <c r="C539" s="5"/>
      <c r="D539" s="0"/>
    </row>
    <row r="540" customFormat="false" ht="13.8" hidden="false" customHeight="false" outlineLevel="0" collapsed="false">
      <c r="A540" s="4" t="n">
        <v>3</v>
      </c>
      <c r="B540" s="5" t="s">
        <v>564</v>
      </c>
      <c r="C540" s="5"/>
      <c r="D540" s="0"/>
    </row>
    <row r="541" customFormat="false" ht="13.8" hidden="false" customHeight="false" outlineLevel="0" collapsed="false">
      <c r="D541" s="0"/>
    </row>
    <row r="542" customFormat="false" ht="13.8" hidden="false" customHeight="true" outlineLevel="0" collapsed="false">
      <c r="A542" s="2" t="s">
        <v>565</v>
      </c>
      <c r="B542" s="2"/>
      <c r="C542" s="2" t="s">
        <v>566</v>
      </c>
      <c r="D542" s="6" t="s">
        <v>32</v>
      </c>
      <c r="E542" s="6" t="s">
        <v>567</v>
      </c>
      <c r="F542" s="16" t="s">
        <v>568</v>
      </c>
    </row>
    <row r="543" customFormat="false" ht="13.8" hidden="false" customHeight="false" outlineLevel="0" collapsed="false">
      <c r="A543" s="4" t="n">
        <v>1</v>
      </c>
      <c r="B543" s="5" t="s">
        <v>569</v>
      </c>
      <c r="C543" s="5"/>
      <c r="D543" s="16"/>
    </row>
    <row r="544" customFormat="false" ht="13.8" hidden="false" customHeight="false" outlineLevel="0" collapsed="false">
      <c r="A544" s="4" t="n">
        <v>2</v>
      </c>
      <c r="B544" s="5" t="s">
        <v>570</v>
      </c>
      <c r="C544" s="5"/>
      <c r="D544" s="16"/>
    </row>
    <row r="545" customFormat="false" ht="13.8" hidden="false" customHeight="false" outlineLevel="0" collapsed="false">
      <c r="A545" s="4" t="n">
        <v>3</v>
      </c>
      <c r="B545" s="5" t="s">
        <v>571</v>
      </c>
      <c r="C545" s="5"/>
      <c r="D545" s="0"/>
    </row>
    <row r="546" customFormat="false" ht="13.8" hidden="false" customHeight="false" outlineLevel="0" collapsed="false">
      <c r="D546" s="0"/>
    </row>
    <row r="547" customFormat="false" ht="13.8" hidden="false" customHeight="false" outlineLevel="0" collapsed="false">
      <c r="A547" s="2" t="s">
        <v>572</v>
      </c>
      <c r="B547" s="2"/>
      <c r="C547" s="2" t="s">
        <v>573</v>
      </c>
      <c r="D547" s="17" t="s">
        <v>574</v>
      </c>
      <c r="E547" s="6" t="s">
        <v>297</v>
      </c>
    </row>
    <row r="548" customFormat="false" ht="18.65" hidden="false" customHeight="false" outlineLevel="0" collapsed="false">
      <c r="A548" s="4" t="n">
        <v>1</v>
      </c>
      <c r="B548" s="5" t="s">
        <v>575</v>
      </c>
      <c r="C548" s="5"/>
      <c r="D548" s="0"/>
    </row>
    <row r="549" customFormat="false" ht="13.8" hidden="false" customHeight="false" outlineLevel="0" collapsed="false">
      <c r="A549" s="4" t="n">
        <v>2</v>
      </c>
      <c r="B549" s="5" t="s">
        <v>576</v>
      </c>
      <c r="C549" s="5"/>
      <c r="D549" s="0"/>
    </row>
    <row r="550" customFormat="false" ht="13.8" hidden="false" customHeight="false" outlineLevel="0" collapsed="false">
      <c r="D550" s="0"/>
    </row>
    <row r="551" customFormat="false" ht="13.8" hidden="false" customHeight="false" outlineLevel="0" collapsed="false">
      <c r="A551" s="2" t="s">
        <v>577</v>
      </c>
      <c r="B551" s="2"/>
      <c r="C551" s="2" t="s">
        <v>578</v>
      </c>
      <c r="D551" s="17" t="s">
        <v>32</v>
      </c>
      <c r="E551" s="6" t="s">
        <v>579</v>
      </c>
      <c r="F551" s="6" t="s">
        <v>580</v>
      </c>
    </row>
    <row r="552" customFormat="false" ht="13.8" hidden="false" customHeight="false" outlineLevel="0" collapsed="false">
      <c r="A552" s="4" t="n">
        <v>1</v>
      </c>
      <c r="B552" s="5" t="s">
        <v>581</v>
      </c>
      <c r="C552" s="5"/>
      <c r="D552" s="0"/>
    </row>
    <row r="553" customFormat="false" ht="13.8" hidden="false" customHeight="false" outlineLevel="0" collapsed="false">
      <c r="A553" s="4" t="n">
        <v>2</v>
      </c>
      <c r="B553" s="5" t="s">
        <v>582</v>
      </c>
      <c r="C553" s="5"/>
      <c r="D553" s="0"/>
    </row>
    <row r="554" customFormat="false" ht="18.65" hidden="false" customHeight="false" outlineLevel="0" collapsed="false">
      <c r="A554" s="4" t="n">
        <v>3</v>
      </c>
      <c r="B554" s="5" t="s">
        <v>583</v>
      </c>
      <c r="C554" s="5"/>
      <c r="D554" s="0"/>
    </row>
    <row r="555" customFormat="false" ht="13.8" hidden="false" customHeight="false" outlineLevel="0" collapsed="false">
      <c r="D555" s="0"/>
    </row>
    <row r="556" customFormat="false" ht="13.8" hidden="false" customHeight="false" outlineLevel="0" collapsed="false">
      <c r="A556" s="2" t="s">
        <v>584</v>
      </c>
      <c r="B556" s="2"/>
      <c r="C556" s="2" t="s">
        <v>585</v>
      </c>
      <c r="D556" s="17" t="s">
        <v>16</v>
      </c>
      <c r="E556" s="6" t="s">
        <v>297</v>
      </c>
    </row>
    <row r="557" customFormat="false" ht="13.8" hidden="false" customHeight="false" outlineLevel="0" collapsed="false">
      <c r="A557" s="4" t="n">
        <v>1</v>
      </c>
      <c r="B557" s="5" t="s">
        <v>586</v>
      </c>
      <c r="C557" s="5"/>
      <c r="D557" s="0"/>
    </row>
    <row r="558" customFormat="false" ht="13.8" hidden="false" customHeight="false" outlineLevel="0" collapsed="false">
      <c r="A558" s="4" t="n">
        <v>2</v>
      </c>
      <c r="B558" s="5" t="s">
        <v>587</v>
      </c>
      <c r="C558" s="5"/>
      <c r="D558" s="0"/>
    </row>
    <row r="559" customFormat="false" ht="13.8" hidden="false" customHeight="false" outlineLevel="0" collapsed="false">
      <c r="A559" s="4" t="n">
        <v>3</v>
      </c>
      <c r="B559" s="5" t="s">
        <v>588</v>
      </c>
      <c r="C559" s="5"/>
      <c r="D559" s="0"/>
    </row>
    <row r="560" customFormat="false" ht="13.8" hidden="false" customHeight="false" outlineLevel="0" collapsed="false">
      <c r="D560" s="0"/>
    </row>
    <row r="561" customFormat="false" ht="13.8" hidden="false" customHeight="false" outlineLevel="0" collapsed="false">
      <c r="A561" s="2" t="s">
        <v>589</v>
      </c>
      <c r="B561" s="2"/>
      <c r="C561" s="2" t="s">
        <v>590</v>
      </c>
      <c r="D561" s="17" t="s">
        <v>54</v>
      </c>
      <c r="E561" s="6" t="s">
        <v>297</v>
      </c>
    </row>
    <row r="562" customFormat="false" ht="13.8" hidden="false" customHeight="false" outlineLevel="0" collapsed="false">
      <c r="A562" s="4" t="n">
        <v>1</v>
      </c>
      <c r="B562" s="5" t="s">
        <v>591</v>
      </c>
      <c r="C562" s="5"/>
      <c r="D562" s="0"/>
    </row>
    <row r="563" customFormat="false" ht="13.8" hidden="false" customHeight="false" outlineLevel="0" collapsed="false">
      <c r="A563" s="4" t="n">
        <v>2</v>
      </c>
      <c r="B563" s="5" t="s">
        <v>592</v>
      </c>
      <c r="C563" s="5"/>
      <c r="D563" s="0"/>
    </row>
    <row r="564" customFormat="false" ht="13.8" hidden="false" customHeight="false" outlineLevel="0" collapsed="false">
      <c r="A564" s="4" t="n">
        <v>3</v>
      </c>
      <c r="B564" s="5" t="s">
        <v>593</v>
      </c>
      <c r="C564" s="5"/>
      <c r="D564" s="0"/>
    </row>
    <row r="565" customFormat="false" ht="13.8" hidden="false" customHeight="false" outlineLevel="0" collapsed="false">
      <c r="D565" s="0"/>
    </row>
    <row r="566" customFormat="false" ht="13.8" hidden="false" customHeight="false" outlineLevel="0" collapsed="false">
      <c r="A566" s="2" t="s">
        <v>594</v>
      </c>
      <c r="B566" s="2"/>
      <c r="C566" s="2" t="s">
        <v>595</v>
      </c>
      <c r="D566" s="17" t="s">
        <v>32</v>
      </c>
      <c r="E566" s="6" t="s">
        <v>390</v>
      </c>
    </row>
    <row r="567" customFormat="false" ht="13.8" hidden="false" customHeight="false" outlineLevel="0" collapsed="false">
      <c r="A567" s="4" t="n">
        <v>1</v>
      </c>
      <c r="B567" s="5" t="s">
        <v>596</v>
      </c>
      <c r="C567" s="5"/>
      <c r="D567" s="0"/>
    </row>
    <row r="568" customFormat="false" ht="13.8" hidden="false" customHeight="false" outlineLevel="0" collapsed="false">
      <c r="A568" s="4" t="n">
        <v>2</v>
      </c>
      <c r="B568" s="5" t="s">
        <v>597</v>
      </c>
      <c r="C568" s="5"/>
      <c r="D568" s="0"/>
    </row>
    <row r="569" customFormat="false" ht="18.65" hidden="false" customHeight="false" outlineLevel="0" collapsed="false">
      <c r="A569" s="4" t="n">
        <v>3</v>
      </c>
      <c r="B569" s="5" t="s">
        <v>598</v>
      </c>
      <c r="C569" s="5"/>
      <c r="D569" s="0"/>
    </row>
    <row r="570" customFormat="false" ht="13.8" hidden="false" customHeight="false" outlineLevel="0" collapsed="false">
      <c r="D570" s="0"/>
    </row>
    <row r="571" customFormat="false" ht="13.8" hidden="false" customHeight="false" outlineLevel="0" collapsed="false">
      <c r="A571" s="2" t="s">
        <v>599</v>
      </c>
      <c r="B571" s="2"/>
      <c r="C571" s="2" t="s">
        <v>600</v>
      </c>
      <c r="D571" s="17" t="s">
        <v>32</v>
      </c>
      <c r="E571" s="6" t="s">
        <v>601</v>
      </c>
    </row>
    <row r="572" customFormat="false" ht="13.8" hidden="false" customHeight="false" outlineLevel="0" collapsed="false">
      <c r="A572" s="4" t="n">
        <v>1</v>
      </c>
      <c r="B572" s="5" t="s">
        <v>602</v>
      </c>
      <c r="C572" s="5"/>
      <c r="D572" s="0"/>
    </row>
    <row r="573" customFormat="false" ht="13.8" hidden="false" customHeight="false" outlineLevel="0" collapsed="false">
      <c r="A573" s="4" t="n">
        <v>2</v>
      </c>
      <c r="B573" s="5" t="s">
        <v>603</v>
      </c>
      <c r="C573" s="5"/>
      <c r="D573" s="0"/>
    </row>
    <row r="574" customFormat="false" ht="18.65" hidden="false" customHeight="false" outlineLevel="0" collapsed="false">
      <c r="A574" s="4" t="n">
        <v>3</v>
      </c>
      <c r="B574" s="5" t="s">
        <v>604</v>
      </c>
      <c r="C574" s="5"/>
      <c r="D574" s="0"/>
    </row>
    <row r="575" customFormat="false" ht="13.8" hidden="false" customHeight="false" outlineLevel="0" collapsed="false">
      <c r="A575" s="4" t="n">
        <v>4</v>
      </c>
      <c r="B575" s="5" t="s">
        <v>605</v>
      </c>
      <c r="C575" s="5"/>
      <c r="D575" s="0"/>
    </row>
    <row r="576" customFormat="false" ht="13.8" hidden="false" customHeight="false" outlineLevel="0" collapsed="false">
      <c r="D576" s="0"/>
    </row>
    <row r="577" customFormat="false" ht="13.8" hidden="false" customHeight="false" outlineLevel="0" collapsed="false">
      <c r="A577" s="2" t="s">
        <v>606</v>
      </c>
      <c r="B577" s="2"/>
      <c r="C577" s="2" t="s">
        <v>607</v>
      </c>
      <c r="D577" s="17" t="s">
        <v>16</v>
      </c>
      <c r="E577" s="6" t="s">
        <v>100</v>
      </c>
    </row>
    <row r="578" customFormat="false" ht="13.8" hidden="false" customHeight="false" outlineLevel="0" collapsed="false">
      <c r="A578" s="4" t="n">
        <v>1</v>
      </c>
      <c r="B578" s="5" t="s">
        <v>608</v>
      </c>
      <c r="C578" s="5"/>
      <c r="D578" s="0"/>
    </row>
    <row r="579" customFormat="false" ht="13.8" hidden="false" customHeight="false" outlineLevel="0" collapsed="false">
      <c r="A579" s="4" t="n">
        <v>2</v>
      </c>
      <c r="B579" s="5" t="s">
        <v>609</v>
      </c>
      <c r="C579" s="5"/>
      <c r="D579" s="0"/>
    </row>
    <row r="580" customFormat="false" ht="13.8" hidden="false" customHeight="false" outlineLevel="0" collapsed="false">
      <c r="D580" s="0"/>
    </row>
    <row r="581" customFormat="false" ht="13.8" hidden="false" customHeight="false" outlineLevel="0" collapsed="false">
      <c r="A581" s="2" t="s">
        <v>610</v>
      </c>
      <c r="B581" s="2"/>
      <c r="C581" s="2" t="s">
        <v>611</v>
      </c>
      <c r="D581" s="17" t="s">
        <v>16</v>
      </c>
      <c r="E581" s="6" t="s">
        <v>297</v>
      </c>
    </row>
    <row r="582" customFormat="false" ht="13.8" hidden="false" customHeight="false" outlineLevel="0" collapsed="false">
      <c r="A582" s="4" t="n">
        <v>1</v>
      </c>
      <c r="B582" s="5" t="s">
        <v>612</v>
      </c>
      <c r="C582" s="5"/>
    </row>
    <row r="583" customFormat="false" ht="13.8" hidden="false" customHeight="false" outlineLevel="0" collapsed="false">
      <c r="A583" s="4" t="n">
        <v>2</v>
      </c>
      <c r="B583" s="5" t="s">
        <v>613</v>
      </c>
      <c r="C583" s="5"/>
    </row>
    <row r="584" customFormat="false" ht="13.8" hidden="false" customHeight="false" outlineLevel="0" collapsed="false">
      <c r="A584" s="4" t="n">
        <v>3</v>
      </c>
      <c r="B584" s="5" t="s">
        <v>614</v>
      </c>
      <c r="C584" s="5"/>
    </row>
  </sheetData>
  <mergeCells count="109">
    <mergeCell ref="A1:B1"/>
    <mergeCell ref="A6:B6"/>
    <mergeCell ref="A13:B13"/>
    <mergeCell ref="A18:B18"/>
    <mergeCell ref="A23:B23"/>
    <mergeCell ref="A28:B28"/>
    <mergeCell ref="A34:B34"/>
    <mergeCell ref="A40:B40"/>
    <mergeCell ref="A48:B48"/>
    <mergeCell ref="A53:B53"/>
    <mergeCell ref="A59:B59"/>
    <mergeCell ref="A66:B66"/>
    <mergeCell ref="A71:B71"/>
    <mergeCell ref="A77:B77"/>
    <mergeCell ref="A84:B84"/>
    <mergeCell ref="A89:B89"/>
    <mergeCell ref="A93:B93"/>
    <mergeCell ref="A98:B98"/>
    <mergeCell ref="A103:B103"/>
    <mergeCell ref="A108:B108"/>
    <mergeCell ref="A116:B116"/>
    <mergeCell ref="A121:B121"/>
    <mergeCell ref="A126:B126"/>
    <mergeCell ref="A132:B132"/>
    <mergeCell ref="A136:B136"/>
    <mergeCell ref="A141:B141"/>
    <mergeCell ref="A146:B146"/>
    <mergeCell ref="A151:B151"/>
    <mergeCell ref="A155:B155"/>
    <mergeCell ref="A160:B160"/>
    <mergeCell ref="A165:B165"/>
    <mergeCell ref="A169:B169"/>
    <mergeCell ref="A174:B174"/>
    <mergeCell ref="A179:B179"/>
    <mergeCell ref="A184:B184"/>
    <mergeCell ref="A189:B189"/>
    <mergeCell ref="A192:B192"/>
    <mergeCell ref="A198:B198"/>
    <mergeCell ref="A201:B201"/>
    <mergeCell ref="A205:B205"/>
    <mergeCell ref="A208:B208"/>
    <mergeCell ref="A212:B212"/>
    <mergeCell ref="A217:B217"/>
    <mergeCell ref="A220:B220"/>
    <mergeCell ref="A223:B223"/>
    <mergeCell ref="A227:B227"/>
    <mergeCell ref="A232:B232"/>
    <mergeCell ref="A236:B236"/>
    <mergeCell ref="A242:B242"/>
    <mergeCell ref="A248:B248"/>
    <mergeCell ref="A254:B254"/>
    <mergeCell ref="A259:B259"/>
    <mergeCell ref="A264:B264"/>
    <mergeCell ref="A269:B269"/>
    <mergeCell ref="A273:B273"/>
    <mergeCell ref="A280:B280"/>
    <mergeCell ref="A286:B286"/>
    <mergeCell ref="A291:B291"/>
    <mergeCell ref="A297:B297"/>
    <mergeCell ref="A303:B303"/>
    <mergeCell ref="A309:B309"/>
    <mergeCell ref="A314:B314"/>
    <mergeCell ref="A319:B319"/>
    <mergeCell ref="A324:B324"/>
    <mergeCell ref="A330:B330"/>
    <mergeCell ref="A334:B334"/>
    <mergeCell ref="A341:B341"/>
    <mergeCell ref="A347:B347"/>
    <mergeCell ref="A352:B352"/>
    <mergeCell ref="A356:B356"/>
    <mergeCell ref="A368:B368"/>
    <mergeCell ref="A376:B376"/>
    <mergeCell ref="A382:B382"/>
    <mergeCell ref="A387:B387"/>
    <mergeCell ref="A394:B394"/>
    <mergeCell ref="A398:B398"/>
    <mergeCell ref="A406:B406"/>
    <mergeCell ref="A410:B410"/>
    <mergeCell ref="A416:B416"/>
    <mergeCell ref="A422:B422"/>
    <mergeCell ref="A427:B427"/>
    <mergeCell ref="A433:B433"/>
    <mergeCell ref="A436:B436"/>
    <mergeCell ref="A443:B443"/>
    <mergeCell ref="A448:B448"/>
    <mergeCell ref="A457:B457"/>
    <mergeCell ref="A464:B464"/>
    <mergeCell ref="A468:B468"/>
    <mergeCell ref="A475:B475"/>
    <mergeCell ref="A480:B480"/>
    <mergeCell ref="A486:B486"/>
    <mergeCell ref="A492:B492"/>
    <mergeCell ref="A497:B497"/>
    <mergeCell ref="A503:B503"/>
    <mergeCell ref="A508:B508"/>
    <mergeCell ref="A513:B513"/>
    <mergeCell ref="A520:B520"/>
    <mergeCell ref="A527:B527"/>
    <mergeCell ref="A533:B533"/>
    <mergeCell ref="A537:B537"/>
    <mergeCell ref="A542:B542"/>
    <mergeCell ref="A547:B547"/>
    <mergeCell ref="A551:B551"/>
    <mergeCell ref="A556:B556"/>
    <mergeCell ref="A561:B561"/>
    <mergeCell ref="A566:B566"/>
    <mergeCell ref="A571:B571"/>
    <mergeCell ref="A577:B577"/>
    <mergeCell ref="A581:B5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6" activeCellId="0" sqref="I6"/>
    </sheetView>
  </sheetViews>
  <sheetFormatPr defaultRowHeight="15"/>
  <cols>
    <col collapsed="false" hidden="false" max="5" min="1" style="11" width="8.23469387755102"/>
    <col collapsed="false" hidden="false" max="6" min="6" style="11" width="17.5510204081633"/>
    <col collapsed="false" hidden="false" max="7" min="7" style="11" width="29.4285714285714"/>
    <col collapsed="false" hidden="false" max="30" min="8" style="11" width="8.23469387755102"/>
    <col collapsed="false" hidden="false" max="1025" min="31" style="0" width="8.50510204081633"/>
  </cols>
  <sheetData>
    <row r="1" customFormat="false" ht="15" hidden="false" customHeight="true" outlineLevel="0" collapsed="false">
      <c r="A1" s="2" t="s">
        <v>615</v>
      </c>
      <c r="B1" s="2"/>
      <c r="C1" s="2"/>
      <c r="D1" s="2"/>
      <c r="E1" s="2"/>
      <c r="F1" s="2"/>
      <c r="G1" s="18" t="s">
        <v>616</v>
      </c>
      <c r="H1" s="2" t="s">
        <v>617</v>
      </c>
      <c r="I1" s="2"/>
      <c r="J1" s="2"/>
      <c r="K1" s="0"/>
      <c r="L1" s="0"/>
      <c r="M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A2" s="19" t="s">
        <v>618</v>
      </c>
      <c r="B2" s="20" t="s">
        <v>619</v>
      </c>
      <c r="C2" s="19" t="s">
        <v>620</v>
      </c>
      <c r="D2" s="20" t="s">
        <v>621</v>
      </c>
      <c r="E2" s="19" t="s">
        <v>622</v>
      </c>
      <c r="F2" s="21" t="s">
        <v>623</v>
      </c>
      <c r="G2" s="18"/>
      <c r="H2" s="22" t="s">
        <v>618</v>
      </c>
      <c r="I2" s="22" t="s">
        <v>620</v>
      </c>
      <c r="J2" s="22" t="s">
        <v>624</v>
      </c>
      <c r="K2" s="0"/>
      <c r="L2" s="0"/>
      <c r="M2" s="0"/>
      <c r="O2" s="0"/>
      <c r="P2" s="0"/>
      <c r="Q2" s="0"/>
      <c r="R2" s="0"/>
      <c r="S2" s="0"/>
      <c r="T2" s="0"/>
    </row>
    <row r="3" customFormat="false" ht="15" hidden="false" customHeight="false" outlineLevel="0" collapsed="false">
      <c r="A3" s="19" t="s">
        <v>625</v>
      </c>
      <c r="B3" s="20" t="s">
        <v>626</v>
      </c>
      <c r="C3" s="19" t="s">
        <v>627</v>
      </c>
      <c r="D3" s="20" t="s">
        <v>628</v>
      </c>
      <c r="E3" s="19"/>
      <c r="F3" s="20"/>
      <c r="G3" s="18"/>
      <c r="H3" s="23" t="n">
        <v>1</v>
      </c>
      <c r="I3" s="23" t="n">
        <v>1.4</v>
      </c>
      <c r="J3" s="23" t="n">
        <v>6</v>
      </c>
      <c r="K3" s="0"/>
      <c r="L3" s="0"/>
      <c r="M3" s="0"/>
      <c r="O3" s="0"/>
      <c r="P3" s="0"/>
      <c r="Q3" s="0"/>
      <c r="R3" s="0"/>
      <c r="S3" s="0"/>
      <c r="T3" s="0"/>
    </row>
    <row r="4" customFormat="false" ht="15" hidden="false" customHeight="false" outlineLevel="0" collapsed="false">
      <c r="A4" s="4" t="n">
        <v>1</v>
      </c>
      <c r="B4" s="24" t="s">
        <v>629</v>
      </c>
      <c r="C4" s="24"/>
      <c r="D4" s="24"/>
      <c r="E4" s="24"/>
      <c r="F4" s="24"/>
      <c r="G4" s="18"/>
      <c r="H4" s="0"/>
      <c r="I4" s="0"/>
      <c r="J4" s="0"/>
      <c r="K4" s="0"/>
      <c r="L4" s="0"/>
      <c r="M4" s="0"/>
      <c r="O4" s="0"/>
      <c r="P4" s="0"/>
      <c r="Q4" s="0"/>
      <c r="R4" s="0"/>
      <c r="S4" s="0"/>
      <c r="T4" s="0"/>
    </row>
    <row r="5" customFormat="false" ht="15" hidden="false" customHeight="false" outlineLevel="0" collapsed="false">
      <c r="A5" s="4" t="n">
        <v>2</v>
      </c>
      <c r="B5" s="24" t="s">
        <v>630</v>
      </c>
      <c r="C5" s="24"/>
      <c r="D5" s="24"/>
      <c r="E5" s="24"/>
      <c r="F5" s="24"/>
      <c r="G5" s="18"/>
      <c r="H5" s="0" t="n">
        <v>300</v>
      </c>
      <c r="I5" s="0" t="n">
        <v>10</v>
      </c>
      <c r="J5" s="0"/>
      <c r="K5" s="0"/>
      <c r="L5" s="0"/>
      <c r="M5" s="0"/>
      <c r="O5" s="0"/>
      <c r="P5" s="0"/>
      <c r="Q5" s="0"/>
      <c r="R5" s="0"/>
      <c r="S5" s="0"/>
      <c r="T5" s="0"/>
    </row>
    <row r="6" customFormat="false" ht="16.4" hidden="false" customHeight="false" outlineLevel="0" collapsed="false">
      <c r="A6" s="2" t="s">
        <v>631</v>
      </c>
      <c r="B6" s="2"/>
      <c r="C6" s="2"/>
      <c r="D6" s="2"/>
      <c r="E6" s="2"/>
      <c r="F6" s="2"/>
      <c r="G6" s="18"/>
      <c r="H6" s="0" t="n">
        <v>400</v>
      </c>
      <c r="I6" s="0" t="n">
        <f aca="false">400/30</f>
        <v>13.3333333333333</v>
      </c>
      <c r="J6" s="0"/>
      <c r="K6" s="0"/>
      <c r="L6" s="0"/>
      <c r="M6" s="0"/>
      <c r="O6" s="0"/>
      <c r="P6" s="0"/>
      <c r="Q6" s="0"/>
      <c r="R6" s="0"/>
      <c r="S6" s="0"/>
      <c r="T6" s="0"/>
    </row>
    <row r="7" customFormat="false" ht="15" hidden="false" customHeight="false" outlineLevel="0" collapsed="false">
      <c r="A7" s="25" t="n">
        <v>1</v>
      </c>
      <c r="B7" s="26" t="s">
        <v>632</v>
      </c>
      <c r="C7" s="26"/>
      <c r="D7" s="26"/>
      <c r="E7" s="26"/>
      <c r="F7" s="26"/>
      <c r="G7" s="0"/>
      <c r="H7" s="0"/>
      <c r="I7" s="0"/>
      <c r="J7" s="0"/>
      <c r="K7" s="0"/>
      <c r="L7" s="0"/>
      <c r="M7" s="0"/>
      <c r="O7" s="0"/>
      <c r="P7" s="0"/>
      <c r="Q7" s="0"/>
      <c r="R7" s="0"/>
      <c r="S7" s="0"/>
      <c r="T7" s="0"/>
    </row>
    <row r="8" customFormat="false" ht="16.4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O8" s="12" t="s">
        <v>633</v>
      </c>
      <c r="P8" s="12" t="s">
        <v>634</v>
      </c>
      <c r="Q8" s="0"/>
      <c r="R8" s="12" t="s">
        <v>635</v>
      </c>
      <c r="S8" s="0"/>
      <c r="T8" s="12" t="s">
        <v>636</v>
      </c>
    </row>
    <row r="9" customFormat="false" ht="15" hidden="false" customHeight="false" outlineLevel="0" collapsed="false">
      <c r="A9" s="2" t="s">
        <v>637</v>
      </c>
      <c r="B9" s="2"/>
      <c r="C9" s="2"/>
      <c r="D9" s="2"/>
      <c r="E9" s="2"/>
      <c r="F9" s="2"/>
      <c r="G9" s="0"/>
      <c r="H9" s="0"/>
      <c r="I9" s="0"/>
      <c r="J9" s="0"/>
      <c r="K9" s="0"/>
      <c r="L9" s="0"/>
      <c r="M9" s="0"/>
      <c r="O9" s="0"/>
      <c r="P9" s="0"/>
      <c r="Q9" s="0"/>
      <c r="R9" s="0"/>
      <c r="S9" s="0"/>
      <c r="T9" s="0"/>
    </row>
    <row r="10" customFormat="false" ht="13.8" hidden="false" customHeight="false" outlineLevel="0" collapsed="false">
      <c r="A10" s="19" t="s">
        <v>618</v>
      </c>
      <c r="B10" s="20" t="n">
        <v>320</v>
      </c>
      <c r="C10" s="19" t="s">
        <v>638</v>
      </c>
      <c r="D10" s="20" t="n">
        <v>90</v>
      </c>
      <c r="E10" s="19" t="s">
        <v>627</v>
      </c>
      <c r="F10" s="21" t="n">
        <v>20</v>
      </c>
      <c r="G10" s="0"/>
      <c r="H10" s="0"/>
      <c r="I10" s="0"/>
      <c r="J10" s="0"/>
      <c r="K10" s="0"/>
      <c r="L10" s="0"/>
      <c r="M10" s="0"/>
      <c r="O10" s="0"/>
      <c r="P10" s="0"/>
      <c r="Q10" s="0"/>
      <c r="R10" s="0"/>
      <c r="S10" s="0"/>
      <c r="T10" s="0"/>
    </row>
    <row r="11" customFormat="false" ht="15" hidden="false" customHeight="false" outlineLevel="0" collapsed="false">
      <c r="A11" s="19" t="s">
        <v>639</v>
      </c>
      <c r="B11" s="20" t="n">
        <v>10</v>
      </c>
      <c r="C11" s="19" t="s">
        <v>622</v>
      </c>
      <c r="D11" s="20" t="n">
        <v>7</v>
      </c>
      <c r="E11" s="19" t="s">
        <v>620</v>
      </c>
      <c r="F11" s="20" t="n">
        <v>80</v>
      </c>
      <c r="G11" s="0"/>
      <c r="H11" s="0"/>
      <c r="I11" s="0"/>
      <c r="J11" s="0"/>
      <c r="K11" s="0"/>
      <c r="L11" s="0"/>
      <c r="M11" s="0"/>
      <c r="O11" s="0"/>
      <c r="P11" s="0"/>
      <c r="Q11" s="0"/>
      <c r="R11" s="0"/>
      <c r="S11" s="0"/>
      <c r="T11" s="0"/>
    </row>
    <row r="12" customFormat="false" ht="15" hidden="false" customHeight="false" outlineLevel="0" collapsed="false">
      <c r="A12" s="4" t="n">
        <v>1</v>
      </c>
      <c r="B12" s="24" t="s">
        <v>640</v>
      </c>
      <c r="C12" s="24"/>
      <c r="D12" s="24"/>
      <c r="E12" s="24"/>
      <c r="F12" s="24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</row>
    <row r="13" customFormat="false" ht="15" hidden="false" customHeight="false" outlineLevel="0" collapsed="false">
      <c r="A13" s="4" t="n">
        <v>2</v>
      </c>
      <c r="B13" s="24" t="s">
        <v>641</v>
      </c>
      <c r="C13" s="24"/>
      <c r="D13" s="24"/>
      <c r="E13" s="24"/>
      <c r="F13" s="24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</row>
    <row r="14" customFormat="false" ht="15" hidden="false" customHeight="false" outlineLevel="0" collapsed="false">
      <c r="A14" s="4" t="n">
        <v>3</v>
      </c>
      <c r="B14" s="24" t="s">
        <v>642</v>
      </c>
      <c r="C14" s="24"/>
      <c r="D14" s="24"/>
      <c r="E14" s="24"/>
      <c r="F14" s="24"/>
      <c r="G14" s="0"/>
      <c r="H14" s="0"/>
      <c r="I14" s="0"/>
      <c r="J14" s="0"/>
      <c r="K14" s="0"/>
      <c r="L14" s="0"/>
      <c r="M14" s="0"/>
      <c r="O14" s="0"/>
      <c r="P14" s="0"/>
      <c r="Q14" s="0"/>
      <c r="R14" s="0"/>
      <c r="S14" s="0"/>
      <c r="T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O15" s="0"/>
      <c r="P15" s="0"/>
      <c r="Q15" s="0"/>
      <c r="R15" s="0"/>
      <c r="S15" s="0"/>
      <c r="T15" s="0"/>
    </row>
    <row r="16" customFormat="false" ht="15" hidden="false" customHeight="false" outlineLevel="0" collapsed="false">
      <c r="A16" s="2" t="s">
        <v>643</v>
      </c>
      <c r="B16" s="2"/>
      <c r="C16" s="2"/>
      <c r="D16" s="2"/>
      <c r="E16" s="2"/>
      <c r="F16" s="2"/>
      <c r="G16" s="0"/>
      <c r="H16" s="2" t="s">
        <v>643</v>
      </c>
      <c r="I16" s="2"/>
      <c r="J16" s="2"/>
      <c r="K16" s="2"/>
      <c r="L16" s="2"/>
      <c r="M16" s="2"/>
      <c r="O16" s="2" t="s">
        <v>643</v>
      </c>
      <c r="P16" s="2"/>
      <c r="Q16" s="2"/>
      <c r="R16" s="2"/>
      <c r="S16" s="2"/>
      <c r="T16" s="2"/>
    </row>
    <row r="17" customFormat="false" ht="15" hidden="false" customHeight="false" outlineLevel="0" collapsed="false">
      <c r="A17" s="19" t="s">
        <v>644</v>
      </c>
      <c r="B17" s="20" t="s">
        <v>645</v>
      </c>
      <c r="C17" s="19" t="s">
        <v>646</v>
      </c>
      <c r="D17" s="20" t="s">
        <v>647</v>
      </c>
      <c r="E17" s="19" t="s">
        <v>618</v>
      </c>
      <c r="F17" s="21" t="s">
        <v>648</v>
      </c>
      <c r="G17" s="0"/>
      <c r="H17" s="19" t="s">
        <v>644</v>
      </c>
      <c r="I17" s="20" t="s">
        <v>649</v>
      </c>
      <c r="J17" s="19" t="s">
        <v>646</v>
      </c>
      <c r="K17" s="20" t="n">
        <v>83</v>
      </c>
      <c r="L17" s="19" t="s">
        <v>618</v>
      </c>
      <c r="M17" s="21" t="s">
        <v>650</v>
      </c>
      <c r="O17" s="19" t="s">
        <v>644</v>
      </c>
      <c r="P17" s="20" t="s">
        <v>645</v>
      </c>
      <c r="Q17" s="19" t="s">
        <v>646</v>
      </c>
      <c r="R17" s="20" t="s">
        <v>647</v>
      </c>
      <c r="S17" s="19" t="s">
        <v>618</v>
      </c>
      <c r="T17" s="21" t="s">
        <v>648</v>
      </c>
    </row>
    <row r="18" customFormat="false" ht="15" hidden="false" customHeight="false" outlineLevel="0" collapsed="false">
      <c r="A18" s="19" t="s">
        <v>651</v>
      </c>
      <c r="B18" s="20" t="s">
        <v>652</v>
      </c>
      <c r="C18" s="19" t="s">
        <v>627</v>
      </c>
      <c r="D18" s="20" t="s">
        <v>653</v>
      </c>
      <c r="E18" s="19" t="s">
        <v>654</v>
      </c>
      <c r="F18" s="20" t="n">
        <v>3</v>
      </c>
      <c r="G18" s="0"/>
      <c r="H18" s="19" t="s">
        <v>651</v>
      </c>
      <c r="I18" s="20" t="s">
        <v>655</v>
      </c>
      <c r="J18" s="19" t="s">
        <v>627</v>
      </c>
      <c r="K18" s="20" t="s">
        <v>645</v>
      </c>
      <c r="L18" s="19" t="s">
        <v>654</v>
      </c>
      <c r="M18" s="20" t="n">
        <v>2</v>
      </c>
      <c r="O18" s="19" t="s">
        <v>651</v>
      </c>
      <c r="P18" s="20" t="s">
        <v>652</v>
      </c>
      <c r="Q18" s="19" t="s">
        <v>627</v>
      </c>
      <c r="R18" s="20" t="s">
        <v>653</v>
      </c>
      <c r="S18" s="19" t="s">
        <v>654</v>
      </c>
      <c r="T18" s="20" t="n">
        <v>3</v>
      </c>
    </row>
    <row r="19" customFormat="false" ht="15" hidden="false" customHeight="false" outlineLevel="0" collapsed="false">
      <c r="A19" s="4" t="n">
        <v>1</v>
      </c>
      <c r="B19" s="24" t="s">
        <v>656</v>
      </c>
      <c r="C19" s="24"/>
      <c r="D19" s="24"/>
      <c r="E19" s="24"/>
      <c r="F19" s="24"/>
      <c r="G19" s="0"/>
      <c r="H19" s="4" t="n">
        <v>1</v>
      </c>
      <c r="I19" s="24" t="s">
        <v>656</v>
      </c>
      <c r="J19" s="24"/>
      <c r="K19" s="24"/>
      <c r="L19" s="24"/>
      <c r="M19" s="24"/>
      <c r="O19" s="4" t="n">
        <v>1</v>
      </c>
      <c r="P19" s="24" t="s">
        <v>656</v>
      </c>
      <c r="Q19" s="24"/>
      <c r="R19" s="24"/>
      <c r="S19" s="24"/>
      <c r="T19" s="24"/>
    </row>
    <row r="20" customFormat="false" ht="15" hidden="false" customHeight="false" outlineLevel="0" collapsed="false">
      <c r="A20" s="4" t="n">
        <v>2</v>
      </c>
      <c r="B20" s="24" t="s">
        <v>657</v>
      </c>
      <c r="C20" s="24"/>
      <c r="D20" s="24"/>
      <c r="E20" s="24"/>
      <c r="F20" s="24"/>
      <c r="G20" s="0"/>
      <c r="H20" s="4" t="n">
        <v>2</v>
      </c>
      <c r="I20" s="24" t="s">
        <v>657</v>
      </c>
      <c r="J20" s="24"/>
      <c r="K20" s="24"/>
      <c r="L20" s="24"/>
      <c r="M20" s="24"/>
      <c r="O20" s="4" t="n">
        <v>2</v>
      </c>
      <c r="P20" s="24" t="s">
        <v>657</v>
      </c>
      <c r="Q20" s="24"/>
      <c r="R20" s="24"/>
      <c r="S20" s="24"/>
      <c r="T20" s="24"/>
    </row>
    <row r="21" customFormat="false" ht="15" hidden="false" customHeight="false" outlineLevel="0" collapsed="false">
      <c r="A21" s="4" t="n">
        <v>3</v>
      </c>
      <c r="B21" s="24" t="s">
        <v>658</v>
      </c>
      <c r="C21" s="24"/>
      <c r="D21" s="24"/>
      <c r="E21" s="24"/>
      <c r="F21" s="24"/>
      <c r="G21" s="0"/>
      <c r="H21" s="4" t="n">
        <v>3</v>
      </c>
      <c r="I21" s="24" t="s">
        <v>659</v>
      </c>
      <c r="J21" s="24"/>
      <c r="K21" s="24"/>
      <c r="L21" s="24"/>
      <c r="M21" s="24"/>
      <c r="O21" s="4" t="n">
        <v>3</v>
      </c>
      <c r="P21" s="24" t="s">
        <v>660</v>
      </c>
      <c r="Q21" s="24"/>
      <c r="R21" s="24"/>
      <c r="S21" s="24"/>
      <c r="T21" s="24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</row>
    <row r="23" customFormat="false" ht="15" hidden="false" customHeight="true" outlineLevel="0" collapsed="false">
      <c r="A23" s="2" t="s">
        <v>661</v>
      </c>
      <c r="B23" s="2"/>
      <c r="C23" s="2"/>
      <c r="D23" s="2"/>
      <c r="E23" s="2"/>
      <c r="F23" s="2"/>
      <c r="G23" s="18" t="s">
        <v>662</v>
      </c>
      <c r="H23" s="0"/>
      <c r="I23" s="0"/>
      <c r="J23" s="0"/>
      <c r="K23" s="0"/>
      <c r="L23" s="0"/>
      <c r="M23" s="0"/>
    </row>
    <row r="24" customFormat="false" ht="13.8" hidden="false" customHeight="false" outlineLevel="0" collapsed="false">
      <c r="A24" s="19" t="s">
        <v>654</v>
      </c>
      <c r="B24" s="20" t="n">
        <v>3</v>
      </c>
      <c r="C24" s="19" t="s">
        <v>663</v>
      </c>
      <c r="D24" s="20" t="n">
        <v>50</v>
      </c>
      <c r="E24" s="19" t="s">
        <v>664</v>
      </c>
      <c r="F24" s="21" t="n">
        <v>30</v>
      </c>
      <c r="G24" s="18"/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A25" s="19" t="s">
        <v>618</v>
      </c>
      <c r="B25" s="20" t="n">
        <v>250</v>
      </c>
      <c r="C25" s="19" t="s">
        <v>627</v>
      </c>
      <c r="D25" s="20" t="n">
        <v>10</v>
      </c>
      <c r="E25" s="19" t="s">
        <v>651</v>
      </c>
      <c r="F25" s="20" t="n">
        <v>5</v>
      </c>
      <c r="G25" s="18"/>
      <c r="H25" s="0"/>
      <c r="I25" s="0"/>
      <c r="J25" s="0"/>
      <c r="K25" s="0"/>
      <c r="L25" s="0"/>
      <c r="M25" s="0"/>
    </row>
    <row r="26" customFormat="false" ht="16.4" hidden="false" customHeight="false" outlineLevel="0" collapsed="false">
      <c r="A26" s="4" t="n">
        <v>1</v>
      </c>
      <c r="B26" s="24" t="s">
        <v>665</v>
      </c>
      <c r="C26" s="24"/>
      <c r="D26" s="24"/>
      <c r="E26" s="24"/>
      <c r="F26" s="24"/>
      <c r="G26" s="18"/>
      <c r="H26" s="0"/>
      <c r="I26" s="0"/>
      <c r="J26" s="0"/>
      <c r="K26" s="0"/>
      <c r="L26" s="0"/>
      <c r="M26" s="0"/>
    </row>
    <row r="27" customFormat="false" ht="13.8" hidden="false" customHeight="false" outlineLevel="0" collapsed="false">
      <c r="A27" s="4" t="n">
        <v>2</v>
      </c>
      <c r="B27" s="24" t="s">
        <v>666</v>
      </c>
      <c r="C27" s="24"/>
      <c r="D27" s="24"/>
      <c r="E27" s="24"/>
      <c r="F27" s="24"/>
      <c r="G27" s="18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A28" s="4" t="n">
        <v>3</v>
      </c>
      <c r="B28" s="24" t="s">
        <v>667</v>
      </c>
      <c r="C28" s="24"/>
      <c r="D28" s="24"/>
      <c r="E28" s="24"/>
      <c r="F28" s="24"/>
      <c r="G28" s="18"/>
      <c r="H28" s="0"/>
      <c r="I28" s="0"/>
      <c r="J28" s="0"/>
      <c r="K28" s="0"/>
      <c r="L28" s="0"/>
      <c r="M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customFormat="false" ht="15" hidden="false" customHeight="true" outlineLevel="0" collapsed="false">
      <c r="A30" s="2" t="s">
        <v>668</v>
      </c>
      <c r="B30" s="2"/>
      <c r="C30" s="2"/>
      <c r="D30" s="2"/>
      <c r="E30" s="2"/>
      <c r="F30" s="2"/>
      <c r="G30" s="27" t="s">
        <v>669</v>
      </c>
      <c r="H30" s="0"/>
      <c r="I30" s="0"/>
      <c r="J30" s="0"/>
      <c r="K30" s="0"/>
      <c r="L30" s="0"/>
      <c r="M30" s="0"/>
    </row>
    <row r="31" customFormat="false" ht="13.8" hidden="false" customHeight="false" outlineLevel="0" collapsed="false">
      <c r="A31" s="19" t="s">
        <v>654</v>
      </c>
      <c r="B31" s="20" t="n">
        <v>1</v>
      </c>
      <c r="C31" s="19" t="s">
        <v>663</v>
      </c>
      <c r="D31" s="20" t="n">
        <v>25</v>
      </c>
      <c r="E31" s="19" t="s">
        <v>664</v>
      </c>
      <c r="F31" s="21" t="n">
        <v>15</v>
      </c>
      <c r="G31" s="27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A32" s="19" t="s">
        <v>618</v>
      </c>
      <c r="B32" s="20" t="n">
        <v>125</v>
      </c>
      <c r="C32" s="19" t="s">
        <v>627</v>
      </c>
      <c r="D32" s="20" t="n">
        <v>5</v>
      </c>
      <c r="E32" s="19" t="s">
        <v>651</v>
      </c>
      <c r="F32" s="20" t="n">
        <v>2.5</v>
      </c>
      <c r="G32" s="27"/>
      <c r="H32" s="0"/>
      <c r="I32" s="0"/>
      <c r="J32" s="0"/>
      <c r="K32" s="0"/>
      <c r="L32" s="0"/>
      <c r="M32" s="0"/>
    </row>
    <row r="33" customFormat="false" ht="13.8" hidden="false" customHeight="false" outlineLevel="0" collapsed="false">
      <c r="A33" s="19" t="s">
        <v>670</v>
      </c>
      <c r="B33" s="20" t="n">
        <v>5</v>
      </c>
      <c r="C33" s="19"/>
      <c r="D33" s="20"/>
      <c r="E33" s="19"/>
      <c r="F33" s="20"/>
      <c r="G33" s="27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A34" s="4" t="n">
        <v>1</v>
      </c>
      <c r="B34" s="24" t="s">
        <v>665</v>
      </c>
      <c r="C34" s="24"/>
      <c r="D34" s="24"/>
      <c r="E34" s="24"/>
      <c r="F34" s="24"/>
      <c r="G34" s="27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A35" s="4" t="n">
        <v>2</v>
      </c>
      <c r="B35" s="24" t="s">
        <v>666</v>
      </c>
      <c r="C35" s="24"/>
      <c r="D35" s="24"/>
      <c r="E35" s="24"/>
      <c r="F35" s="24"/>
      <c r="G35" s="27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A36" s="4" t="n">
        <v>3</v>
      </c>
      <c r="B36" s="24" t="s">
        <v>667</v>
      </c>
      <c r="C36" s="24"/>
      <c r="D36" s="24"/>
      <c r="E36" s="24"/>
      <c r="F36" s="24"/>
      <c r="G36" s="27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</row>
    <row r="38" customFormat="false" ht="15" hidden="false" customHeight="true" outlineLevel="0" collapsed="false">
      <c r="A38" s="2" t="s">
        <v>671</v>
      </c>
      <c r="B38" s="2"/>
      <c r="C38" s="2"/>
      <c r="D38" s="2"/>
      <c r="E38" s="2"/>
      <c r="F38" s="2"/>
      <c r="G38" s="18" t="s">
        <v>616</v>
      </c>
      <c r="H38" s="0"/>
      <c r="I38" s="0"/>
      <c r="J38" s="0"/>
      <c r="K38" s="0"/>
      <c r="L38" s="0"/>
      <c r="M38" s="0"/>
    </row>
    <row r="39" customFormat="false" ht="16.4" hidden="false" customHeight="false" outlineLevel="0" collapsed="false">
      <c r="A39" s="4" t="n">
        <v>1</v>
      </c>
      <c r="B39" s="24" t="s">
        <v>672</v>
      </c>
      <c r="C39" s="24"/>
      <c r="D39" s="24"/>
      <c r="E39" s="24"/>
      <c r="F39" s="24"/>
      <c r="G39" s="18"/>
      <c r="H39" s="0"/>
      <c r="I39" s="0"/>
      <c r="J39" s="0"/>
      <c r="K39" s="0"/>
      <c r="L39" s="0"/>
      <c r="M39" s="0"/>
    </row>
    <row r="40" customFormat="false" ht="15" hidden="false" customHeight="false" outlineLevel="0" collapsed="false">
      <c r="A40" s="4" t="n">
        <v>2</v>
      </c>
      <c r="B40" s="24" t="s">
        <v>673</v>
      </c>
      <c r="C40" s="24"/>
      <c r="D40" s="24"/>
      <c r="E40" s="24"/>
      <c r="F40" s="24"/>
      <c r="G40" s="18"/>
      <c r="H40" s="0"/>
      <c r="I40" s="0"/>
      <c r="J40" s="0"/>
      <c r="K40" s="0"/>
      <c r="L40" s="0"/>
      <c r="M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</row>
    <row r="42" customFormat="false" ht="15" hidden="false" customHeight="false" outlineLevel="0" collapsed="false">
      <c r="A42" s="2" t="s">
        <v>674</v>
      </c>
      <c r="B42" s="2"/>
      <c r="C42" s="2"/>
      <c r="D42" s="2"/>
      <c r="E42" s="2"/>
      <c r="F42" s="2"/>
      <c r="G42" s="0"/>
      <c r="H42" s="0"/>
      <c r="I42" s="0"/>
      <c r="J42" s="0"/>
      <c r="K42" s="0"/>
      <c r="L42" s="0"/>
      <c r="M42" s="0"/>
    </row>
    <row r="43" customFormat="false" ht="15" hidden="false" customHeight="false" outlineLevel="0" collapsed="false">
      <c r="A43" s="19" t="s">
        <v>663</v>
      </c>
      <c r="B43" s="20" t="n">
        <v>35</v>
      </c>
      <c r="C43" s="19" t="s">
        <v>627</v>
      </c>
      <c r="D43" s="20" t="n">
        <v>15</v>
      </c>
      <c r="E43" s="19" t="s">
        <v>654</v>
      </c>
      <c r="F43" s="21" t="n">
        <v>1</v>
      </c>
      <c r="G43" s="0"/>
      <c r="H43" s="0"/>
      <c r="I43" s="0"/>
      <c r="J43" s="0"/>
      <c r="K43" s="0"/>
      <c r="L43" s="0"/>
      <c r="M43" s="0"/>
    </row>
    <row r="44" customFormat="false" ht="13.8" hidden="false" customHeight="false" outlineLevel="0" collapsed="false">
      <c r="A44" s="4" t="n">
        <v>1</v>
      </c>
      <c r="B44" s="24" t="s">
        <v>675</v>
      </c>
      <c r="C44" s="24"/>
      <c r="D44" s="24"/>
      <c r="E44" s="24"/>
      <c r="F44" s="24"/>
      <c r="G44" s="0"/>
      <c r="H44" s="0"/>
      <c r="I44" s="0"/>
      <c r="J44" s="0"/>
      <c r="K44" s="0"/>
      <c r="L44" s="0"/>
      <c r="M44" s="0"/>
    </row>
    <row r="45" customFormat="false" ht="15" hidden="false" customHeight="false" outlineLevel="0" collapsed="false">
      <c r="A45" s="4" t="n">
        <v>2</v>
      </c>
      <c r="B45" s="24" t="s">
        <v>676</v>
      </c>
      <c r="C45" s="24"/>
      <c r="D45" s="24"/>
      <c r="E45" s="24"/>
      <c r="F45" s="24"/>
      <c r="G45" s="0"/>
      <c r="H45" s="0"/>
      <c r="I45" s="0"/>
      <c r="J45" s="0"/>
      <c r="K45" s="0"/>
      <c r="L45" s="0"/>
      <c r="M45" s="0"/>
    </row>
    <row r="46" customFormat="false" ht="15" hidden="false" customHeight="false" outlineLevel="0" collapsed="false">
      <c r="A46" s="4" t="n">
        <v>3</v>
      </c>
      <c r="B46" s="24" t="s">
        <v>677</v>
      </c>
      <c r="C46" s="24"/>
      <c r="D46" s="24"/>
      <c r="E46" s="24"/>
      <c r="F46" s="24"/>
      <c r="G46" s="0"/>
      <c r="H46" s="0"/>
      <c r="I46" s="0"/>
      <c r="J46" s="0"/>
      <c r="K46" s="0"/>
      <c r="L46" s="0"/>
      <c r="M46" s="0"/>
    </row>
    <row r="47" customFormat="false" ht="15" hidden="false" customHeight="false" outlineLevel="0" collapsed="false">
      <c r="A47" s="4" t="n">
        <v>4</v>
      </c>
      <c r="B47" s="28" t="s">
        <v>678</v>
      </c>
      <c r="C47" s="28"/>
      <c r="D47" s="28"/>
      <c r="E47" s="28"/>
      <c r="F47" s="28"/>
      <c r="G47" s="0"/>
      <c r="H47" s="0"/>
      <c r="I47" s="0"/>
      <c r="J47" s="0"/>
      <c r="K47" s="0"/>
      <c r="L47" s="0"/>
      <c r="M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</row>
    <row r="49" customFormat="false" ht="15" hidden="false" customHeight="true" outlineLevel="0" collapsed="false">
      <c r="A49" s="2" t="s">
        <v>679</v>
      </c>
      <c r="B49" s="2"/>
      <c r="C49" s="2"/>
      <c r="D49" s="2"/>
      <c r="E49" s="2"/>
      <c r="F49" s="2"/>
      <c r="G49" s="18" t="s">
        <v>680</v>
      </c>
      <c r="H49" s="0"/>
      <c r="I49" s="0"/>
      <c r="J49" s="0"/>
      <c r="K49" s="0"/>
      <c r="L49" s="0"/>
      <c r="M49" s="0"/>
    </row>
    <row r="50" customFormat="false" ht="15" hidden="false" customHeight="false" outlineLevel="0" collapsed="false">
      <c r="A50" s="19" t="s">
        <v>681</v>
      </c>
      <c r="B50" s="20" t="s">
        <v>619</v>
      </c>
      <c r="C50" s="19" t="s">
        <v>622</v>
      </c>
      <c r="D50" s="20" t="s">
        <v>682</v>
      </c>
      <c r="E50" s="19" t="s">
        <v>627</v>
      </c>
      <c r="F50" s="21" t="s">
        <v>683</v>
      </c>
      <c r="G50" s="18"/>
      <c r="H50" s="0"/>
      <c r="I50" s="0"/>
      <c r="J50" s="0"/>
      <c r="K50" s="0"/>
      <c r="L50" s="0"/>
      <c r="M50" s="0"/>
    </row>
    <row r="51" customFormat="false" ht="13.8" hidden="false" customHeight="false" outlineLevel="0" collapsed="false">
      <c r="A51" s="19" t="s">
        <v>618</v>
      </c>
      <c r="B51" s="20" t="s">
        <v>628</v>
      </c>
      <c r="C51" s="19" t="s">
        <v>684</v>
      </c>
      <c r="D51" s="20" t="s">
        <v>655</v>
      </c>
      <c r="E51" s="19" t="s">
        <v>620</v>
      </c>
      <c r="F51" s="20" t="s">
        <v>628</v>
      </c>
      <c r="G51" s="18"/>
      <c r="H51" s="0"/>
      <c r="I51" s="0"/>
      <c r="J51" s="0"/>
      <c r="K51" s="0"/>
      <c r="L51" s="0"/>
      <c r="M51" s="0"/>
    </row>
    <row r="52" customFormat="false" ht="15" hidden="false" customHeight="false" outlineLevel="0" collapsed="false">
      <c r="A52" s="4" t="n">
        <v>1</v>
      </c>
      <c r="B52" s="24" t="s">
        <v>685</v>
      </c>
      <c r="C52" s="24"/>
      <c r="D52" s="24"/>
      <c r="E52" s="24"/>
      <c r="F52" s="24"/>
      <c r="G52" s="18"/>
      <c r="H52" s="0"/>
      <c r="I52" s="0"/>
      <c r="J52" s="0"/>
      <c r="K52" s="0"/>
      <c r="L52" s="0"/>
      <c r="M52" s="0"/>
    </row>
    <row r="53" customFormat="false" ht="15" hidden="false" customHeight="false" outlineLevel="0" collapsed="false">
      <c r="A53" s="4" t="n">
        <v>2</v>
      </c>
      <c r="B53" s="24" t="s">
        <v>686</v>
      </c>
      <c r="C53" s="24"/>
      <c r="D53" s="24"/>
      <c r="E53" s="24"/>
      <c r="F53" s="24"/>
      <c r="G53" s="18"/>
      <c r="H53" s="0"/>
      <c r="I53" s="0"/>
      <c r="J53" s="0"/>
      <c r="K53" s="0"/>
      <c r="L53" s="0"/>
      <c r="M53" s="0"/>
    </row>
    <row r="54" customFormat="false" ht="15" hidden="false" customHeight="false" outlineLevel="0" collapsed="false">
      <c r="A54" s="4" t="n">
        <v>3</v>
      </c>
      <c r="B54" s="24" t="s">
        <v>687</v>
      </c>
      <c r="C54" s="24"/>
      <c r="D54" s="24"/>
      <c r="E54" s="24"/>
      <c r="F54" s="24"/>
      <c r="G54" s="18"/>
      <c r="H54" s="0"/>
      <c r="I54" s="0"/>
      <c r="J54" s="0"/>
      <c r="K54" s="0"/>
      <c r="L54" s="0"/>
      <c r="M54" s="0"/>
    </row>
    <row r="55" customFormat="false" ht="15" hidden="false" customHeight="false" outlineLevel="0" collapsed="false">
      <c r="A55" s="4" t="n">
        <v>4</v>
      </c>
      <c r="B55" s="24" t="s">
        <v>688</v>
      </c>
      <c r="C55" s="24"/>
      <c r="D55" s="24"/>
      <c r="E55" s="24"/>
      <c r="F55" s="24"/>
      <c r="G55" s="18"/>
      <c r="H55" s="0"/>
      <c r="I55" s="0"/>
      <c r="J55" s="0"/>
      <c r="K55" s="0"/>
      <c r="L55" s="0"/>
      <c r="M55" s="0"/>
    </row>
    <row r="56" customFormat="false" ht="15" hidden="false" customHeight="false" outlineLevel="0" collapsed="false">
      <c r="A56" s="4" t="n">
        <v>5</v>
      </c>
      <c r="B56" s="28" t="s">
        <v>689</v>
      </c>
      <c r="C56" s="28"/>
      <c r="D56" s="28"/>
      <c r="E56" s="28"/>
      <c r="F56" s="28"/>
      <c r="G56" s="18"/>
      <c r="H56" s="0"/>
      <c r="I56" s="0"/>
      <c r="J56" s="0"/>
      <c r="K56" s="0"/>
      <c r="L56" s="0"/>
      <c r="M56" s="0"/>
    </row>
    <row r="57" customFormat="false" ht="15" hidden="false" customHeight="fals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</row>
    <row r="58" customFormat="false" ht="15" hidden="false" customHeight="true" outlineLevel="0" collapsed="false">
      <c r="A58" s="2" t="s">
        <v>690</v>
      </c>
      <c r="B58" s="2"/>
      <c r="C58" s="2"/>
      <c r="D58" s="2"/>
      <c r="E58" s="2"/>
      <c r="F58" s="2"/>
      <c r="G58" s="18" t="s">
        <v>616</v>
      </c>
      <c r="H58" s="0"/>
      <c r="I58" s="12" t="s">
        <v>691</v>
      </c>
      <c r="J58" s="0"/>
      <c r="K58" s="12" t="s">
        <v>692</v>
      </c>
      <c r="L58" s="11" t="n">
        <v>20</v>
      </c>
      <c r="M58" s="0"/>
    </row>
    <row r="59" customFormat="false" ht="15" hidden="false" customHeight="false" outlineLevel="0" collapsed="false">
      <c r="A59" s="19" t="s">
        <v>693</v>
      </c>
      <c r="B59" s="20" t="s">
        <v>694</v>
      </c>
      <c r="C59" s="19" t="s">
        <v>627</v>
      </c>
      <c r="D59" s="20" t="s">
        <v>645</v>
      </c>
      <c r="E59" s="19" t="s">
        <v>639</v>
      </c>
      <c r="F59" s="21" t="s">
        <v>695</v>
      </c>
      <c r="G59" s="18"/>
      <c r="H59" s="0"/>
      <c r="I59" s="12" t="s">
        <v>696</v>
      </c>
      <c r="J59" s="0"/>
      <c r="K59" s="0"/>
      <c r="L59" s="0"/>
      <c r="M59" s="0"/>
    </row>
    <row r="60" customFormat="false" ht="15" hidden="false" customHeight="false" outlineLevel="0" collapsed="false">
      <c r="A60" s="19" t="s">
        <v>638</v>
      </c>
      <c r="B60" s="20" t="s">
        <v>697</v>
      </c>
      <c r="C60" s="19" t="s">
        <v>698</v>
      </c>
      <c r="D60" s="20" t="s">
        <v>623</v>
      </c>
      <c r="E60" s="19" t="s">
        <v>692</v>
      </c>
      <c r="F60" s="20" t="s">
        <v>628</v>
      </c>
      <c r="G60" s="18"/>
      <c r="H60" s="0"/>
      <c r="I60" s="0"/>
      <c r="J60" s="0"/>
      <c r="K60" s="0"/>
      <c r="L60" s="0"/>
      <c r="M60" s="0"/>
    </row>
    <row r="61" customFormat="false" ht="15" hidden="false" customHeight="false" outlineLevel="0" collapsed="false">
      <c r="A61" s="19" t="s">
        <v>663</v>
      </c>
      <c r="B61" s="20" t="s">
        <v>699</v>
      </c>
      <c r="C61" s="19" t="s">
        <v>620</v>
      </c>
      <c r="D61" s="20" t="s">
        <v>700</v>
      </c>
      <c r="E61" s="19"/>
      <c r="F61" s="20"/>
      <c r="G61" s="18"/>
      <c r="H61" s="0"/>
      <c r="I61" s="0"/>
      <c r="J61" s="0"/>
      <c r="K61" s="0"/>
      <c r="L61" s="0"/>
      <c r="M61" s="0"/>
    </row>
    <row r="62" customFormat="false" ht="15" hidden="false" customHeight="false" outlineLevel="0" collapsed="false">
      <c r="A62" s="4" t="n">
        <v>1</v>
      </c>
      <c r="B62" s="24" t="s">
        <v>701</v>
      </c>
      <c r="C62" s="24"/>
      <c r="D62" s="24"/>
      <c r="E62" s="24"/>
      <c r="F62" s="24"/>
      <c r="G62" s="18"/>
      <c r="H62" s="0"/>
      <c r="I62" s="0"/>
      <c r="J62" s="0"/>
      <c r="K62" s="0"/>
      <c r="L62" s="0"/>
      <c r="M62" s="0"/>
    </row>
    <row r="63" customFormat="false" ht="15" hidden="false" customHeight="false" outlineLevel="0" collapsed="false">
      <c r="A63" s="4" t="n">
        <v>2</v>
      </c>
      <c r="B63" s="24" t="s">
        <v>702</v>
      </c>
      <c r="C63" s="24"/>
      <c r="D63" s="24"/>
      <c r="E63" s="24"/>
      <c r="F63" s="24"/>
      <c r="G63" s="18"/>
      <c r="H63" s="0"/>
      <c r="I63" s="0"/>
      <c r="J63" s="0"/>
      <c r="K63" s="0"/>
      <c r="L63" s="0"/>
      <c r="M63" s="0"/>
    </row>
    <row r="64" customFormat="false" ht="15" hidden="false" customHeight="false" outlineLevel="0" collapsed="false">
      <c r="A64" s="4" t="n">
        <v>3</v>
      </c>
      <c r="B64" s="24" t="s">
        <v>703</v>
      </c>
      <c r="C64" s="24"/>
      <c r="D64" s="24"/>
      <c r="E64" s="24"/>
      <c r="F64" s="24"/>
      <c r="G64" s="18"/>
      <c r="H64" s="0"/>
      <c r="I64" s="0"/>
      <c r="J64" s="0"/>
      <c r="K64" s="0"/>
      <c r="L64" s="0"/>
      <c r="M64" s="0"/>
    </row>
    <row r="65" customFormat="false" ht="15" hidden="false" customHeight="false" outlineLevel="0" collapsed="false">
      <c r="A65" s="4" t="n">
        <v>4</v>
      </c>
      <c r="B65" s="24" t="s">
        <v>704</v>
      </c>
      <c r="C65" s="24"/>
      <c r="D65" s="24"/>
      <c r="E65" s="24"/>
      <c r="F65" s="24"/>
      <c r="G65" s="18"/>
      <c r="H65" s="0"/>
      <c r="I65" s="0"/>
      <c r="J65" s="0"/>
      <c r="K65" s="0"/>
      <c r="L65" s="0"/>
      <c r="M65" s="0"/>
    </row>
    <row r="66" customFormat="false" ht="15" hidden="false" customHeight="false" outlineLevel="0" collapsed="false">
      <c r="A66" s="4" t="n">
        <v>5</v>
      </c>
      <c r="B66" s="24" t="s">
        <v>687</v>
      </c>
      <c r="C66" s="24"/>
      <c r="D66" s="24"/>
      <c r="E66" s="24"/>
      <c r="F66" s="24"/>
      <c r="G66" s="18"/>
      <c r="H66" s="0"/>
      <c r="I66" s="0"/>
      <c r="J66" s="0"/>
      <c r="K66" s="0"/>
      <c r="L66" s="0"/>
      <c r="M66" s="0"/>
    </row>
    <row r="67" customFormat="false" ht="15" hidden="false" customHeight="false" outlineLevel="0" collapsed="false">
      <c r="A67" s="4" t="n">
        <v>6</v>
      </c>
      <c r="B67" s="28" t="s">
        <v>705</v>
      </c>
      <c r="C67" s="28"/>
      <c r="D67" s="28"/>
      <c r="E67" s="28"/>
      <c r="F67" s="28"/>
      <c r="G67" s="18"/>
      <c r="H67" s="0"/>
      <c r="I67" s="0"/>
      <c r="J67" s="0"/>
      <c r="K67" s="0"/>
      <c r="L67" s="0"/>
      <c r="M67" s="0"/>
    </row>
    <row r="68" customFormat="false" ht="15" hidden="false" customHeight="fals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customFormat="false" ht="15" hidden="false" customHeight="false" outlineLevel="0" collapsed="false">
      <c r="A69" s="2" t="s">
        <v>706</v>
      </c>
      <c r="B69" s="2"/>
      <c r="C69" s="2"/>
      <c r="D69" s="2"/>
      <c r="E69" s="2"/>
      <c r="F69" s="2"/>
      <c r="G69" s="0"/>
      <c r="H69" s="0"/>
      <c r="I69" s="0"/>
      <c r="J69" s="0"/>
      <c r="K69" s="0"/>
      <c r="L69" s="0"/>
      <c r="M69" s="0"/>
    </row>
    <row r="70" customFormat="false" ht="15" hidden="false" customHeight="false" outlineLevel="0" collapsed="false">
      <c r="A70" s="4" t="n">
        <v>1</v>
      </c>
      <c r="B70" s="24" t="s">
        <v>707</v>
      </c>
      <c r="C70" s="24"/>
      <c r="D70" s="24"/>
      <c r="E70" s="24"/>
      <c r="F70" s="24"/>
      <c r="G70" s="0"/>
      <c r="H70" s="0"/>
      <c r="I70" s="0"/>
      <c r="J70" s="0"/>
      <c r="K70" s="0"/>
      <c r="L70" s="0"/>
      <c r="M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</row>
    <row r="72" customFormat="false" ht="13.8" hidden="false" customHeight="true" outlineLevel="0" collapsed="false">
      <c r="A72" s="2" t="s">
        <v>708</v>
      </c>
      <c r="B72" s="2"/>
      <c r="C72" s="2"/>
      <c r="D72" s="2"/>
      <c r="E72" s="2"/>
      <c r="F72" s="2"/>
      <c r="G72" s="18" t="s">
        <v>709</v>
      </c>
      <c r="H72" s="0"/>
      <c r="I72" s="0"/>
      <c r="J72" s="0"/>
      <c r="K72" s="0"/>
      <c r="L72" s="0"/>
      <c r="M72" s="0"/>
    </row>
    <row r="73" customFormat="false" ht="16.4" hidden="false" customHeight="false" outlineLevel="0" collapsed="false">
      <c r="A73" s="19" t="s">
        <v>654</v>
      </c>
      <c r="B73" s="29" t="s">
        <v>710</v>
      </c>
      <c r="C73" s="30" t="s">
        <v>711</v>
      </c>
      <c r="D73" s="20" t="s">
        <v>645</v>
      </c>
      <c r="E73" s="19" t="s">
        <v>638</v>
      </c>
      <c r="F73" s="21" t="s">
        <v>655</v>
      </c>
      <c r="G73" s="18"/>
      <c r="H73" s="0"/>
      <c r="I73" s="0"/>
      <c r="J73" s="0"/>
      <c r="K73" s="0"/>
      <c r="L73" s="0"/>
      <c r="M73" s="0"/>
    </row>
    <row r="74" customFormat="false" ht="13.8" hidden="false" customHeight="false" outlineLevel="0" collapsed="false">
      <c r="A74" s="19" t="s">
        <v>692</v>
      </c>
      <c r="B74" s="20" t="s">
        <v>623</v>
      </c>
      <c r="C74" s="19" t="s">
        <v>712</v>
      </c>
      <c r="D74" s="20" t="s">
        <v>628</v>
      </c>
      <c r="E74" s="19"/>
      <c r="F74" s="20"/>
      <c r="G74" s="18"/>
      <c r="H74" s="0"/>
      <c r="I74" s="0"/>
      <c r="J74" s="0"/>
      <c r="K74" s="0"/>
      <c r="L74" s="0"/>
      <c r="M74" s="0"/>
    </row>
    <row r="75" customFormat="false" ht="16.4" hidden="false" customHeight="false" outlineLevel="0" collapsed="false">
      <c r="A75" s="4" t="n">
        <v>1</v>
      </c>
      <c r="B75" s="24" t="s">
        <v>713</v>
      </c>
      <c r="C75" s="24"/>
      <c r="D75" s="24"/>
      <c r="E75" s="24"/>
      <c r="F75" s="24"/>
      <c r="G75" s="18"/>
      <c r="H75" s="0"/>
      <c r="I75" s="0"/>
      <c r="J75" s="0"/>
      <c r="K75" s="0"/>
      <c r="L75" s="0"/>
      <c r="M75" s="0"/>
    </row>
    <row r="76" customFormat="false" ht="13.8" hidden="false" customHeight="false" outlineLevel="0" collapsed="false">
      <c r="A76" s="4" t="n">
        <v>2</v>
      </c>
      <c r="B76" s="24" t="s">
        <v>714</v>
      </c>
      <c r="C76" s="24"/>
      <c r="D76" s="24"/>
      <c r="E76" s="24"/>
      <c r="F76" s="24"/>
      <c r="G76" s="18"/>
      <c r="H76" s="0"/>
      <c r="I76" s="0"/>
      <c r="J76" s="0"/>
      <c r="K76" s="0"/>
      <c r="L76" s="0"/>
      <c r="M76" s="0"/>
    </row>
    <row r="77" customFormat="false" ht="16.4" hidden="false" customHeight="false" outlineLevel="0" collapsed="false">
      <c r="A77" s="4" t="n">
        <v>3</v>
      </c>
      <c r="B77" s="28" t="s">
        <v>715</v>
      </c>
      <c r="C77" s="28"/>
      <c r="D77" s="28"/>
      <c r="E77" s="28"/>
      <c r="F77" s="28"/>
      <c r="G77" s="18"/>
      <c r="H77" s="0"/>
      <c r="I77" s="0"/>
      <c r="J77" s="0"/>
      <c r="K77" s="0"/>
      <c r="L77" s="0"/>
      <c r="M77" s="0"/>
    </row>
    <row r="78" customFormat="false" ht="13.8" hidden="false" customHeight="false" outlineLevel="0" collapsed="false">
      <c r="A78" s="4" t="n">
        <v>4</v>
      </c>
      <c r="B78" s="24" t="s">
        <v>716</v>
      </c>
      <c r="C78" s="24"/>
      <c r="D78" s="24"/>
      <c r="E78" s="24"/>
      <c r="F78" s="24"/>
      <c r="G78" s="18"/>
      <c r="H78" s="0"/>
      <c r="I78" s="0"/>
      <c r="J78" s="0"/>
      <c r="K78" s="0"/>
      <c r="L78" s="0"/>
      <c r="M78" s="0"/>
    </row>
    <row r="79" customFormat="false" ht="13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</row>
    <row r="80" customFormat="false" ht="13.8" hidden="false" customHeight="true" outlineLevel="0" collapsed="false">
      <c r="A80" s="2" t="s">
        <v>717</v>
      </c>
      <c r="B80" s="2"/>
      <c r="C80" s="2"/>
      <c r="D80" s="2"/>
      <c r="E80" s="2"/>
      <c r="F80" s="2"/>
      <c r="G80" s="18" t="s">
        <v>616</v>
      </c>
    </row>
    <row r="81" customFormat="false" ht="13.8" hidden="false" customHeight="false" outlineLevel="0" collapsed="false">
      <c r="A81" s="19" t="s">
        <v>618</v>
      </c>
      <c r="B81" s="20" t="n">
        <v>250</v>
      </c>
      <c r="C81" s="19" t="s">
        <v>718</v>
      </c>
      <c r="D81" s="20" t="n">
        <v>2</v>
      </c>
      <c r="E81" s="19" t="s">
        <v>627</v>
      </c>
      <c r="F81" s="21" t="n">
        <v>20</v>
      </c>
      <c r="G81" s="18"/>
    </row>
    <row r="82" customFormat="false" ht="13.8" hidden="false" customHeight="false" outlineLevel="0" collapsed="false">
      <c r="A82" s="4" t="n">
        <v>1</v>
      </c>
      <c r="B82" s="24" t="s">
        <v>719</v>
      </c>
      <c r="C82" s="24"/>
      <c r="D82" s="24"/>
      <c r="E82" s="24"/>
      <c r="F82" s="24"/>
      <c r="G82" s="18"/>
    </row>
    <row r="83" customFormat="false" ht="13.8" hidden="false" customHeight="false" outlineLevel="0" collapsed="false">
      <c r="A83" s="4" t="n">
        <v>2</v>
      </c>
      <c r="B83" s="24" t="s">
        <v>720</v>
      </c>
      <c r="C83" s="24"/>
      <c r="D83" s="24"/>
      <c r="E83" s="24"/>
      <c r="F83" s="24"/>
      <c r="G83" s="18"/>
    </row>
    <row r="84" customFormat="false" ht="16.4" hidden="false" customHeight="false" outlineLevel="0" collapsed="false">
      <c r="A84" s="4" t="n">
        <v>3</v>
      </c>
      <c r="B84" s="24" t="s">
        <v>721</v>
      </c>
      <c r="C84" s="24"/>
      <c r="D84" s="24"/>
      <c r="E84" s="24"/>
      <c r="F84" s="24"/>
      <c r="G84" s="18"/>
    </row>
    <row r="85" customFormat="false" ht="13.8" hidden="false" customHeight="false" outlineLevel="0" collapsed="false">
      <c r="A85" s="0"/>
      <c r="B85" s="0"/>
      <c r="C85" s="0"/>
      <c r="D85" s="0"/>
      <c r="E85" s="0"/>
      <c r="F85" s="0"/>
      <c r="G85" s="31"/>
    </row>
    <row r="86" customFormat="false" ht="16.4" hidden="false" customHeight="true" outlineLevel="0" collapsed="false">
      <c r="A86" s="2" t="s">
        <v>722</v>
      </c>
      <c r="B86" s="2"/>
      <c r="C86" s="2"/>
      <c r="D86" s="2"/>
      <c r="E86" s="2"/>
      <c r="F86" s="2"/>
      <c r="G86" s="18" t="s">
        <v>616</v>
      </c>
    </row>
    <row r="87" customFormat="false" ht="13.8" hidden="false" customHeight="false" outlineLevel="0" collapsed="false">
      <c r="A87" s="19" t="s">
        <v>618</v>
      </c>
      <c r="B87" s="20" t="n">
        <v>50</v>
      </c>
      <c r="C87" s="19" t="s">
        <v>723</v>
      </c>
      <c r="D87" s="20" t="n">
        <v>100</v>
      </c>
      <c r="E87" s="19" t="s">
        <v>724</v>
      </c>
      <c r="F87" s="21" t="n">
        <v>2</v>
      </c>
      <c r="G87" s="18"/>
    </row>
    <row r="88" customFormat="false" ht="13.8" hidden="false" customHeight="false" outlineLevel="0" collapsed="false">
      <c r="A88" s="19" t="s">
        <v>627</v>
      </c>
      <c r="B88" s="20" t="n">
        <v>10</v>
      </c>
      <c r="C88" s="19"/>
      <c r="D88" s="20"/>
      <c r="E88" s="19"/>
      <c r="F88" s="20"/>
      <c r="G88" s="18"/>
    </row>
    <row r="89" customFormat="false" ht="13.8" hidden="false" customHeight="false" outlineLevel="0" collapsed="false">
      <c r="A89" s="4" t="n">
        <v>1</v>
      </c>
      <c r="B89" s="24" t="s">
        <v>725</v>
      </c>
      <c r="C89" s="24"/>
      <c r="D89" s="24"/>
      <c r="E89" s="24"/>
      <c r="F89" s="24"/>
      <c r="G89" s="18"/>
    </row>
    <row r="90" customFormat="false" ht="13.8" hidden="false" customHeight="false" outlineLevel="0" collapsed="false">
      <c r="A90" s="4" t="n">
        <v>2</v>
      </c>
      <c r="B90" s="24" t="s">
        <v>726</v>
      </c>
      <c r="C90" s="24"/>
      <c r="D90" s="24"/>
      <c r="E90" s="24"/>
      <c r="F90" s="24"/>
      <c r="G90" s="18"/>
    </row>
    <row r="91" customFormat="false" ht="15" hidden="false" customHeight="false" outlineLevel="0" collapsed="false">
      <c r="A91" s="4" t="n">
        <v>3</v>
      </c>
      <c r="B91" s="24" t="s">
        <v>727</v>
      </c>
      <c r="C91" s="24"/>
      <c r="D91" s="24"/>
      <c r="E91" s="24"/>
      <c r="F91" s="24"/>
      <c r="G91" s="18"/>
    </row>
    <row r="92" customFormat="false" ht="15" hidden="false" customHeight="false" outlineLevel="0" collapsed="false">
      <c r="A92" s="0"/>
      <c r="B92" s="0"/>
      <c r="C92" s="0"/>
      <c r="D92" s="0"/>
      <c r="E92" s="0"/>
      <c r="F92" s="0"/>
      <c r="G92" s="0"/>
    </row>
    <row r="93" customFormat="false" ht="15" hidden="false" customHeight="false" outlineLevel="0" collapsed="false">
      <c r="A93" s="2" t="s">
        <v>728</v>
      </c>
      <c r="B93" s="2"/>
      <c r="C93" s="2"/>
      <c r="D93" s="2"/>
      <c r="E93" s="2"/>
      <c r="F93" s="2"/>
      <c r="G93" s="0"/>
    </row>
    <row r="94" customFormat="false" ht="15" hidden="false" customHeight="false" outlineLevel="0" collapsed="false">
      <c r="A94" s="19" t="s">
        <v>693</v>
      </c>
      <c r="B94" s="20" t="n">
        <v>3</v>
      </c>
      <c r="C94" s="19" t="s">
        <v>627</v>
      </c>
      <c r="D94" s="20" t="n">
        <v>20</v>
      </c>
      <c r="E94" s="19" t="s">
        <v>692</v>
      </c>
      <c r="F94" s="21" t="n">
        <v>20</v>
      </c>
      <c r="G94" s="0"/>
    </row>
    <row r="95" customFormat="false" ht="13.8" hidden="false" customHeight="false" outlineLevel="0" collapsed="false">
      <c r="A95" s="19" t="s">
        <v>712</v>
      </c>
      <c r="B95" s="20" t="n">
        <v>35</v>
      </c>
      <c r="C95" s="19" t="s">
        <v>729</v>
      </c>
      <c r="D95" s="20" t="n">
        <v>30</v>
      </c>
      <c r="E95" s="19"/>
      <c r="F95" s="20"/>
      <c r="G95" s="0"/>
    </row>
    <row r="96" customFormat="false" ht="13.8" hidden="false" customHeight="false" outlineLevel="0" collapsed="false">
      <c r="A96" s="4" t="n">
        <v>1</v>
      </c>
      <c r="B96" s="24" t="s">
        <v>730</v>
      </c>
      <c r="C96" s="24"/>
      <c r="D96" s="24"/>
      <c r="E96" s="24"/>
      <c r="F96" s="24"/>
      <c r="G96" s="0"/>
    </row>
    <row r="97" customFormat="false" ht="13.8" hidden="false" customHeight="false" outlineLevel="0" collapsed="false">
      <c r="A97" s="4" t="n">
        <v>2</v>
      </c>
      <c r="B97" s="24" t="s">
        <v>687</v>
      </c>
      <c r="C97" s="24"/>
      <c r="D97" s="24"/>
      <c r="E97" s="24"/>
      <c r="F97" s="24"/>
      <c r="G97" s="0"/>
    </row>
    <row r="98" customFormat="false" ht="15" hidden="false" customHeight="false" outlineLevel="0" collapsed="false">
      <c r="A98" s="4" t="n">
        <v>3</v>
      </c>
      <c r="B98" s="28" t="s">
        <v>731</v>
      </c>
      <c r="C98" s="28"/>
      <c r="D98" s="28"/>
      <c r="E98" s="28"/>
      <c r="F98" s="28"/>
      <c r="G98" s="12" t="s">
        <v>732</v>
      </c>
    </row>
    <row r="99" customFormat="false" ht="15" hidden="false" customHeight="false" outlineLevel="0" collapsed="false">
      <c r="A99" s="0"/>
      <c r="B99" s="0"/>
      <c r="C99" s="0"/>
      <c r="D99" s="0"/>
      <c r="E99" s="0"/>
      <c r="F99" s="0"/>
    </row>
    <row r="100" customFormat="false" ht="16.4" hidden="false" customHeight="false" outlineLevel="0" collapsed="false">
      <c r="A100" s="2" t="s">
        <v>733</v>
      </c>
      <c r="B100" s="2"/>
      <c r="C100" s="2"/>
      <c r="D100" s="2"/>
      <c r="E100" s="2"/>
      <c r="F100" s="2"/>
    </row>
    <row r="101" customFormat="false" ht="13.8" hidden="false" customHeight="false" outlineLevel="0" collapsed="false">
      <c r="A101" s="19" t="s">
        <v>21</v>
      </c>
      <c r="B101" s="20" t="s">
        <v>734</v>
      </c>
      <c r="C101" s="19" t="s">
        <v>627</v>
      </c>
      <c r="D101" s="20" t="s">
        <v>623</v>
      </c>
      <c r="E101" s="19" t="s">
        <v>618</v>
      </c>
      <c r="F101" s="21" t="s">
        <v>735</v>
      </c>
    </row>
    <row r="102" customFormat="false" ht="13.8" hidden="false" customHeight="false" outlineLevel="0" collapsed="false">
      <c r="A102" s="19" t="s">
        <v>729</v>
      </c>
      <c r="B102" s="20" t="s">
        <v>736</v>
      </c>
      <c r="C102" s="19" t="s">
        <v>737</v>
      </c>
      <c r="D102" s="20" t="s">
        <v>738</v>
      </c>
      <c r="E102" s="19"/>
      <c r="F102" s="20"/>
    </row>
    <row r="103" customFormat="false" ht="13.8" hidden="false" customHeight="false" outlineLevel="0" collapsed="false">
      <c r="A103" s="4" t="n">
        <v>1</v>
      </c>
      <c r="B103" s="24" t="s">
        <v>739</v>
      </c>
      <c r="C103" s="24"/>
      <c r="D103" s="24"/>
      <c r="E103" s="24"/>
      <c r="F103" s="24"/>
    </row>
    <row r="104" customFormat="false" ht="13.8" hidden="false" customHeight="false" outlineLevel="0" collapsed="false">
      <c r="A104" s="4" t="n">
        <v>2</v>
      </c>
      <c r="B104" s="24" t="s">
        <v>740</v>
      </c>
      <c r="C104" s="24"/>
      <c r="D104" s="24"/>
      <c r="E104" s="24"/>
      <c r="F104" s="24"/>
    </row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503" customFormat="false" ht="13.8" hidden="false" customHeight="false" outlineLevel="0" collapsed="false"/>
    <row r="1560" customFormat="false" ht="13.8" hidden="false" customHeight="false" outlineLevel="0" collapsed="false"/>
    <row r="1621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31" customFormat="false" ht="13.8" hidden="false" customHeight="false" outlineLevel="0" collapsed="false"/>
    <row r="1048531" customFormat="false" ht="13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1">
    <mergeCell ref="A1:F1"/>
    <mergeCell ref="G1:G6"/>
    <mergeCell ref="H1:J1"/>
    <mergeCell ref="B4:F4"/>
    <mergeCell ref="B5:F5"/>
    <mergeCell ref="A6:F6"/>
    <mergeCell ref="A9:F9"/>
    <mergeCell ref="B12:F12"/>
    <mergeCell ref="B13:F13"/>
    <mergeCell ref="B14:F14"/>
    <mergeCell ref="A16:F16"/>
    <mergeCell ref="H16:M16"/>
    <mergeCell ref="O16:T16"/>
    <mergeCell ref="B19:F19"/>
    <mergeCell ref="I19:M19"/>
    <mergeCell ref="P19:T19"/>
    <mergeCell ref="B20:F20"/>
    <mergeCell ref="I20:M20"/>
    <mergeCell ref="P20:T20"/>
    <mergeCell ref="B21:F21"/>
    <mergeCell ref="I21:M21"/>
    <mergeCell ref="P21:T21"/>
    <mergeCell ref="A23:F23"/>
    <mergeCell ref="G23:G28"/>
    <mergeCell ref="B26:F26"/>
    <mergeCell ref="B27:F27"/>
    <mergeCell ref="B28:F28"/>
    <mergeCell ref="A30:F30"/>
    <mergeCell ref="G30:G36"/>
    <mergeCell ref="B34:F34"/>
    <mergeCell ref="B35:F35"/>
    <mergeCell ref="B36:F36"/>
    <mergeCell ref="A38:F38"/>
    <mergeCell ref="G38:G40"/>
    <mergeCell ref="B39:F39"/>
    <mergeCell ref="B40:F40"/>
    <mergeCell ref="A42:F42"/>
    <mergeCell ref="B44:F44"/>
    <mergeCell ref="B45:F45"/>
    <mergeCell ref="B46:F46"/>
    <mergeCell ref="B47:F47"/>
    <mergeCell ref="A49:F49"/>
    <mergeCell ref="G49:G56"/>
    <mergeCell ref="B52:F52"/>
    <mergeCell ref="B53:F53"/>
    <mergeCell ref="B54:F54"/>
    <mergeCell ref="B55:F55"/>
    <mergeCell ref="B56:F56"/>
    <mergeCell ref="A58:F58"/>
    <mergeCell ref="G58:G67"/>
    <mergeCell ref="B62:F62"/>
    <mergeCell ref="B63:F63"/>
    <mergeCell ref="B64:F64"/>
    <mergeCell ref="B65:F65"/>
    <mergeCell ref="B66:F66"/>
    <mergeCell ref="B67:F67"/>
    <mergeCell ref="A69:F69"/>
    <mergeCell ref="B70:F70"/>
    <mergeCell ref="A72:F72"/>
    <mergeCell ref="G72:G78"/>
    <mergeCell ref="B75:F75"/>
    <mergeCell ref="B76:F76"/>
    <mergeCell ref="B77:F77"/>
    <mergeCell ref="B78:F78"/>
    <mergeCell ref="A80:F80"/>
    <mergeCell ref="G80:G84"/>
    <mergeCell ref="B82:F82"/>
    <mergeCell ref="B83:F83"/>
    <mergeCell ref="B84:F84"/>
    <mergeCell ref="A86:F86"/>
    <mergeCell ref="G86:G91"/>
    <mergeCell ref="B89:F89"/>
    <mergeCell ref="B90:F90"/>
    <mergeCell ref="B91:F91"/>
    <mergeCell ref="A93:F93"/>
    <mergeCell ref="B96:F96"/>
    <mergeCell ref="B97:F97"/>
    <mergeCell ref="B98:F98"/>
    <mergeCell ref="A100:F100"/>
    <mergeCell ref="B103:F103"/>
    <mergeCell ref="B104:F1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8.4948979591837"/>
    <col collapsed="false" hidden="false" max="9" min="2" style="0" width="8.50510204081633"/>
    <col collapsed="false" hidden="false" max="10" min="10" style="0" width="15.2551020408163"/>
    <col collapsed="false" hidden="false" max="1025" min="11" style="0" width="8.50510204081633"/>
  </cols>
  <sheetData>
    <row r="1" customFormat="false" ht="15" hidden="false" customHeight="false" outlineLevel="0" collapsed="false">
      <c r="A1" s="6" t="s">
        <v>741</v>
      </c>
      <c r="D1" s="6" t="s">
        <v>742</v>
      </c>
      <c r="G1" s="6" t="s">
        <v>743</v>
      </c>
      <c r="J1" s="6" t="s">
        <v>744</v>
      </c>
      <c r="M1" s="6" t="s">
        <v>745</v>
      </c>
      <c r="P1" s="6" t="s">
        <v>746</v>
      </c>
    </row>
    <row r="2" customFormat="false" ht="15" hidden="false" customHeight="false" outlineLevel="0" collapsed="false">
      <c r="A2" s="6" t="s">
        <v>747</v>
      </c>
      <c r="B2" s="6" t="s">
        <v>748</v>
      </c>
      <c r="D2" s="6" t="s">
        <v>749</v>
      </c>
      <c r="E2" s="6" t="s">
        <v>748</v>
      </c>
      <c r="G2" s="6" t="s">
        <v>750</v>
      </c>
      <c r="H2" s="6" t="s">
        <v>748</v>
      </c>
      <c r="J2" s="6" t="s">
        <v>751</v>
      </c>
      <c r="K2" s="6" t="s">
        <v>748</v>
      </c>
      <c r="M2" s="6" t="s">
        <v>752</v>
      </c>
      <c r="N2" s="6" t="s">
        <v>748</v>
      </c>
      <c r="P2" s="6" t="s">
        <v>753</v>
      </c>
      <c r="Q2" s="6" t="s">
        <v>748</v>
      </c>
    </row>
    <row r="3" customFormat="false" ht="16.4" hidden="false" customHeight="false" outlineLevel="0" collapsed="false">
      <c r="A3" s="6" t="s">
        <v>754</v>
      </c>
      <c r="B3" s="6" t="s">
        <v>748</v>
      </c>
      <c r="D3" s="6" t="s">
        <v>527</v>
      </c>
      <c r="E3" s="6" t="s">
        <v>748</v>
      </c>
      <c r="G3" s="6" t="s">
        <v>755</v>
      </c>
      <c r="H3" s="6" t="s">
        <v>748</v>
      </c>
      <c r="J3" s="6" t="s">
        <v>756</v>
      </c>
      <c r="K3" s="6" t="s">
        <v>748</v>
      </c>
      <c r="M3" s="6" t="s">
        <v>757</v>
      </c>
      <c r="N3" s="6" t="s">
        <v>748</v>
      </c>
    </row>
    <row r="4" customFormat="false" ht="15" hidden="false" customHeight="false" outlineLevel="0" collapsed="false">
      <c r="A4" s="0" t="s">
        <v>758</v>
      </c>
      <c r="B4" s="6" t="s">
        <v>748</v>
      </c>
      <c r="D4" s="6" t="s">
        <v>759</v>
      </c>
      <c r="E4" s="6" t="s">
        <v>748</v>
      </c>
      <c r="J4" s="6" t="s">
        <v>760</v>
      </c>
      <c r="K4" s="6" t="s">
        <v>748</v>
      </c>
      <c r="M4" s="6" t="s">
        <v>761</v>
      </c>
      <c r="N4" s="6" t="s">
        <v>748</v>
      </c>
    </row>
    <row r="5" customFormat="false" ht="13.8" hidden="false" customHeight="false" outlineLevel="0" collapsed="false">
      <c r="A5" s="6" t="s">
        <v>762</v>
      </c>
      <c r="B5" s="6" t="s">
        <v>748</v>
      </c>
      <c r="J5" s="6" t="s">
        <v>763</v>
      </c>
      <c r="K5" s="6" t="s">
        <v>748</v>
      </c>
      <c r="M5" s="6" t="s">
        <v>764</v>
      </c>
      <c r="N5" s="6" t="s">
        <v>748</v>
      </c>
    </row>
    <row r="6" customFormat="false" ht="15" hidden="false" customHeight="false" outlineLevel="0" collapsed="false">
      <c r="A6" s="6" t="s">
        <v>765</v>
      </c>
      <c r="B6" s="6" t="s">
        <v>748</v>
      </c>
      <c r="J6" s="6" t="s">
        <v>766</v>
      </c>
      <c r="K6" s="6" t="s">
        <v>748</v>
      </c>
      <c r="M6" s="6" t="s">
        <v>767</v>
      </c>
      <c r="N6" s="6" t="s">
        <v>748</v>
      </c>
    </row>
    <row r="7" customFormat="false" ht="15" hidden="false" customHeight="false" outlineLevel="0" collapsed="false">
      <c r="A7" s="6" t="s">
        <v>768</v>
      </c>
      <c r="B7" s="6" t="s">
        <v>748</v>
      </c>
    </row>
    <row r="8" customFormat="false" ht="15" hidden="false" customHeight="false" outlineLevel="0" collapsed="false">
      <c r="A8" s="6" t="s">
        <v>769</v>
      </c>
      <c r="B8" s="6" t="s">
        <v>748</v>
      </c>
    </row>
    <row r="17" customFormat="false" ht="13.8" hidden="false" customHeight="false" outlineLevel="0" collapsed="false"/>
    <row r="141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RowHeight="13.8"/>
  <cols>
    <col collapsed="false" hidden="false" max="3" min="1" style="0" width="53.8622448979592"/>
    <col collapsed="false" hidden="false" max="1025" min="4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/>
  <dcterms:modified xsi:type="dcterms:W3CDTF">2017-07-16T10:30:43Z</dcterms:modified>
  <cp:revision>29</cp:revision>
  <dc:subject/>
  <dc:title/>
</cp:coreProperties>
</file>