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S3.FailureExtension_1.is_tens" localSheetId="0">Sheet1!$A$1:$E$2192</definedName>
  </definedNames>
  <calcPr calcId="152511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7" i="1"/>
  <c r="B5" i="1"/>
</calcChain>
</file>

<file path=xl/connections.xml><?xml version="1.0" encoding="utf-8"?>
<connections xmlns="http://schemas.openxmlformats.org/spreadsheetml/2006/main">
  <connection id="1" name="S3.FailureExtension_1.is_tens" type="6" refreshedVersion="5" background="1" saveData="1">
    <textPr codePage="850" sourceFile="D:\myWorkULeeds\Auckland\Data\spine1_matureEwe\L56_S3\S3.FailureExtension_1.is_tens.raw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<sst xmlns="http://schemas.openxmlformats.org/spreadsheetml/2006/main" count="15" uniqueCount="13">
  <si>
    <t>Test Type</t>
  </si>
  <si>
    <t>Tension</t>
  </si>
  <si>
    <t>Width</t>
  </si>
  <si>
    <t>mm</t>
  </si>
  <si>
    <t>Thickness</t>
  </si>
  <si>
    <t>Length</t>
  </si>
  <si>
    <t>Area</t>
  </si>
  <si>
    <t>Time sec</t>
  </si>
  <si>
    <t>Extension mm</t>
  </si>
  <si>
    <t>Load N</t>
  </si>
  <si>
    <t>Tensile stress MPa</t>
  </si>
  <si>
    <t>Tensile strain %</t>
  </si>
  <si>
    <t>mm^2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</si>
</sst>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Sheet1!$E$7:$E$2192</c:f>
              <c:numCache>
                <c:formatCode>General</c:formatCode>
                <c:ptCount val="2186"/>
                <c:pt idx="0">
                  <c:v>0</c:v>
                </c:pt>
                <c:pt idx="1">
                  <c:v>0</c:v>
                </c:pt>
                <c:pt idx="2">
                  <c:v>7.2674418604651162E-5</c:v>
                </c:pt>
                <c:pt idx="3">
                  <c:v>2.1802323255813954E-4</c:v>
                </c:pt>
                <c:pt idx="4">
                  <c:v>4.7238372093023261E-4</c:v>
                </c:pt>
                <c:pt idx="5">
                  <c:v>9.4476720930232558E-4</c:v>
                </c:pt>
                <c:pt idx="6">
                  <c:v>1.8168602325581396E-3</c:v>
                </c:pt>
                <c:pt idx="7">
                  <c:v>2.5799418604651164E-3</c:v>
                </c:pt>
                <c:pt idx="8">
                  <c:v>3.1250000000000002E-3</c:v>
                </c:pt>
                <c:pt idx="9">
                  <c:v>3.4883720930232558E-3</c:v>
                </c:pt>
                <c:pt idx="10">
                  <c:v>3.8880813953488377E-3</c:v>
                </c:pt>
                <c:pt idx="11">
                  <c:v>4.2877906976744188E-3</c:v>
                </c:pt>
                <c:pt idx="12">
                  <c:v>4.6511627906976744E-3</c:v>
                </c:pt>
                <c:pt idx="13">
                  <c:v>5.0508720930232554E-3</c:v>
                </c:pt>
                <c:pt idx="14">
                  <c:v>5.4142441860465119E-3</c:v>
                </c:pt>
                <c:pt idx="15">
                  <c:v>5.8139534883720938E-3</c:v>
                </c:pt>
                <c:pt idx="16">
                  <c:v>6.1773255813953485E-3</c:v>
                </c:pt>
                <c:pt idx="17">
                  <c:v>6.5043604651162795E-3</c:v>
                </c:pt>
                <c:pt idx="18">
                  <c:v>6.8677325581395351E-3</c:v>
                </c:pt>
                <c:pt idx="19">
                  <c:v>7.2674395348837212E-3</c:v>
                </c:pt>
                <c:pt idx="20">
                  <c:v>7.7034860465116286E-3</c:v>
                </c:pt>
                <c:pt idx="21">
                  <c:v>8.1031953488372097E-3</c:v>
                </c:pt>
                <c:pt idx="22">
                  <c:v>8.5029046511627925E-3</c:v>
                </c:pt>
                <c:pt idx="23">
                  <c:v>8.9389511627906981E-3</c:v>
                </c:pt>
                <c:pt idx="24">
                  <c:v>9.3386604651162809E-3</c:v>
                </c:pt>
                <c:pt idx="25">
                  <c:v>9.7383720930232561E-3</c:v>
                </c:pt>
                <c:pt idx="26">
                  <c:v>1.0101741860465117E-2</c:v>
                </c:pt>
                <c:pt idx="27">
                  <c:v>1.0465113953488371E-2</c:v>
                </c:pt>
                <c:pt idx="28">
                  <c:v>1.0901160465116279E-2</c:v>
                </c:pt>
                <c:pt idx="29">
                  <c:v>1.1264532558139535E-2</c:v>
                </c:pt>
                <c:pt idx="30">
                  <c:v>1.1627906976744188E-2</c:v>
                </c:pt>
                <c:pt idx="31">
                  <c:v>1.1991276744186048E-2</c:v>
                </c:pt>
                <c:pt idx="32">
                  <c:v>1.2354648837209303E-2</c:v>
                </c:pt>
                <c:pt idx="33">
                  <c:v>1.2718020930232558E-2</c:v>
                </c:pt>
                <c:pt idx="34">
                  <c:v>1.311773023255814E-2</c:v>
                </c:pt>
                <c:pt idx="35">
                  <c:v>1.3517439534883722E-2</c:v>
                </c:pt>
                <c:pt idx="36">
                  <c:v>1.3917148837209303E-2</c:v>
                </c:pt>
                <c:pt idx="37">
                  <c:v>1.4316858139534884E-2</c:v>
                </c:pt>
                <c:pt idx="38">
                  <c:v>1.4716567441860466E-2</c:v>
                </c:pt>
                <c:pt idx="39">
                  <c:v>1.5152613953488374E-2</c:v>
                </c:pt>
                <c:pt idx="40">
                  <c:v>1.5588660465116281E-2</c:v>
                </c:pt>
                <c:pt idx="41">
                  <c:v>1.5988369767441859E-2</c:v>
                </c:pt>
                <c:pt idx="42">
                  <c:v>1.6315404651162789E-2</c:v>
                </c:pt>
                <c:pt idx="43">
                  <c:v>1.6642437209302325E-2</c:v>
                </c:pt>
                <c:pt idx="44">
                  <c:v>1.7005811627906979E-2</c:v>
                </c:pt>
                <c:pt idx="45">
                  <c:v>1.7405520930232562E-2</c:v>
                </c:pt>
                <c:pt idx="46">
                  <c:v>1.7768893023255815E-2</c:v>
                </c:pt>
                <c:pt idx="47">
                  <c:v>1.8132265116279068E-2</c:v>
                </c:pt>
                <c:pt idx="48">
                  <c:v>1.8531974418604651E-2</c:v>
                </c:pt>
                <c:pt idx="49">
                  <c:v>1.8895346511627907E-2</c:v>
                </c:pt>
                <c:pt idx="50">
                  <c:v>1.9295053488372096E-2</c:v>
                </c:pt>
                <c:pt idx="51">
                  <c:v>1.9694765116279073E-2</c:v>
                </c:pt>
                <c:pt idx="52">
                  <c:v>2.0094474418604652E-2</c:v>
                </c:pt>
                <c:pt idx="53">
                  <c:v>2.0494183720930235E-2</c:v>
                </c:pt>
                <c:pt idx="54">
                  <c:v>2.0893893023255818E-2</c:v>
                </c:pt>
                <c:pt idx="55">
                  <c:v>2.1293600000000003E-2</c:v>
                </c:pt>
                <c:pt idx="56">
                  <c:v>2.1693311627906976E-2</c:v>
                </c:pt>
                <c:pt idx="57">
                  <c:v>2.2129358139534885E-2</c:v>
                </c:pt>
                <c:pt idx="58">
                  <c:v>2.2565404651162791E-2</c:v>
                </c:pt>
                <c:pt idx="59">
                  <c:v>2.2928776744186048E-2</c:v>
                </c:pt>
                <c:pt idx="60">
                  <c:v>2.3292139534883721E-2</c:v>
                </c:pt>
                <c:pt idx="61">
                  <c:v>2.3655511627906977E-2</c:v>
                </c:pt>
                <c:pt idx="62">
                  <c:v>2.4091558139534883E-2</c:v>
                </c:pt>
                <c:pt idx="63">
                  <c:v>2.4491279069767443E-2</c:v>
                </c:pt>
                <c:pt idx="64">
                  <c:v>2.4818302325581396E-2</c:v>
                </c:pt>
                <c:pt idx="65">
                  <c:v>2.5218023255813956E-2</c:v>
                </c:pt>
                <c:pt idx="66">
                  <c:v>2.5617720930232558E-2</c:v>
                </c:pt>
                <c:pt idx="67">
                  <c:v>2.5944767441860465E-2</c:v>
                </c:pt>
                <c:pt idx="68">
                  <c:v>2.6271790697674421E-2</c:v>
                </c:pt>
                <c:pt idx="69">
                  <c:v>2.6635162790697674E-2</c:v>
                </c:pt>
                <c:pt idx="70">
                  <c:v>2.7034883720930235E-2</c:v>
                </c:pt>
                <c:pt idx="71">
                  <c:v>2.7434581395348837E-2</c:v>
                </c:pt>
                <c:pt idx="72">
                  <c:v>2.7834302325581397E-2</c:v>
                </c:pt>
                <c:pt idx="73">
                  <c:v>2.8234000000000002E-2</c:v>
                </c:pt>
                <c:pt idx="74">
                  <c:v>2.8670046511627908E-2</c:v>
                </c:pt>
                <c:pt idx="75">
                  <c:v>2.9069767441860465E-2</c:v>
                </c:pt>
                <c:pt idx="76">
                  <c:v>2.950581395348837E-2</c:v>
                </c:pt>
                <c:pt idx="77">
                  <c:v>2.986918604651163E-2</c:v>
                </c:pt>
                <c:pt idx="78">
                  <c:v>3.0196209302325583E-2</c:v>
                </c:pt>
                <c:pt idx="79">
                  <c:v>3.059593023255814E-2</c:v>
                </c:pt>
                <c:pt idx="80">
                  <c:v>3.0959302325581396E-2</c:v>
                </c:pt>
                <c:pt idx="81">
                  <c:v>3.1322674418604653E-2</c:v>
                </c:pt>
                <c:pt idx="82">
                  <c:v>3.1722372093023261E-2</c:v>
                </c:pt>
                <c:pt idx="83">
                  <c:v>3.2085744186046511E-2</c:v>
                </c:pt>
                <c:pt idx="84">
                  <c:v>3.2485465116279068E-2</c:v>
                </c:pt>
                <c:pt idx="85">
                  <c:v>3.2885162790697677E-2</c:v>
                </c:pt>
                <c:pt idx="86">
                  <c:v>3.3284883720930233E-2</c:v>
                </c:pt>
                <c:pt idx="87">
                  <c:v>3.3684581395348835E-2</c:v>
                </c:pt>
                <c:pt idx="88">
                  <c:v>3.4084302325581399E-2</c:v>
                </c:pt>
                <c:pt idx="89">
                  <c:v>3.4520348837209301E-2</c:v>
                </c:pt>
                <c:pt idx="90">
                  <c:v>3.495639534883721E-2</c:v>
                </c:pt>
                <c:pt idx="91">
                  <c:v>3.5356093023255819E-2</c:v>
                </c:pt>
                <c:pt idx="92">
                  <c:v>3.5683139534883723E-2</c:v>
                </c:pt>
                <c:pt idx="93">
                  <c:v>3.604651162790698E-2</c:v>
                </c:pt>
                <c:pt idx="94">
                  <c:v>3.6446209302325581E-2</c:v>
                </c:pt>
                <c:pt idx="95">
                  <c:v>3.6809581395348838E-2</c:v>
                </c:pt>
                <c:pt idx="96">
                  <c:v>3.7172953488372094E-2</c:v>
                </c:pt>
                <c:pt idx="97">
                  <c:v>3.7536325581395351E-2</c:v>
                </c:pt>
                <c:pt idx="98">
                  <c:v>3.7899697674418607E-2</c:v>
                </c:pt>
                <c:pt idx="99">
                  <c:v>3.8299418604651164E-2</c:v>
                </c:pt>
                <c:pt idx="100">
                  <c:v>3.8699116279069773E-2</c:v>
                </c:pt>
                <c:pt idx="101">
                  <c:v>3.9062488372093022E-2</c:v>
                </c:pt>
                <c:pt idx="102">
                  <c:v>3.9425860465116279E-2</c:v>
                </c:pt>
                <c:pt idx="103">
                  <c:v>3.9825581395348843E-2</c:v>
                </c:pt>
                <c:pt idx="104">
                  <c:v>4.0225279069767444E-2</c:v>
                </c:pt>
                <c:pt idx="105">
                  <c:v>4.0625000000000001E-2</c:v>
                </c:pt>
                <c:pt idx="106">
                  <c:v>4.102469767441861E-2</c:v>
                </c:pt>
                <c:pt idx="107">
                  <c:v>4.1460744186046512E-2</c:v>
                </c:pt>
                <c:pt idx="108">
                  <c:v>4.1896790697674414E-2</c:v>
                </c:pt>
                <c:pt idx="109">
                  <c:v>4.2296511627906978E-2</c:v>
                </c:pt>
                <c:pt idx="110">
                  <c:v>4.2659883720930235E-2</c:v>
                </c:pt>
                <c:pt idx="111">
                  <c:v>4.3023255813953491E-2</c:v>
                </c:pt>
                <c:pt idx="112">
                  <c:v>4.34593023255814E-2</c:v>
                </c:pt>
                <c:pt idx="113">
                  <c:v>4.3822674418604657E-2</c:v>
                </c:pt>
                <c:pt idx="114">
                  <c:v>4.4222372093023259E-2</c:v>
                </c:pt>
                <c:pt idx="115">
                  <c:v>4.4585744186046508E-2</c:v>
                </c:pt>
                <c:pt idx="116">
                  <c:v>4.4949116279069765E-2</c:v>
                </c:pt>
                <c:pt idx="117">
                  <c:v>4.5312488372093028E-2</c:v>
                </c:pt>
                <c:pt idx="118">
                  <c:v>4.5639534883720932E-2</c:v>
                </c:pt>
                <c:pt idx="119">
                  <c:v>4.6002906976744189E-2</c:v>
                </c:pt>
                <c:pt idx="120">
                  <c:v>4.640260465116279E-2</c:v>
                </c:pt>
                <c:pt idx="121">
                  <c:v>4.6802325581395354E-2</c:v>
                </c:pt>
                <c:pt idx="122">
                  <c:v>4.7202023255813956E-2</c:v>
                </c:pt>
                <c:pt idx="123">
                  <c:v>4.7601744186046513E-2</c:v>
                </c:pt>
                <c:pt idx="124">
                  <c:v>4.8037790697674422E-2</c:v>
                </c:pt>
                <c:pt idx="125">
                  <c:v>4.8437488372093024E-2</c:v>
                </c:pt>
                <c:pt idx="126">
                  <c:v>4.8873534883720926E-2</c:v>
                </c:pt>
                <c:pt idx="127">
                  <c:v>4.927325581395349E-2</c:v>
                </c:pt>
                <c:pt idx="128">
                  <c:v>4.9636627906976746E-2</c:v>
                </c:pt>
                <c:pt idx="129">
                  <c:v>0.05</c:v>
                </c:pt>
                <c:pt idx="130">
                  <c:v>5.0399697674418605E-2</c:v>
                </c:pt>
                <c:pt idx="131">
                  <c:v>5.0763069767441868E-2</c:v>
                </c:pt>
                <c:pt idx="132">
                  <c:v>5.1162790697674418E-2</c:v>
                </c:pt>
                <c:pt idx="133">
                  <c:v>5.1526162790697674E-2</c:v>
                </c:pt>
                <c:pt idx="134">
                  <c:v>5.1925860465116283E-2</c:v>
                </c:pt>
                <c:pt idx="135">
                  <c:v>5.228923255813954E-2</c:v>
                </c:pt>
                <c:pt idx="136">
                  <c:v>5.2652604651162796E-2</c:v>
                </c:pt>
                <c:pt idx="137">
                  <c:v>5.3052325581395353E-2</c:v>
                </c:pt>
                <c:pt idx="138">
                  <c:v>5.3452023255813962E-2</c:v>
                </c:pt>
                <c:pt idx="139">
                  <c:v>5.3851744186046512E-2</c:v>
                </c:pt>
                <c:pt idx="140">
                  <c:v>5.425144186046512E-2</c:v>
                </c:pt>
                <c:pt idx="141">
                  <c:v>5.472383720930233E-2</c:v>
                </c:pt>
                <c:pt idx="142">
                  <c:v>5.5087209302325586E-2</c:v>
                </c:pt>
                <c:pt idx="143">
                  <c:v>5.5414232558139535E-2</c:v>
                </c:pt>
                <c:pt idx="144">
                  <c:v>5.5813953488372092E-2</c:v>
                </c:pt>
                <c:pt idx="145">
                  <c:v>5.6177325581395356E-2</c:v>
                </c:pt>
                <c:pt idx="146">
                  <c:v>5.6540697674418612E-2</c:v>
                </c:pt>
                <c:pt idx="147">
                  <c:v>5.6940395348837214E-2</c:v>
                </c:pt>
                <c:pt idx="148">
                  <c:v>5.7303767441860463E-2</c:v>
                </c:pt>
                <c:pt idx="149">
                  <c:v>5.7703465116279072E-2</c:v>
                </c:pt>
                <c:pt idx="150">
                  <c:v>5.8066837209302329E-2</c:v>
                </c:pt>
                <c:pt idx="151">
                  <c:v>5.8466558139534892E-2</c:v>
                </c:pt>
                <c:pt idx="152">
                  <c:v>5.8866255813953487E-2</c:v>
                </c:pt>
                <c:pt idx="153">
                  <c:v>5.9229627906976751E-2</c:v>
                </c:pt>
                <c:pt idx="154">
                  <c:v>5.9629348837209301E-2</c:v>
                </c:pt>
                <c:pt idx="155">
                  <c:v>6.0029069767441864E-2</c:v>
                </c:pt>
                <c:pt idx="156">
                  <c:v>6.0428767441860473E-2</c:v>
                </c:pt>
                <c:pt idx="157">
                  <c:v>6.0828465116279068E-2</c:v>
                </c:pt>
                <c:pt idx="158">
                  <c:v>6.1264534883720932E-2</c:v>
                </c:pt>
                <c:pt idx="159">
                  <c:v>6.1700558139534886E-2</c:v>
                </c:pt>
                <c:pt idx="160">
                  <c:v>6.210027906976745E-2</c:v>
                </c:pt>
                <c:pt idx="161">
                  <c:v>6.25E-2</c:v>
                </c:pt>
                <c:pt idx="162">
                  <c:v>6.2863348837209301E-2</c:v>
                </c:pt>
                <c:pt idx="163">
                  <c:v>6.3226720930232558E-2</c:v>
                </c:pt>
                <c:pt idx="164">
                  <c:v>6.3626441860465122E-2</c:v>
                </c:pt>
                <c:pt idx="165">
                  <c:v>6.4026162790697685E-2</c:v>
                </c:pt>
                <c:pt idx="166">
                  <c:v>6.4389534883720928E-2</c:v>
                </c:pt>
                <c:pt idx="167">
                  <c:v>6.4716558139534891E-2</c:v>
                </c:pt>
                <c:pt idx="168">
                  <c:v>6.5043604651162781E-2</c:v>
                </c:pt>
                <c:pt idx="169">
                  <c:v>6.5406976744186052E-2</c:v>
                </c:pt>
                <c:pt idx="170">
                  <c:v>6.5770348837209308E-2</c:v>
                </c:pt>
                <c:pt idx="171">
                  <c:v>6.6170046511627903E-2</c:v>
                </c:pt>
                <c:pt idx="172">
                  <c:v>6.6569744186046512E-2</c:v>
                </c:pt>
                <c:pt idx="173">
                  <c:v>6.6969465116279076E-2</c:v>
                </c:pt>
                <c:pt idx="174">
                  <c:v>6.7405511627906978E-2</c:v>
                </c:pt>
                <c:pt idx="175">
                  <c:v>6.7768883720930234E-2</c:v>
                </c:pt>
                <c:pt idx="176">
                  <c:v>6.8168604651162798E-2</c:v>
                </c:pt>
                <c:pt idx="177">
                  <c:v>6.8604627906976745E-2</c:v>
                </c:pt>
                <c:pt idx="178">
                  <c:v>6.9040697674418602E-2</c:v>
                </c:pt>
                <c:pt idx="179">
                  <c:v>6.9404069767441873E-2</c:v>
                </c:pt>
                <c:pt idx="180">
                  <c:v>6.9767441860465115E-2</c:v>
                </c:pt>
                <c:pt idx="181">
                  <c:v>7.0130813953488372E-2</c:v>
                </c:pt>
                <c:pt idx="182">
                  <c:v>7.0566837209302333E-2</c:v>
                </c:pt>
                <c:pt idx="183">
                  <c:v>7.0930209302325575E-2</c:v>
                </c:pt>
                <c:pt idx="184">
                  <c:v>7.1293604651162801E-2</c:v>
                </c:pt>
                <c:pt idx="185">
                  <c:v>7.1656976744186043E-2</c:v>
                </c:pt>
                <c:pt idx="186">
                  <c:v>7.20203488372093E-2</c:v>
                </c:pt>
                <c:pt idx="187">
                  <c:v>7.2420046511627909E-2</c:v>
                </c:pt>
                <c:pt idx="188">
                  <c:v>7.2819744186046517E-2</c:v>
                </c:pt>
                <c:pt idx="189">
                  <c:v>7.3219465116279067E-2</c:v>
                </c:pt>
                <c:pt idx="190">
                  <c:v>7.3619186046511631E-2</c:v>
                </c:pt>
                <c:pt idx="191">
                  <c:v>7.4018883720930226E-2</c:v>
                </c:pt>
                <c:pt idx="192">
                  <c:v>7.4382255813953496E-2</c:v>
                </c:pt>
                <c:pt idx="193">
                  <c:v>7.4781976744186046E-2</c:v>
                </c:pt>
                <c:pt idx="194">
                  <c:v>7.5181674418604655E-2</c:v>
                </c:pt>
                <c:pt idx="195">
                  <c:v>7.5617720930232557E-2</c:v>
                </c:pt>
                <c:pt idx="196">
                  <c:v>7.5981093023255813E-2</c:v>
                </c:pt>
                <c:pt idx="197">
                  <c:v>7.634446511627907E-2</c:v>
                </c:pt>
                <c:pt idx="198">
                  <c:v>7.6744186046511634E-2</c:v>
                </c:pt>
                <c:pt idx="199">
                  <c:v>7.7143883720930229E-2</c:v>
                </c:pt>
                <c:pt idx="200">
                  <c:v>7.7507255813953485E-2</c:v>
                </c:pt>
                <c:pt idx="201">
                  <c:v>7.7870627906976755E-2</c:v>
                </c:pt>
                <c:pt idx="202">
                  <c:v>7.8233999999999998E-2</c:v>
                </c:pt>
                <c:pt idx="203">
                  <c:v>7.8597372093023268E-2</c:v>
                </c:pt>
                <c:pt idx="204">
                  <c:v>7.8997093023255818E-2</c:v>
                </c:pt>
                <c:pt idx="205">
                  <c:v>7.9396790697674427E-2</c:v>
                </c:pt>
                <c:pt idx="206">
                  <c:v>7.9796488372093036E-2</c:v>
                </c:pt>
                <c:pt idx="207">
                  <c:v>8.0196209302325586E-2</c:v>
                </c:pt>
                <c:pt idx="208">
                  <c:v>8.0559581395348842E-2</c:v>
                </c:pt>
                <c:pt idx="209">
                  <c:v>8.0995627906976744E-2</c:v>
                </c:pt>
                <c:pt idx="210">
                  <c:v>8.1395348837209294E-2</c:v>
                </c:pt>
                <c:pt idx="211">
                  <c:v>8.1831372093023255E-2</c:v>
                </c:pt>
                <c:pt idx="212">
                  <c:v>8.2231093023255819E-2</c:v>
                </c:pt>
                <c:pt idx="213">
                  <c:v>8.2594465116279062E-2</c:v>
                </c:pt>
                <c:pt idx="214">
                  <c:v>8.2994186046511625E-2</c:v>
                </c:pt>
                <c:pt idx="215">
                  <c:v>8.3430209302325586E-2</c:v>
                </c:pt>
                <c:pt idx="216">
                  <c:v>8.3757255813953491E-2</c:v>
                </c:pt>
                <c:pt idx="217">
                  <c:v>8.4047953488372101E-2</c:v>
                </c:pt>
                <c:pt idx="218">
                  <c:v>8.4411325581395344E-2</c:v>
                </c:pt>
                <c:pt idx="219">
                  <c:v>8.4774697674418614E-2</c:v>
                </c:pt>
                <c:pt idx="220">
                  <c:v>8.5174395348837223E-2</c:v>
                </c:pt>
                <c:pt idx="221">
                  <c:v>8.5574116279069773E-2</c:v>
                </c:pt>
                <c:pt idx="222">
                  <c:v>8.5973813953488382E-2</c:v>
                </c:pt>
                <c:pt idx="223">
                  <c:v>8.6373534883720932E-2</c:v>
                </c:pt>
                <c:pt idx="224">
                  <c:v>8.6773255813953482E-2</c:v>
                </c:pt>
                <c:pt idx="225">
                  <c:v>8.717295348837209E-2</c:v>
                </c:pt>
                <c:pt idx="226">
                  <c:v>8.7609000000000006E-2</c:v>
                </c:pt>
                <c:pt idx="227">
                  <c:v>8.8045046511627909E-2</c:v>
                </c:pt>
                <c:pt idx="228">
                  <c:v>8.8444744186046517E-2</c:v>
                </c:pt>
                <c:pt idx="229">
                  <c:v>8.8844465116279081E-2</c:v>
                </c:pt>
                <c:pt idx="230">
                  <c:v>8.9171488372093016E-2</c:v>
                </c:pt>
                <c:pt idx="231">
                  <c:v>8.9534860465116287E-2</c:v>
                </c:pt>
                <c:pt idx="232">
                  <c:v>8.993458139534885E-2</c:v>
                </c:pt>
                <c:pt idx="233">
                  <c:v>9.0334279069767445E-2</c:v>
                </c:pt>
                <c:pt idx="234">
                  <c:v>9.0734000000000009E-2</c:v>
                </c:pt>
                <c:pt idx="235">
                  <c:v>9.1097372093023252E-2</c:v>
                </c:pt>
                <c:pt idx="236">
                  <c:v>9.1460744186046508E-2</c:v>
                </c:pt>
                <c:pt idx="237">
                  <c:v>9.1860465116279072E-2</c:v>
                </c:pt>
                <c:pt idx="238">
                  <c:v>9.2223813953488373E-2</c:v>
                </c:pt>
                <c:pt idx="239">
                  <c:v>9.2623534883720937E-2</c:v>
                </c:pt>
                <c:pt idx="240">
                  <c:v>9.3023255813953501E-2</c:v>
                </c:pt>
                <c:pt idx="241">
                  <c:v>9.3422953488372096E-2</c:v>
                </c:pt>
                <c:pt idx="242">
                  <c:v>9.3786325581395352E-2</c:v>
                </c:pt>
                <c:pt idx="243">
                  <c:v>9.4186023255813961E-2</c:v>
                </c:pt>
                <c:pt idx="244">
                  <c:v>9.4549395348837217E-2</c:v>
                </c:pt>
                <c:pt idx="245">
                  <c:v>9.4949116279069767E-2</c:v>
                </c:pt>
                <c:pt idx="246">
                  <c:v>9.5348813953488376E-2</c:v>
                </c:pt>
                <c:pt idx="247">
                  <c:v>9.5784860465116278E-2</c:v>
                </c:pt>
                <c:pt idx="248">
                  <c:v>9.6111906976744196E-2</c:v>
                </c:pt>
                <c:pt idx="249">
                  <c:v>9.6475279069767439E-2</c:v>
                </c:pt>
                <c:pt idx="250">
                  <c:v>9.6875000000000003E-2</c:v>
                </c:pt>
                <c:pt idx="251">
                  <c:v>9.7274697674418611E-2</c:v>
                </c:pt>
                <c:pt idx="252">
                  <c:v>9.7638069767441868E-2</c:v>
                </c:pt>
                <c:pt idx="253">
                  <c:v>9.8001441860465124E-2</c:v>
                </c:pt>
                <c:pt idx="254">
                  <c:v>9.8364813953488367E-2</c:v>
                </c:pt>
                <c:pt idx="255">
                  <c:v>9.8764534883720931E-2</c:v>
                </c:pt>
                <c:pt idx="256">
                  <c:v>9.916423255813954E-2</c:v>
                </c:pt>
                <c:pt idx="257">
                  <c:v>9.9527604651162796E-2</c:v>
                </c:pt>
                <c:pt idx="258">
                  <c:v>9.9963651162790698E-2</c:v>
                </c:pt>
                <c:pt idx="259">
                  <c:v>0.10036337209302326</c:v>
                </c:pt>
                <c:pt idx="260">
                  <c:v>0.10076306976744186</c:v>
                </c:pt>
                <c:pt idx="261">
                  <c:v>0.10119911627906977</c:v>
                </c:pt>
                <c:pt idx="262">
                  <c:v>0.10167148837209303</c:v>
                </c:pt>
                <c:pt idx="263">
                  <c:v>0.10207120930232559</c:v>
                </c:pt>
                <c:pt idx="264">
                  <c:v>0.10243458139534883</c:v>
                </c:pt>
                <c:pt idx="265">
                  <c:v>0.10276162790697675</c:v>
                </c:pt>
                <c:pt idx="266">
                  <c:v>0.10312499999999999</c:v>
                </c:pt>
                <c:pt idx="267">
                  <c:v>0.10348837209302326</c:v>
                </c:pt>
                <c:pt idx="268">
                  <c:v>0.10385174418604651</c:v>
                </c:pt>
                <c:pt idx="269">
                  <c:v>0.10421509302325582</c:v>
                </c:pt>
                <c:pt idx="270">
                  <c:v>0.10457846511627908</c:v>
                </c:pt>
                <c:pt idx="271">
                  <c:v>0.10497818604651163</c:v>
                </c:pt>
                <c:pt idx="272">
                  <c:v>0.10534155813953489</c:v>
                </c:pt>
                <c:pt idx="273">
                  <c:v>0.10570493023255816</c:v>
                </c:pt>
                <c:pt idx="274">
                  <c:v>0.10610465116279071</c:v>
                </c:pt>
                <c:pt idx="275">
                  <c:v>0.10650434883720931</c:v>
                </c:pt>
                <c:pt idx="276">
                  <c:v>0.10690404651162792</c:v>
                </c:pt>
                <c:pt idx="277">
                  <c:v>0.10730376744186047</c:v>
                </c:pt>
                <c:pt idx="278">
                  <c:v>0.10770346511627908</c:v>
                </c:pt>
                <c:pt idx="279">
                  <c:v>0.10810318604651163</c:v>
                </c:pt>
                <c:pt idx="280">
                  <c:v>0.10853923255813953</c:v>
                </c:pt>
                <c:pt idx="281">
                  <c:v>0.10893893023255814</c:v>
                </c:pt>
                <c:pt idx="282">
                  <c:v>0.1093023023255814</c:v>
                </c:pt>
                <c:pt idx="283">
                  <c:v>0.10970202325581395</c:v>
                </c:pt>
                <c:pt idx="284">
                  <c:v>0.11006539534883722</c:v>
                </c:pt>
                <c:pt idx="285">
                  <c:v>0.11046509302325581</c:v>
                </c:pt>
                <c:pt idx="286">
                  <c:v>0.11086481395348838</c:v>
                </c:pt>
                <c:pt idx="287">
                  <c:v>0.11122818604651163</c:v>
                </c:pt>
                <c:pt idx="288">
                  <c:v>0.11159155813953489</c:v>
                </c:pt>
                <c:pt idx="289">
                  <c:v>0.11199127906976744</c:v>
                </c:pt>
                <c:pt idx="290">
                  <c:v>0.11239097674418605</c:v>
                </c:pt>
                <c:pt idx="291">
                  <c:v>0.11275434883720931</c:v>
                </c:pt>
                <c:pt idx="292">
                  <c:v>0.11308137209302327</c:v>
                </c:pt>
                <c:pt idx="293">
                  <c:v>0.11348109302325582</c:v>
                </c:pt>
                <c:pt idx="294">
                  <c:v>0.11388079069767443</c:v>
                </c:pt>
                <c:pt idx="295">
                  <c:v>0.11431683720930233</c:v>
                </c:pt>
                <c:pt idx="296">
                  <c:v>0.11475288372093025</c:v>
                </c:pt>
                <c:pt idx="297">
                  <c:v>0.1151526046511628</c:v>
                </c:pt>
                <c:pt idx="298">
                  <c:v>0.1155159534883721</c:v>
                </c:pt>
                <c:pt idx="299">
                  <c:v>0.11587934883720931</c:v>
                </c:pt>
                <c:pt idx="300">
                  <c:v>0.11631537209302326</c:v>
                </c:pt>
                <c:pt idx="301">
                  <c:v>0.11667876744186047</c:v>
                </c:pt>
                <c:pt idx="302">
                  <c:v>0.11704211627906978</c:v>
                </c:pt>
                <c:pt idx="303">
                  <c:v>0.11740551162790698</c:v>
                </c:pt>
                <c:pt idx="304">
                  <c:v>0.11776886046511628</c:v>
                </c:pt>
                <c:pt idx="305">
                  <c:v>0.11816858139534885</c:v>
                </c:pt>
                <c:pt idx="306">
                  <c:v>0.1185319534883721</c:v>
                </c:pt>
                <c:pt idx="307">
                  <c:v>0.11889532558139536</c:v>
                </c:pt>
                <c:pt idx="308">
                  <c:v>0.11929502325581395</c:v>
                </c:pt>
                <c:pt idx="309">
                  <c:v>0.11969474418604652</c:v>
                </c:pt>
                <c:pt idx="310">
                  <c:v>0.12009444186046511</c:v>
                </c:pt>
                <c:pt idx="311">
                  <c:v>0.12049416279069768</c:v>
                </c:pt>
                <c:pt idx="312">
                  <c:v>0.12093020930232558</c:v>
                </c:pt>
                <c:pt idx="313">
                  <c:v>0.1214026046511628</c:v>
                </c:pt>
                <c:pt idx="314">
                  <c:v>0.1218023023255814</c:v>
                </c:pt>
                <c:pt idx="315">
                  <c:v>0.12220202325581396</c:v>
                </c:pt>
                <c:pt idx="316">
                  <c:v>0.12249269767441862</c:v>
                </c:pt>
                <c:pt idx="317">
                  <c:v>0.12281974418604652</c:v>
                </c:pt>
                <c:pt idx="318">
                  <c:v>0.12318311627906978</c:v>
                </c:pt>
                <c:pt idx="319">
                  <c:v>0.12358281395348837</c:v>
                </c:pt>
                <c:pt idx="320">
                  <c:v>0.12394620930232558</c:v>
                </c:pt>
                <c:pt idx="321">
                  <c:v>0.12434590697674421</c:v>
                </c:pt>
                <c:pt idx="322">
                  <c:v>0.12470927906976743</c:v>
                </c:pt>
                <c:pt idx="323">
                  <c:v>0.12510897674418606</c:v>
                </c:pt>
                <c:pt idx="324">
                  <c:v>0.12550869767441861</c:v>
                </c:pt>
                <c:pt idx="325">
                  <c:v>0.12590841860465116</c:v>
                </c:pt>
                <c:pt idx="326">
                  <c:v>0.12627176744186047</c:v>
                </c:pt>
                <c:pt idx="327">
                  <c:v>0.12670783720930234</c:v>
                </c:pt>
                <c:pt idx="328">
                  <c:v>0.12710753488372092</c:v>
                </c:pt>
                <c:pt idx="329">
                  <c:v>0.12750723255813953</c:v>
                </c:pt>
                <c:pt idx="330">
                  <c:v>0.1279433023255814</c:v>
                </c:pt>
                <c:pt idx="331">
                  <c:v>0.12834299999999998</c:v>
                </c:pt>
                <c:pt idx="332">
                  <c:v>0.12874269767441862</c:v>
                </c:pt>
                <c:pt idx="333">
                  <c:v>0.12910606976744188</c:v>
                </c:pt>
                <c:pt idx="334">
                  <c:v>0.12946946511627908</c:v>
                </c:pt>
                <c:pt idx="335">
                  <c:v>0.12986916279069768</c:v>
                </c:pt>
                <c:pt idx="336">
                  <c:v>0.13026886046511629</c:v>
                </c:pt>
                <c:pt idx="337">
                  <c:v>0.13066858139534884</c:v>
                </c:pt>
                <c:pt idx="338">
                  <c:v>0.1310319534883721</c:v>
                </c:pt>
                <c:pt idx="339">
                  <c:v>0.13139532558139536</c:v>
                </c:pt>
                <c:pt idx="340">
                  <c:v>0.13179502325581394</c:v>
                </c:pt>
                <c:pt idx="341">
                  <c:v>0.13215841860465119</c:v>
                </c:pt>
                <c:pt idx="342">
                  <c:v>0.13252176744186048</c:v>
                </c:pt>
                <c:pt idx="343">
                  <c:v>0.13284881395348838</c:v>
                </c:pt>
                <c:pt idx="344">
                  <c:v>0.13328486046511628</c:v>
                </c:pt>
                <c:pt idx="345">
                  <c:v>0.13368458139534883</c:v>
                </c:pt>
                <c:pt idx="346">
                  <c:v>0.13404793023255815</c:v>
                </c:pt>
                <c:pt idx="347">
                  <c:v>0.13444765116279073</c:v>
                </c:pt>
                <c:pt idx="348">
                  <c:v>0.1348836976744186</c:v>
                </c:pt>
                <c:pt idx="349">
                  <c:v>0.13528339534883721</c:v>
                </c:pt>
                <c:pt idx="350">
                  <c:v>0.13564679069767444</c:v>
                </c:pt>
                <c:pt idx="351">
                  <c:v>0.13604648837209304</c:v>
                </c:pt>
                <c:pt idx="352">
                  <c:v>0.13644620930232559</c:v>
                </c:pt>
                <c:pt idx="353">
                  <c:v>0.13680955813953488</c:v>
                </c:pt>
                <c:pt idx="354">
                  <c:v>0.13717295348837208</c:v>
                </c:pt>
                <c:pt idx="355">
                  <c:v>0.13753630232558142</c:v>
                </c:pt>
                <c:pt idx="356">
                  <c:v>0.13789969767441862</c:v>
                </c:pt>
                <c:pt idx="357">
                  <c:v>0.1382993953488372</c:v>
                </c:pt>
                <c:pt idx="358">
                  <c:v>0.13869911627906978</c:v>
                </c:pt>
                <c:pt idx="359">
                  <c:v>0.13909881395348836</c:v>
                </c:pt>
                <c:pt idx="360">
                  <c:v>0.139498511627907</c:v>
                </c:pt>
                <c:pt idx="361">
                  <c:v>0.13989823255813955</c:v>
                </c:pt>
                <c:pt idx="362">
                  <c:v>0.14037062790697674</c:v>
                </c:pt>
                <c:pt idx="363">
                  <c:v>0.14077032558139535</c:v>
                </c:pt>
                <c:pt idx="364">
                  <c:v>0.14120637209302328</c:v>
                </c:pt>
                <c:pt idx="365">
                  <c:v>0.14156974418604651</c:v>
                </c:pt>
                <c:pt idx="366">
                  <c:v>0.14193311627906977</c:v>
                </c:pt>
                <c:pt idx="367">
                  <c:v>0.14226013953488373</c:v>
                </c:pt>
                <c:pt idx="368">
                  <c:v>0.14262353488372093</c:v>
                </c:pt>
                <c:pt idx="369">
                  <c:v>0.14302323255813956</c:v>
                </c:pt>
                <c:pt idx="370">
                  <c:v>0.14338660465116279</c:v>
                </c:pt>
                <c:pt idx="371">
                  <c:v>0.14374997674418605</c:v>
                </c:pt>
                <c:pt idx="372">
                  <c:v>0.1441133488372093</c:v>
                </c:pt>
                <c:pt idx="373">
                  <c:v>0.14451304651162791</c:v>
                </c:pt>
                <c:pt idx="374">
                  <c:v>0.14487644186046514</c:v>
                </c:pt>
                <c:pt idx="375">
                  <c:v>0.14527613953488372</c:v>
                </c:pt>
                <c:pt idx="376">
                  <c:v>0.14563951162790698</c:v>
                </c:pt>
                <c:pt idx="377">
                  <c:v>0.14603920930232558</c:v>
                </c:pt>
                <c:pt idx="378">
                  <c:v>0.14647525581395349</c:v>
                </c:pt>
                <c:pt idx="379">
                  <c:v>0.14683862790697674</c:v>
                </c:pt>
                <c:pt idx="380">
                  <c:v>0.14723834883720929</c:v>
                </c:pt>
                <c:pt idx="381">
                  <c:v>0.14763806976744187</c:v>
                </c:pt>
                <c:pt idx="382">
                  <c:v>0.14807409302325583</c:v>
                </c:pt>
                <c:pt idx="383">
                  <c:v>0.14847381395348838</c:v>
                </c:pt>
                <c:pt idx="384">
                  <c:v>0.14883718604651161</c:v>
                </c:pt>
                <c:pt idx="385">
                  <c:v>0.14923688372093025</c:v>
                </c:pt>
                <c:pt idx="386">
                  <c:v>0.1496366046511628</c:v>
                </c:pt>
                <c:pt idx="387">
                  <c:v>0.15003630232558141</c:v>
                </c:pt>
                <c:pt idx="388">
                  <c:v>0.1503996976744186</c:v>
                </c:pt>
                <c:pt idx="389">
                  <c:v>0.15076304651162792</c:v>
                </c:pt>
                <c:pt idx="390">
                  <c:v>0.15116276744186047</c:v>
                </c:pt>
                <c:pt idx="391">
                  <c:v>0.15152613953488372</c:v>
                </c:pt>
                <c:pt idx="392">
                  <c:v>0.15185318604651163</c:v>
                </c:pt>
                <c:pt idx="393">
                  <c:v>0.15225288372093024</c:v>
                </c:pt>
                <c:pt idx="394">
                  <c:v>0.15265260465116282</c:v>
                </c:pt>
                <c:pt idx="395">
                  <c:v>0.1530523023255814</c:v>
                </c:pt>
                <c:pt idx="396">
                  <c:v>0.15345202325581397</c:v>
                </c:pt>
                <c:pt idx="397">
                  <c:v>0.15385172093023256</c:v>
                </c:pt>
                <c:pt idx="398">
                  <c:v>0.15428776744186046</c:v>
                </c:pt>
                <c:pt idx="399">
                  <c:v>0.15468748837209303</c:v>
                </c:pt>
                <c:pt idx="400">
                  <c:v>0.15508718604651164</c:v>
                </c:pt>
                <c:pt idx="401">
                  <c:v>0.15541423255813955</c:v>
                </c:pt>
                <c:pt idx="402">
                  <c:v>0.15581393023255813</c:v>
                </c:pt>
                <c:pt idx="403">
                  <c:v>0.15624997674418606</c:v>
                </c:pt>
                <c:pt idx="404">
                  <c:v>0.15661334883720929</c:v>
                </c:pt>
                <c:pt idx="405">
                  <c:v>0.15697672093023257</c:v>
                </c:pt>
                <c:pt idx="406">
                  <c:v>0.15734009302325583</c:v>
                </c:pt>
                <c:pt idx="407">
                  <c:v>0.15770346511627908</c:v>
                </c:pt>
                <c:pt idx="408">
                  <c:v>0.15806683720930234</c:v>
                </c:pt>
                <c:pt idx="409">
                  <c:v>0.15846653488372095</c:v>
                </c:pt>
                <c:pt idx="410">
                  <c:v>0.1588662558139535</c:v>
                </c:pt>
                <c:pt idx="411">
                  <c:v>0.15926595348837211</c:v>
                </c:pt>
                <c:pt idx="412">
                  <c:v>0.15966567441860466</c:v>
                </c:pt>
                <c:pt idx="413">
                  <c:v>0.16006537209302327</c:v>
                </c:pt>
                <c:pt idx="414">
                  <c:v>0.16050141860465117</c:v>
                </c:pt>
                <c:pt idx="415">
                  <c:v>0.16093748837209301</c:v>
                </c:pt>
                <c:pt idx="416">
                  <c:v>0.16133718604651165</c:v>
                </c:pt>
                <c:pt idx="417">
                  <c:v>0.16166423255813955</c:v>
                </c:pt>
                <c:pt idx="418">
                  <c:v>0.16199125581395349</c:v>
                </c:pt>
                <c:pt idx="419">
                  <c:v>0.16235462790697677</c:v>
                </c:pt>
                <c:pt idx="420">
                  <c:v>0.16275432558139535</c:v>
                </c:pt>
                <c:pt idx="421">
                  <c:v>0.16311772093023255</c:v>
                </c:pt>
                <c:pt idx="422">
                  <c:v>0.16351741860465119</c:v>
                </c:pt>
                <c:pt idx="423">
                  <c:v>0.16388079069767442</c:v>
                </c:pt>
                <c:pt idx="424">
                  <c:v>0.16424416279069767</c:v>
                </c:pt>
                <c:pt idx="425">
                  <c:v>0.16464388372093025</c:v>
                </c:pt>
                <c:pt idx="426">
                  <c:v>0.16504358139534883</c:v>
                </c:pt>
                <c:pt idx="427">
                  <c:v>0.16544330232558141</c:v>
                </c:pt>
                <c:pt idx="428">
                  <c:v>0.16584299999999999</c:v>
                </c:pt>
                <c:pt idx="429">
                  <c:v>0.16624269767441863</c:v>
                </c:pt>
                <c:pt idx="430">
                  <c:v>0.16664241860465118</c:v>
                </c:pt>
                <c:pt idx="431">
                  <c:v>0.16704211627906979</c:v>
                </c:pt>
                <c:pt idx="432">
                  <c:v>0.16747816279069766</c:v>
                </c:pt>
                <c:pt idx="433">
                  <c:v>0.16791423255813953</c:v>
                </c:pt>
                <c:pt idx="434">
                  <c:v>0.16827758139534882</c:v>
                </c:pt>
                <c:pt idx="435">
                  <c:v>0.16864097674418607</c:v>
                </c:pt>
                <c:pt idx="436">
                  <c:v>0.16900432558139536</c:v>
                </c:pt>
                <c:pt idx="437">
                  <c:v>0.16944037209302326</c:v>
                </c:pt>
                <c:pt idx="438">
                  <c:v>0.16984009302325581</c:v>
                </c:pt>
                <c:pt idx="439">
                  <c:v>0.17016713953488374</c:v>
                </c:pt>
                <c:pt idx="440">
                  <c:v>0.17056683720930232</c:v>
                </c:pt>
                <c:pt idx="441">
                  <c:v>0.17096653488372093</c:v>
                </c:pt>
                <c:pt idx="442">
                  <c:v>0.17129358139534884</c:v>
                </c:pt>
                <c:pt idx="443">
                  <c:v>0.17165695348837209</c:v>
                </c:pt>
                <c:pt idx="444">
                  <c:v>0.17198397674418606</c:v>
                </c:pt>
                <c:pt idx="445">
                  <c:v>0.17238369767441861</c:v>
                </c:pt>
                <c:pt idx="446">
                  <c:v>0.17278339534883722</c:v>
                </c:pt>
                <c:pt idx="447">
                  <c:v>0.17318311627906977</c:v>
                </c:pt>
                <c:pt idx="448">
                  <c:v>0.17361916279069767</c:v>
                </c:pt>
                <c:pt idx="449">
                  <c:v>0.17398253488372092</c:v>
                </c:pt>
                <c:pt idx="450">
                  <c:v>0.17441858139534885</c:v>
                </c:pt>
                <c:pt idx="451">
                  <c:v>0.17481827906976746</c:v>
                </c:pt>
                <c:pt idx="452">
                  <c:v>0.17518167441860466</c:v>
                </c:pt>
                <c:pt idx="453">
                  <c:v>0.17558137209302324</c:v>
                </c:pt>
                <c:pt idx="454">
                  <c:v>0.1759447441860465</c:v>
                </c:pt>
                <c:pt idx="455">
                  <c:v>0.17634446511627908</c:v>
                </c:pt>
                <c:pt idx="456">
                  <c:v>0.17670781395348836</c:v>
                </c:pt>
                <c:pt idx="457">
                  <c:v>0.17707118604651162</c:v>
                </c:pt>
                <c:pt idx="458">
                  <c:v>0.1774345581395349</c:v>
                </c:pt>
                <c:pt idx="459">
                  <c:v>0.17783427906976745</c:v>
                </c:pt>
                <c:pt idx="460">
                  <c:v>0.17823397674418606</c:v>
                </c:pt>
                <c:pt idx="461">
                  <c:v>0.17863369767441861</c:v>
                </c:pt>
                <c:pt idx="462">
                  <c:v>0.17903339534883722</c:v>
                </c:pt>
                <c:pt idx="463">
                  <c:v>0.17939679069767445</c:v>
                </c:pt>
                <c:pt idx="464">
                  <c:v>0.17983283720930232</c:v>
                </c:pt>
                <c:pt idx="465">
                  <c:v>0.18026886046511628</c:v>
                </c:pt>
                <c:pt idx="466">
                  <c:v>0.18070490697674418</c:v>
                </c:pt>
                <c:pt idx="467">
                  <c:v>0.18103195348837209</c:v>
                </c:pt>
                <c:pt idx="468">
                  <c:v>0.18139532558139534</c:v>
                </c:pt>
                <c:pt idx="469">
                  <c:v>0.18179502325581398</c:v>
                </c:pt>
                <c:pt idx="470">
                  <c:v>0.18215841860465118</c:v>
                </c:pt>
                <c:pt idx="471">
                  <c:v>0.18252176744186047</c:v>
                </c:pt>
                <c:pt idx="472">
                  <c:v>0.18288516279069769</c:v>
                </c:pt>
                <c:pt idx="473">
                  <c:v>0.1832848604651163</c:v>
                </c:pt>
                <c:pt idx="474">
                  <c:v>0.18364823255813956</c:v>
                </c:pt>
                <c:pt idx="475">
                  <c:v>0.18404793023255814</c:v>
                </c:pt>
                <c:pt idx="476">
                  <c:v>0.18441132558139536</c:v>
                </c:pt>
                <c:pt idx="477">
                  <c:v>0.18481102325581397</c:v>
                </c:pt>
                <c:pt idx="478">
                  <c:v>0.1851743953488372</c:v>
                </c:pt>
                <c:pt idx="479">
                  <c:v>0.18557409302325584</c:v>
                </c:pt>
                <c:pt idx="480">
                  <c:v>0.18597381395348839</c:v>
                </c:pt>
                <c:pt idx="481">
                  <c:v>0.18637353488372094</c:v>
                </c:pt>
                <c:pt idx="482">
                  <c:v>0.1868095581395349</c:v>
                </c:pt>
                <c:pt idx="483">
                  <c:v>0.18720927906976745</c:v>
                </c:pt>
                <c:pt idx="484">
                  <c:v>0.18764532558139535</c:v>
                </c:pt>
                <c:pt idx="485">
                  <c:v>0.18800869767441861</c:v>
                </c:pt>
                <c:pt idx="486">
                  <c:v>0.18840841860465116</c:v>
                </c:pt>
                <c:pt idx="487">
                  <c:v>0.18880811627906977</c:v>
                </c:pt>
                <c:pt idx="488">
                  <c:v>0.18917148837209302</c:v>
                </c:pt>
                <c:pt idx="489">
                  <c:v>0.18957118604651166</c:v>
                </c:pt>
                <c:pt idx="490">
                  <c:v>0.18993455813953489</c:v>
                </c:pt>
                <c:pt idx="491">
                  <c:v>0.19029793023255814</c:v>
                </c:pt>
                <c:pt idx="492">
                  <c:v>0.19062497674418605</c:v>
                </c:pt>
                <c:pt idx="493">
                  <c:v>0.1909883488372093</c:v>
                </c:pt>
                <c:pt idx="494">
                  <c:v>0.19135172093023256</c:v>
                </c:pt>
                <c:pt idx="495">
                  <c:v>0.19175141860465117</c:v>
                </c:pt>
                <c:pt idx="496">
                  <c:v>0.19215113953488372</c:v>
                </c:pt>
                <c:pt idx="497">
                  <c:v>0.19255083720930236</c:v>
                </c:pt>
                <c:pt idx="498">
                  <c:v>0.19295055813953488</c:v>
                </c:pt>
                <c:pt idx="499">
                  <c:v>0.19338660465116281</c:v>
                </c:pt>
                <c:pt idx="500">
                  <c:v>0.19378630232558139</c:v>
                </c:pt>
                <c:pt idx="501">
                  <c:v>0.19422234883720929</c:v>
                </c:pt>
                <c:pt idx="502">
                  <c:v>0.19462206976744187</c:v>
                </c:pt>
                <c:pt idx="503">
                  <c:v>0.19498544186046513</c:v>
                </c:pt>
                <c:pt idx="504">
                  <c:v>0.19534881395348838</c:v>
                </c:pt>
                <c:pt idx="505">
                  <c:v>0.19574851162790699</c:v>
                </c:pt>
                <c:pt idx="506">
                  <c:v>0.19611190697674419</c:v>
                </c:pt>
                <c:pt idx="507">
                  <c:v>0.1965116046511628</c:v>
                </c:pt>
                <c:pt idx="508">
                  <c:v>0.19687497674418605</c:v>
                </c:pt>
                <c:pt idx="509">
                  <c:v>0.19727467441860466</c:v>
                </c:pt>
                <c:pt idx="510">
                  <c:v>0.19763806976744186</c:v>
                </c:pt>
                <c:pt idx="511">
                  <c:v>0.19800141860465117</c:v>
                </c:pt>
                <c:pt idx="512">
                  <c:v>0.19840113953488372</c:v>
                </c:pt>
                <c:pt idx="513">
                  <c:v>0.19880083720930233</c:v>
                </c:pt>
                <c:pt idx="514">
                  <c:v>0.19920055813953488</c:v>
                </c:pt>
                <c:pt idx="515">
                  <c:v>0.19960027906976743</c:v>
                </c:pt>
                <c:pt idx="516">
                  <c:v>0.20003630232558139</c:v>
                </c:pt>
                <c:pt idx="517">
                  <c:v>0.20043602325581397</c:v>
                </c:pt>
                <c:pt idx="518">
                  <c:v>0.20079939534883723</c:v>
                </c:pt>
                <c:pt idx="519">
                  <c:v>0.20116276744186048</c:v>
                </c:pt>
                <c:pt idx="520">
                  <c:v>0.20152613953488371</c:v>
                </c:pt>
                <c:pt idx="521">
                  <c:v>0.20188951162790697</c:v>
                </c:pt>
                <c:pt idx="522">
                  <c:v>0.20228920930232561</c:v>
                </c:pt>
                <c:pt idx="523">
                  <c:v>0.2026526046511628</c:v>
                </c:pt>
                <c:pt idx="524">
                  <c:v>0.20301595348837209</c:v>
                </c:pt>
                <c:pt idx="525">
                  <c:v>0.20341567441860467</c:v>
                </c:pt>
                <c:pt idx="526">
                  <c:v>0.20377904651162793</c:v>
                </c:pt>
                <c:pt idx="527">
                  <c:v>0.20417874418604651</c:v>
                </c:pt>
                <c:pt idx="528">
                  <c:v>0.20457846511627908</c:v>
                </c:pt>
                <c:pt idx="529">
                  <c:v>0.20494183720930234</c:v>
                </c:pt>
                <c:pt idx="530">
                  <c:v>0.20534155813953489</c:v>
                </c:pt>
                <c:pt idx="531">
                  <c:v>0.20577758139534882</c:v>
                </c:pt>
                <c:pt idx="532">
                  <c:v>0.2061773023255814</c:v>
                </c:pt>
                <c:pt idx="533">
                  <c:v>0.20661334883720933</c:v>
                </c:pt>
                <c:pt idx="534">
                  <c:v>0.20704939534883721</c:v>
                </c:pt>
                <c:pt idx="535">
                  <c:v>0.20744909302325582</c:v>
                </c:pt>
                <c:pt idx="536">
                  <c:v>0.20784881395348836</c:v>
                </c:pt>
                <c:pt idx="537">
                  <c:v>0.20821218604651165</c:v>
                </c:pt>
                <c:pt idx="538">
                  <c:v>0.20853920930232558</c:v>
                </c:pt>
                <c:pt idx="539">
                  <c:v>0.20897525581395349</c:v>
                </c:pt>
                <c:pt idx="540">
                  <c:v>0.20937497674418606</c:v>
                </c:pt>
                <c:pt idx="541">
                  <c:v>0.20973834883720932</c:v>
                </c:pt>
                <c:pt idx="542">
                  <c:v>0.21010172093023255</c:v>
                </c:pt>
                <c:pt idx="543">
                  <c:v>0.21042874418604651</c:v>
                </c:pt>
                <c:pt idx="544">
                  <c:v>0.21075579069767444</c:v>
                </c:pt>
                <c:pt idx="545">
                  <c:v>0.21111916279069767</c:v>
                </c:pt>
                <c:pt idx="546">
                  <c:v>0.21151886046511631</c:v>
                </c:pt>
                <c:pt idx="547">
                  <c:v>0.21191858139534883</c:v>
                </c:pt>
                <c:pt idx="548">
                  <c:v>0.21235462790697676</c:v>
                </c:pt>
                <c:pt idx="549">
                  <c:v>0.21275432558139534</c:v>
                </c:pt>
                <c:pt idx="550">
                  <c:v>0.21315404651162792</c:v>
                </c:pt>
                <c:pt idx="551">
                  <c:v>0.2135537441860465</c:v>
                </c:pt>
                <c:pt idx="552">
                  <c:v>0.21395346511627908</c:v>
                </c:pt>
                <c:pt idx="553">
                  <c:v>0.21438951162790701</c:v>
                </c:pt>
                <c:pt idx="554">
                  <c:v>0.21475288372093024</c:v>
                </c:pt>
                <c:pt idx="555">
                  <c:v>0.21511625581395349</c:v>
                </c:pt>
                <c:pt idx="556">
                  <c:v>0.21547962790697675</c:v>
                </c:pt>
                <c:pt idx="557">
                  <c:v>0.21587934883720933</c:v>
                </c:pt>
                <c:pt idx="558">
                  <c:v>0.21627904651162791</c:v>
                </c:pt>
                <c:pt idx="559">
                  <c:v>0.21664241860465117</c:v>
                </c:pt>
                <c:pt idx="560">
                  <c:v>0.21700579069767442</c:v>
                </c:pt>
                <c:pt idx="561">
                  <c:v>0.21736916279069768</c:v>
                </c:pt>
                <c:pt idx="562">
                  <c:v>0.21776886046511629</c:v>
                </c:pt>
                <c:pt idx="563">
                  <c:v>0.21816858139534887</c:v>
                </c:pt>
                <c:pt idx="564">
                  <c:v>0.21856830232558139</c:v>
                </c:pt>
                <c:pt idx="565">
                  <c:v>0.21896800000000002</c:v>
                </c:pt>
                <c:pt idx="566">
                  <c:v>0.2194040465116279</c:v>
                </c:pt>
                <c:pt idx="567">
                  <c:v>0.21980374418604653</c:v>
                </c:pt>
                <c:pt idx="568">
                  <c:v>0.22020346511627906</c:v>
                </c:pt>
                <c:pt idx="569">
                  <c:v>0.22056683720930234</c:v>
                </c:pt>
                <c:pt idx="570">
                  <c:v>0.22096653488372092</c:v>
                </c:pt>
                <c:pt idx="571">
                  <c:v>0.22132993023255815</c:v>
                </c:pt>
                <c:pt idx="572">
                  <c:v>0.22169327906976746</c:v>
                </c:pt>
                <c:pt idx="573">
                  <c:v>0.22209300000000001</c:v>
                </c:pt>
                <c:pt idx="574">
                  <c:v>0.22245637209302327</c:v>
                </c:pt>
                <c:pt idx="575">
                  <c:v>0.22285609302325585</c:v>
                </c:pt>
                <c:pt idx="576">
                  <c:v>0.22318311627906978</c:v>
                </c:pt>
                <c:pt idx="577">
                  <c:v>0.22358283720930233</c:v>
                </c:pt>
                <c:pt idx="578">
                  <c:v>0.22394618604651162</c:v>
                </c:pt>
                <c:pt idx="579">
                  <c:v>0.2243459069767442</c:v>
                </c:pt>
                <c:pt idx="580">
                  <c:v>0.22474560465116281</c:v>
                </c:pt>
                <c:pt idx="581">
                  <c:v>0.22514532558139536</c:v>
                </c:pt>
                <c:pt idx="582">
                  <c:v>0.22554502325581396</c:v>
                </c:pt>
                <c:pt idx="583">
                  <c:v>0.22594474418604654</c:v>
                </c:pt>
                <c:pt idx="584">
                  <c:v>0.22634446511627906</c:v>
                </c:pt>
                <c:pt idx="585">
                  <c:v>0.2267441627906977</c:v>
                </c:pt>
                <c:pt idx="586">
                  <c:v>0.22718018604651163</c:v>
                </c:pt>
                <c:pt idx="587">
                  <c:v>0.22761623255813954</c:v>
                </c:pt>
                <c:pt idx="588">
                  <c:v>0.22797962790697673</c:v>
                </c:pt>
                <c:pt idx="589">
                  <c:v>0.22834297674418608</c:v>
                </c:pt>
                <c:pt idx="590">
                  <c:v>0.22874267441860466</c:v>
                </c:pt>
                <c:pt idx="591">
                  <c:v>0.22910604651162791</c:v>
                </c:pt>
                <c:pt idx="592">
                  <c:v>0.22943309302325582</c:v>
                </c:pt>
                <c:pt idx="593">
                  <c:v>0.22979646511627908</c:v>
                </c:pt>
                <c:pt idx="594">
                  <c:v>0.23012351162790698</c:v>
                </c:pt>
                <c:pt idx="595">
                  <c:v>0.23052320930232559</c:v>
                </c:pt>
                <c:pt idx="596">
                  <c:v>0.23088658139534884</c:v>
                </c:pt>
                <c:pt idx="597">
                  <c:v>0.23128630232558139</c:v>
                </c:pt>
                <c:pt idx="598">
                  <c:v>0.231686</c:v>
                </c:pt>
                <c:pt idx="599">
                  <c:v>0.23212204651162793</c:v>
                </c:pt>
                <c:pt idx="600">
                  <c:v>0.23252176744186048</c:v>
                </c:pt>
                <c:pt idx="601">
                  <c:v>0.23292139534883724</c:v>
                </c:pt>
                <c:pt idx="602">
                  <c:v>0.23335744186046511</c:v>
                </c:pt>
                <c:pt idx="603">
                  <c:v>0.23379348837209302</c:v>
                </c:pt>
                <c:pt idx="604">
                  <c:v>0.23415697674418604</c:v>
                </c:pt>
                <c:pt idx="605">
                  <c:v>0.23452023255813956</c:v>
                </c:pt>
                <c:pt idx="606">
                  <c:v>0.23488372093023258</c:v>
                </c:pt>
                <c:pt idx="607">
                  <c:v>0.23528348837209304</c:v>
                </c:pt>
                <c:pt idx="608">
                  <c:v>0.23568302325581394</c:v>
                </c:pt>
                <c:pt idx="609">
                  <c:v>0.23608279069767441</c:v>
                </c:pt>
                <c:pt idx="610">
                  <c:v>0.23644627906976742</c:v>
                </c:pt>
                <c:pt idx="611">
                  <c:v>0.23680953488372095</c:v>
                </c:pt>
                <c:pt idx="612">
                  <c:v>0.23717302325581396</c:v>
                </c:pt>
                <c:pt idx="613">
                  <c:v>0.23753627906976746</c:v>
                </c:pt>
                <c:pt idx="614">
                  <c:v>0.23793604651162792</c:v>
                </c:pt>
                <c:pt idx="615">
                  <c:v>0.23833581395348841</c:v>
                </c:pt>
                <c:pt idx="616">
                  <c:v>0.23873534883720932</c:v>
                </c:pt>
                <c:pt idx="617">
                  <c:v>0.23909883720930233</c:v>
                </c:pt>
                <c:pt idx="618">
                  <c:v>0.23949860465116279</c:v>
                </c:pt>
                <c:pt idx="619">
                  <c:v>0.23989813953488376</c:v>
                </c:pt>
                <c:pt idx="620">
                  <c:v>0.24029790697674416</c:v>
                </c:pt>
                <c:pt idx="621">
                  <c:v>0.24073395348837209</c:v>
                </c:pt>
                <c:pt idx="622">
                  <c:v>0.24113372093023255</c:v>
                </c:pt>
                <c:pt idx="623">
                  <c:v>0.24146069767441861</c:v>
                </c:pt>
                <c:pt idx="624">
                  <c:v>0.24186046511627909</c:v>
                </c:pt>
                <c:pt idx="625">
                  <c:v>0.24222372093023259</c:v>
                </c:pt>
                <c:pt idx="626">
                  <c:v>0.24262348837209302</c:v>
                </c:pt>
                <c:pt idx="627">
                  <c:v>0.2429869767441861</c:v>
                </c:pt>
                <c:pt idx="628">
                  <c:v>0.24335023255813953</c:v>
                </c:pt>
                <c:pt idx="629">
                  <c:v>0.24371372093023255</c:v>
                </c:pt>
                <c:pt idx="630">
                  <c:v>0.24411325581395352</c:v>
                </c:pt>
                <c:pt idx="631">
                  <c:v>0.24451302325581398</c:v>
                </c:pt>
                <c:pt idx="632">
                  <c:v>0.244876511627907</c:v>
                </c:pt>
                <c:pt idx="633">
                  <c:v>0.24531255813953487</c:v>
                </c:pt>
                <c:pt idx="634">
                  <c:v>0.24567581395348836</c:v>
                </c:pt>
                <c:pt idx="635">
                  <c:v>0.24611186046511629</c:v>
                </c:pt>
                <c:pt idx="636">
                  <c:v>0.24654790697674422</c:v>
                </c:pt>
                <c:pt idx="637">
                  <c:v>0.2469839534883721</c:v>
                </c:pt>
                <c:pt idx="638">
                  <c:v>0.24738372093023256</c:v>
                </c:pt>
                <c:pt idx="639">
                  <c:v>0.24774697674418605</c:v>
                </c:pt>
                <c:pt idx="640">
                  <c:v>0.24811046511627907</c:v>
                </c:pt>
                <c:pt idx="641">
                  <c:v>0.24851023255813956</c:v>
                </c:pt>
                <c:pt idx="642">
                  <c:v>0.24883720930232561</c:v>
                </c:pt>
                <c:pt idx="643">
                  <c:v>0.24920046511627905</c:v>
                </c:pt>
                <c:pt idx="644">
                  <c:v>0.24952767441860468</c:v>
                </c:pt>
                <c:pt idx="645">
                  <c:v>0.24992720930232559</c:v>
                </c:pt>
                <c:pt idx="646">
                  <c:v>0.25029069767441858</c:v>
                </c:pt>
                <c:pt idx="647">
                  <c:v>0.25069046511627907</c:v>
                </c:pt>
                <c:pt idx="648">
                  <c:v>0.25105372093023259</c:v>
                </c:pt>
                <c:pt idx="649">
                  <c:v>0.25148976744186052</c:v>
                </c:pt>
                <c:pt idx="650">
                  <c:v>0.2518895348837209</c:v>
                </c:pt>
                <c:pt idx="651">
                  <c:v>0.25225279069767442</c:v>
                </c:pt>
                <c:pt idx="652">
                  <c:v>0.25265255813953491</c:v>
                </c:pt>
                <c:pt idx="653">
                  <c:v>0.25305232558139534</c:v>
                </c:pt>
                <c:pt idx="654">
                  <c:v>0.25345209302325583</c:v>
                </c:pt>
                <c:pt idx="655">
                  <c:v>0.25388813953488376</c:v>
                </c:pt>
                <c:pt idx="656">
                  <c:v>0.25432418604651164</c:v>
                </c:pt>
                <c:pt idx="657">
                  <c:v>0.25465116279069766</c:v>
                </c:pt>
                <c:pt idx="658">
                  <c:v>0.25505093023255815</c:v>
                </c:pt>
                <c:pt idx="659">
                  <c:v>0.25541418604651167</c:v>
                </c:pt>
                <c:pt idx="660">
                  <c:v>0.2558139534883721</c:v>
                </c:pt>
                <c:pt idx="661">
                  <c:v>0.25621372093023254</c:v>
                </c:pt>
                <c:pt idx="662">
                  <c:v>0.25657697674418606</c:v>
                </c:pt>
                <c:pt idx="663">
                  <c:v>0.25697674418604649</c:v>
                </c:pt>
                <c:pt idx="664">
                  <c:v>0.25734000000000001</c:v>
                </c:pt>
                <c:pt idx="665">
                  <c:v>0.25770348837209306</c:v>
                </c:pt>
                <c:pt idx="666">
                  <c:v>0.25810302325581397</c:v>
                </c:pt>
                <c:pt idx="667">
                  <c:v>0.25846651162790696</c:v>
                </c:pt>
                <c:pt idx="668">
                  <c:v>0.25883000000000006</c:v>
                </c:pt>
                <c:pt idx="669">
                  <c:v>0.25922953488372091</c:v>
                </c:pt>
                <c:pt idx="670">
                  <c:v>0.2596293023255814</c:v>
                </c:pt>
                <c:pt idx="671">
                  <c:v>0.26006534883720933</c:v>
                </c:pt>
                <c:pt idx="672">
                  <c:v>0.26046511627906982</c:v>
                </c:pt>
                <c:pt idx="673">
                  <c:v>0.2608648837209302</c:v>
                </c:pt>
                <c:pt idx="674">
                  <c:v>0.26122813953488372</c:v>
                </c:pt>
                <c:pt idx="675">
                  <c:v>0.26162790697674421</c:v>
                </c:pt>
                <c:pt idx="676">
                  <c:v>0.26202767441860469</c:v>
                </c:pt>
                <c:pt idx="677">
                  <c:v>0.26239093023255816</c:v>
                </c:pt>
                <c:pt idx="678">
                  <c:v>0.26271790697674424</c:v>
                </c:pt>
                <c:pt idx="679">
                  <c:v>0.26311767441860462</c:v>
                </c:pt>
                <c:pt idx="680">
                  <c:v>0.26351744186046511</c:v>
                </c:pt>
                <c:pt idx="681">
                  <c:v>0.26388069767441863</c:v>
                </c:pt>
                <c:pt idx="682">
                  <c:v>0.26428046511627906</c:v>
                </c:pt>
                <c:pt idx="683">
                  <c:v>0.26468023255813955</c:v>
                </c:pt>
                <c:pt idx="684">
                  <c:v>0.26504348837209302</c:v>
                </c:pt>
                <c:pt idx="685">
                  <c:v>0.2654432558139535</c:v>
                </c:pt>
                <c:pt idx="686">
                  <c:v>0.26587930232558138</c:v>
                </c:pt>
                <c:pt idx="687">
                  <c:v>0.26631534883720931</c:v>
                </c:pt>
                <c:pt idx="688">
                  <c:v>0.26675139534883718</c:v>
                </c:pt>
                <c:pt idx="689">
                  <c:v>0.26715116279069767</c:v>
                </c:pt>
                <c:pt idx="690">
                  <c:v>0.26751441860465119</c:v>
                </c:pt>
                <c:pt idx="691">
                  <c:v>0.26787790697674418</c:v>
                </c:pt>
                <c:pt idx="692">
                  <c:v>0.26820488372093026</c:v>
                </c:pt>
                <c:pt idx="693">
                  <c:v>0.26853186046511629</c:v>
                </c:pt>
                <c:pt idx="694">
                  <c:v>0.26893162790697678</c:v>
                </c:pt>
                <c:pt idx="695">
                  <c:v>0.26929511627906977</c:v>
                </c:pt>
                <c:pt idx="696">
                  <c:v>0.26969465116279068</c:v>
                </c:pt>
                <c:pt idx="697">
                  <c:v>0.27005813953488372</c:v>
                </c:pt>
                <c:pt idx="698">
                  <c:v>0.27042139534883719</c:v>
                </c:pt>
                <c:pt idx="699">
                  <c:v>0.27082116279069768</c:v>
                </c:pt>
                <c:pt idx="700">
                  <c:v>0.27122093023255817</c:v>
                </c:pt>
                <c:pt idx="701">
                  <c:v>0.27162046511627908</c:v>
                </c:pt>
                <c:pt idx="702">
                  <c:v>0.27202023255813951</c:v>
                </c:pt>
                <c:pt idx="703">
                  <c:v>0.27245627906976744</c:v>
                </c:pt>
                <c:pt idx="704">
                  <c:v>0.27285604651162793</c:v>
                </c:pt>
                <c:pt idx="705">
                  <c:v>0.27329209302325586</c:v>
                </c:pt>
                <c:pt idx="706">
                  <c:v>0.27369186046511629</c:v>
                </c:pt>
                <c:pt idx="707">
                  <c:v>0.27405511627906975</c:v>
                </c:pt>
                <c:pt idx="708">
                  <c:v>0.2744186046511628</c:v>
                </c:pt>
                <c:pt idx="709">
                  <c:v>0.27481837209302323</c:v>
                </c:pt>
                <c:pt idx="710">
                  <c:v>0.2752179069767442</c:v>
                </c:pt>
                <c:pt idx="711">
                  <c:v>0.27561767441860469</c:v>
                </c:pt>
                <c:pt idx="712">
                  <c:v>0.27598116279069773</c:v>
                </c:pt>
                <c:pt idx="713">
                  <c:v>0.27638069767441859</c:v>
                </c:pt>
                <c:pt idx="714">
                  <c:v>0.27674418604651163</c:v>
                </c:pt>
                <c:pt idx="715">
                  <c:v>0.27714395348837212</c:v>
                </c:pt>
                <c:pt idx="716">
                  <c:v>0.27754348837209303</c:v>
                </c:pt>
                <c:pt idx="717">
                  <c:v>0.27787069767441863</c:v>
                </c:pt>
                <c:pt idx="718">
                  <c:v>0.2782339534883721</c:v>
                </c:pt>
                <c:pt idx="719">
                  <c:v>0.27863372093023259</c:v>
                </c:pt>
                <c:pt idx="720">
                  <c:v>0.27903348837209302</c:v>
                </c:pt>
                <c:pt idx="721">
                  <c:v>0.27943302325581398</c:v>
                </c:pt>
                <c:pt idx="722">
                  <c:v>0.27983279069767442</c:v>
                </c:pt>
                <c:pt idx="723">
                  <c:v>0.28026883720930229</c:v>
                </c:pt>
                <c:pt idx="724">
                  <c:v>0.28063232558139539</c:v>
                </c:pt>
                <c:pt idx="725">
                  <c:v>0.2810318604651163</c:v>
                </c:pt>
                <c:pt idx="726">
                  <c:v>0.28139534883720929</c:v>
                </c:pt>
                <c:pt idx="727">
                  <c:v>0.28179511627906978</c:v>
                </c:pt>
                <c:pt idx="728">
                  <c:v>0.2821583720930233</c:v>
                </c:pt>
                <c:pt idx="729">
                  <c:v>0.28252186046511629</c:v>
                </c:pt>
                <c:pt idx="730">
                  <c:v>0.28284883720930237</c:v>
                </c:pt>
                <c:pt idx="731">
                  <c:v>0.28324860465116281</c:v>
                </c:pt>
                <c:pt idx="732">
                  <c:v>0.28364813953488371</c:v>
                </c:pt>
                <c:pt idx="733">
                  <c:v>0.2840479069767442</c:v>
                </c:pt>
                <c:pt idx="734">
                  <c:v>0.28444767441860469</c:v>
                </c:pt>
                <c:pt idx="735">
                  <c:v>0.28484744186046512</c:v>
                </c:pt>
                <c:pt idx="736">
                  <c:v>0.28524697674418603</c:v>
                </c:pt>
                <c:pt idx="737">
                  <c:v>0.28568302325581396</c:v>
                </c:pt>
                <c:pt idx="738">
                  <c:v>0.28611906976744189</c:v>
                </c:pt>
                <c:pt idx="739">
                  <c:v>0.28651883720930238</c:v>
                </c:pt>
                <c:pt idx="740">
                  <c:v>0.28691860465116276</c:v>
                </c:pt>
                <c:pt idx="741">
                  <c:v>0.28728186046511628</c:v>
                </c:pt>
                <c:pt idx="742">
                  <c:v>0.28764534883720932</c:v>
                </c:pt>
                <c:pt idx="743">
                  <c:v>0.28797232558139535</c:v>
                </c:pt>
                <c:pt idx="744">
                  <c:v>0.28837209302325584</c:v>
                </c:pt>
                <c:pt idx="745">
                  <c:v>0.2887353488372093</c:v>
                </c:pt>
                <c:pt idx="746">
                  <c:v>0.28909883720930235</c:v>
                </c:pt>
                <c:pt idx="747">
                  <c:v>0.28946209302325587</c:v>
                </c:pt>
                <c:pt idx="748">
                  <c:v>0.28986186046511625</c:v>
                </c:pt>
                <c:pt idx="749">
                  <c:v>0.29022534883720935</c:v>
                </c:pt>
                <c:pt idx="750">
                  <c:v>0.29058860465116276</c:v>
                </c:pt>
                <c:pt idx="751">
                  <c:v>0.29098837209302325</c:v>
                </c:pt>
                <c:pt idx="752">
                  <c:v>0.29138813953488374</c:v>
                </c:pt>
                <c:pt idx="753">
                  <c:v>0.29182418604651167</c:v>
                </c:pt>
                <c:pt idx="754">
                  <c:v>0.29222372093023258</c:v>
                </c:pt>
                <c:pt idx="755">
                  <c:v>0.29258720930232557</c:v>
                </c:pt>
                <c:pt idx="756">
                  <c:v>0.2930232558139535</c:v>
                </c:pt>
                <c:pt idx="757">
                  <c:v>0.29342302325581399</c:v>
                </c:pt>
                <c:pt idx="758">
                  <c:v>0.29385906976744192</c:v>
                </c:pt>
                <c:pt idx="759">
                  <c:v>0.29422232558139533</c:v>
                </c:pt>
                <c:pt idx="760">
                  <c:v>0.29458558139534885</c:v>
                </c:pt>
                <c:pt idx="761">
                  <c:v>0.29498534883720934</c:v>
                </c:pt>
                <c:pt idx="762">
                  <c:v>0.29538511627906977</c:v>
                </c:pt>
                <c:pt idx="763">
                  <c:v>0.29574860465116282</c:v>
                </c:pt>
                <c:pt idx="764">
                  <c:v>0.29611186046511634</c:v>
                </c:pt>
                <c:pt idx="765">
                  <c:v>0.29651162790697672</c:v>
                </c:pt>
                <c:pt idx="766">
                  <c:v>0.29687488372093024</c:v>
                </c:pt>
                <c:pt idx="767">
                  <c:v>0.29727465116279073</c:v>
                </c:pt>
                <c:pt idx="768">
                  <c:v>0.29760162790697675</c:v>
                </c:pt>
                <c:pt idx="769">
                  <c:v>0.29800139534883724</c:v>
                </c:pt>
                <c:pt idx="770">
                  <c:v>0.29840116279069773</c:v>
                </c:pt>
                <c:pt idx="771">
                  <c:v>0.29880093023255816</c:v>
                </c:pt>
                <c:pt idx="772">
                  <c:v>0.29920046511627907</c:v>
                </c:pt>
                <c:pt idx="773">
                  <c:v>0.299636511627907</c:v>
                </c:pt>
                <c:pt idx="774">
                  <c:v>0.30003627906976749</c:v>
                </c:pt>
                <c:pt idx="775">
                  <c:v>0.30043604651162792</c:v>
                </c:pt>
                <c:pt idx="776">
                  <c:v>0.30079930232558139</c:v>
                </c:pt>
                <c:pt idx="777">
                  <c:v>0.30116279069767443</c:v>
                </c:pt>
                <c:pt idx="778">
                  <c:v>0.3015623255813954</c:v>
                </c:pt>
                <c:pt idx="779">
                  <c:v>0.30196209302325583</c:v>
                </c:pt>
                <c:pt idx="780">
                  <c:v>0.30232558139534887</c:v>
                </c:pt>
                <c:pt idx="781">
                  <c:v>0.30268883720930234</c:v>
                </c:pt>
                <c:pt idx="782">
                  <c:v>0.30305232558139539</c:v>
                </c:pt>
                <c:pt idx="783">
                  <c:v>0.30341558139534885</c:v>
                </c:pt>
                <c:pt idx="784">
                  <c:v>0.30381534883720929</c:v>
                </c:pt>
                <c:pt idx="785">
                  <c:v>0.30421511627906977</c:v>
                </c:pt>
                <c:pt idx="786">
                  <c:v>0.30461488372093026</c:v>
                </c:pt>
                <c:pt idx="787">
                  <c:v>0.30501441860465117</c:v>
                </c:pt>
                <c:pt idx="788">
                  <c:v>0.3054504651162791</c:v>
                </c:pt>
                <c:pt idx="789">
                  <c:v>0.30585023255813953</c:v>
                </c:pt>
                <c:pt idx="790">
                  <c:v>0.30628627906976746</c:v>
                </c:pt>
                <c:pt idx="791">
                  <c:v>0.30668604651162795</c:v>
                </c:pt>
                <c:pt idx="792">
                  <c:v>0.30704930232558142</c:v>
                </c:pt>
                <c:pt idx="793">
                  <c:v>0.30734</c:v>
                </c:pt>
                <c:pt idx="794">
                  <c:v>0.30770348837209305</c:v>
                </c:pt>
                <c:pt idx="795">
                  <c:v>0.30806674418604651</c:v>
                </c:pt>
                <c:pt idx="796">
                  <c:v>0.308466511627907</c:v>
                </c:pt>
                <c:pt idx="797">
                  <c:v>0.30882999999999999</c:v>
                </c:pt>
                <c:pt idx="798">
                  <c:v>0.30919325581395352</c:v>
                </c:pt>
                <c:pt idx="799">
                  <c:v>0.309593023255814</c:v>
                </c:pt>
                <c:pt idx="800">
                  <c:v>0.30999279069767444</c:v>
                </c:pt>
                <c:pt idx="801">
                  <c:v>0.3103560465116279</c:v>
                </c:pt>
                <c:pt idx="802">
                  <c:v>0.31075581395348839</c:v>
                </c:pt>
                <c:pt idx="803">
                  <c:v>0.31119186046511632</c:v>
                </c:pt>
                <c:pt idx="804">
                  <c:v>0.31159139534883717</c:v>
                </c:pt>
                <c:pt idx="805">
                  <c:v>0.31199116279069766</c:v>
                </c:pt>
                <c:pt idx="806">
                  <c:v>0.31239093023255815</c:v>
                </c:pt>
                <c:pt idx="807">
                  <c:v>0.31286325581395352</c:v>
                </c:pt>
                <c:pt idx="808">
                  <c:v>0.31326302325581401</c:v>
                </c:pt>
                <c:pt idx="809">
                  <c:v>0.31366279069767439</c:v>
                </c:pt>
                <c:pt idx="810">
                  <c:v>0.31402604651162791</c:v>
                </c:pt>
                <c:pt idx="811">
                  <c:v>0.31438953488372096</c:v>
                </c:pt>
                <c:pt idx="812">
                  <c:v>0.31478930232558139</c:v>
                </c:pt>
                <c:pt idx="813">
                  <c:v>0.31515255813953491</c:v>
                </c:pt>
                <c:pt idx="814">
                  <c:v>0.3155160465116279</c:v>
                </c:pt>
                <c:pt idx="815">
                  <c:v>0.31591558139534881</c:v>
                </c:pt>
                <c:pt idx="816">
                  <c:v>0.3163153488372093</c:v>
                </c:pt>
                <c:pt idx="817">
                  <c:v>0.31667883720930229</c:v>
                </c:pt>
                <c:pt idx="818">
                  <c:v>0.31700581395348837</c:v>
                </c:pt>
                <c:pt idx="819">
                  <c:v>0.31733279069767439</c:v>
                </c:pt>
                <c:pt idx="820">
                  <c:v>0.31773255813953488</c:v>
                </c:pt>
                <c:pt idx="821">
                  <c:v>0.31813232558139537</c:v>
                </c:pt>
                <c:pt idx="822">
                  <c:v>0.31853186046511633</c:v>
                </c:pt>
                <c:pt idx="823">
                  <c:v>0.31893162790697671</c:v>
                </c:pt>
                <c:pt idx="824">
                  <c:v>0.3193313953488372</c:v>
                </c:pt>
                <c:pt idx="825">
                  <c:v>0.31976744186046513</c:v>
                </c:pt>
                <c:pt idx="826">
                  <c:v>0.32016720930232562</c:v>
                </c:pt>
                <c:pt idx="827">
                  <c:v>0.32056674418604653</c:v>
                </c:pt>
                <c:pt idx="828">
                  <c:v>0.32093023255813952</c:v>
                </c:pt>
                <c:pt idx="829">
                  <c:v>0.32129348837209304</c:v>
                </c:pt>
                <c:pt idx="830">
                  <c:v>0.32169325581395347</c:v>
                </c:pt>
                <c:pt idx="831">
                  <c:v>0.32205651162790699</c:v>
                </c:pt>
                <c:pt idx="832">
                  <c:v>0.32242000000000004</c:v>
                </c:pt>
                <c:pt idx="833">
                  <c:v>0.32278348837209303</c:v>
                </c:pt>
                <c:pt idx="834">
                  <c:v>0.32318302325581394</c:v>
                </c:pt>
                <c:pt idx="835">
                  <c:v>0.32358279069767443</c:v>
                </c:pt>
                <c:pt idx="836">
                  <c:v>0.32398255813953486</c:v>
                </c:pt>
                <c:pt idx="837">
                  <c:v>0.32438232558139535</c:v>
                </c:pt>
                <c:pt idx="838">
                  <c:v>0.32478186046511631</c:v>
                </c:pt>
                <c:pt idx="839">
                  <c:v>0.3251816279069768</c:v>
                </c:pt>
                <c:pt idx="840">
                  <c:v>0.32561767441860467</c:v>
                </c:pt>
                <c:pt idx="841">
                  <c:v>0.3260537209302326</c:v>
                </c:pt>
                <c:pt idx="842">
                  <c:v>0.32638069767441863</c:v>
                </c:pt>
                <c:pt idx="843">
                  <c:v>0.32674418604651162</c:v>
                </c:pt>
                <c:pt idx="844">
                  <c:v>0.32714395348837211</c:v>
                </c:pt>
                <c:pt idx="845">
                  <c:v>0.32750720930232557</c:v>
                </c:pt>
                <c:pt idx="846">
                  <c:v>0.32787069767441862</c:v>
                </c:pt>
                <c:pt idx="847">
                  <c:v>0.32823395348837209</c:v>
                </c:pt>
                <c:pt idx="848">
                  <c:v>0.32859744186046513</c:v>
                </c:pt>
                <c:pt idx="849">
                  <c:v>0.32899697674418604</c:v>
                </c:pt>
                <c:pt idx="850">
                  <c:v>0.32939674418604653</c:v>
                </c:pt>
                <c:pt idx="851">
                  <c:v>0.32976023255813958</c:v>
                </c:pt>
                <c:pt idx="852">
                  <c:v>0.33015976744186049</c:v>
                </c:pt>
                <c:pt idx="853">
                  <c:v>0.33052325581395348</c:v>
                </c:pt>
                <c:pt idx="854">
                  <c:v>0.33092302325581396</c:v>
                </c:pt>
                <c:pt idx="855">
                  <c:v>0.33128627906976743</c:v>
                </c:pt>
                <c:pt idx="856">
                  <c:v>0.33172232558139536</c:v>
                </c:pt>
                <c:pt idx="857">
                  <c:v>0.33212209302325585</c:v>
                </c:pt>
                <c:pt idx="858">
                  <c:v>0.33255813953488372</c:v>
                </c:pt>
                <c:pt idx="859">
                  <c:v>0.33299418604651165</c:v>
                </c:pt>
                <c:pt idx="860">
                  <c:v>0.33335744186046512</c:v>
                </c:pt>
                <c:pt idx="861">
                  <c:v>0.33375720930232561</c:v>
                </c:pt>
                <c:pt idx="862">
                  <c:v>0.33415697674418604</c:v>
                </c:pt>
                <c:pt idx="863">
                  <c:v>0.33452023255813956</c:v>
                </c:pt>
                <c:pt idx="864">
                  <c:v>0.33492</c:v>
                </c:pt>
                <c:pt idx="865">
                  <c:v>0.33528348837209304</c:v>
                </c:pt>
                <c:pt idx="866">
                  <c:v>0.33564674418604651</c:v>
                </c:pt>
                <c:pt idx="867">
                  <c:v>0.33601000000000003</c:v>
                </c:pt>
                <c:pt idx="868">
                  <c:v>0.33633720930232558</c:v>
                </c:pt>
                <c:pt idx="869">
                  <c:v>0.3367004651162791</c:v>
                </c:pt>
                <c:pt idx="870">
                  <c:v>0.33710023255813953</c:v>
                </c:pt>
                <c:pt idx="871">
                  <c:v>0.33750000000000002</c:v>
                </c:pt>
                <c:pt idx="872">
                  <c:v>0.33789976744186045</c:v>
                </c:pt>
                <c:pt idx="873">
                  <c:v>0.33833581395348838</c:v>
                </c:pt>
                <c:pt idx="874">
                  <c:v>0.33873534883720929</c:v>
                </c:pt>
                <c:pt idx="875">
                  <c:v>0.33917139534883722</c:v>
                </c:pt>
                <c:pt idx="876">
                  <c:v>0.33957116279069771</c:v>
                </c:pt>
                <c:pt idx="877">
                  <c:v>0.33997093023255814</c:v>
                </c:pt>
                <c:pt idx="878">
                  <c:v>0.34033418604651167</c:v>
                </c:pt>
                <c:pt idx="879">
                  <c:v>0.34069767441860466</c:v>
                </c:pt>
                <c:pt idx="880">
                  <c:v>0.34109744186046514</c:v>
                </c:pt>
                <c:pt idx="881">
                  <c:v>0.34146069767441861</c:v>
                </c:pt>
                <c:pt idx="882">
                  <c:v>0.3418241860465116</c:v>
                </c:pt>
                <c:pt idx="883">
                  <c:v>0.34222372093023257</c:v>
                </c:pt>
                <c:pt idx="884">
                  <c:v>0.34258720930232561</c:v>
                </c:pt>
                <c:pt idx="885">
                  <c:v>0.34295046511627908</c:v>
                </c:pt>
                <c:pt idx="886">
                  <c:v>0.34335023255813957</c:v>
                </c:pt>
                <c:pt idx="887">
                  <c:v>0.34375</c:v>
                </c:pt>
                <c:pt idx="888">
                  <c:v>0.34414976744186049</c:v>
                </c:pt>
                <c:pt idx="889">
                  <c:v>0.3445493023255814</c:v>
                </c:pt>
                <c:pt idx="890">
                  <c:v>0.34494906976744188</c:v>
                </c:pt>
                <c:pt idx="891">
                  <c:v>0.3454213953488372</c:v>
                </c:pt>
                <c:pt idx="892">
                  <c:v>0.34582116279069769</c:v>
                </c:pt>
                <c:pt idx="893">
                  <c:v>0.34614813953488371</c:v>
                </c:pt>
                <c:pt idx="894">
                  <c:v>0.34651162790697676</c:v>
                </c:pt>
                <c:pt idx="895">
                  <c:v>0.34687488372093028</c:v>
                </c:pt>
                <c:pt idx="896">
                  <c:v>0.34727465116279072</c:v>
                </c:pt>
                <c:pt idx="897">
                  <c:v>0.34763813953488376</c:v>
                </c:pt>
                <c:pt idx="898">
                  <c:v>0.34803767441860467</c:v>
                </c:pt>
                <c:pt idx="899">
                  <c:v>0.34840116279069766</c:v>
                </c:pt>
                <c:pt idx="900">
                  <c:v>0.34876441860465118</c:v>
                </c:pt>
                <c:pt idx="901">
                  <c:v>0.34912790697674417</c:v>
                </c:pt>
                <c:pt idx="902">
                  <c:v>0.34952744186046514</c:v>
                </c:pt>
                <c:pt idx="903">
                  <c:v>0.34992720930232563</c:v>
                </c:pt>
                <c:pt idx="904">
                  <c:v>0.35032697674418606</c:v>
                </c:pt>
                <c:pt idx="905">
                  <c:v>0.35072674418604649</c:v>
                </c:pt>
                <c:pt idx="906">
                  <c:v>0.35109000000000001</c:v>
                </c:pt>
                <c:pt idx="907">
                  <c:v>0.35152604651162794</c:v>
                </c:pt>
                <c:pt idx="908">
                  <c:v>0.35196209302325582</c:v>
                </c:pt>
                <c:pt idx="909">
                  <c:v>0.35236186046511631</c:v>
                </c:pt>
                <c:pt idx="910">
                  <c:v>0.35279790697674418</c:v>
                </c:pt>
                <c:pt idx="911">
                  <c:v>0.35319767441860467</c:v>
                </c:pt>
                <c:pt idx="912">
                  <c:v>0.35356093023255819</c:v>
                </c:pt>
                <c:pt idx="913">
                  <c:v>0.35392441860465118</c:v>
                </c:pt>
                <c:pt idx="914">
                  <c:v>0.35432418604651161</c:v>
                </c:pt>
                <c:pt idx="915">
                  <c:v>0.35472372093023258</c:v>
                </c:pt>
                <c:pt idx="916">
                  <c:v>0.35508720930232557</c:v>
                </c:pt>
                <c:pt idx="917">
                  <c:v>0.35545046511627909</c:v>
                </c:pt>
                <c:pt idx="918">
                  <c:v>0.35577767441860464</c:v>
                </c:pt>
                <c:pt idx="919">
                  <c:v>0.35610465116279072</c:v>
                </c:pt>
                <c:pt idx="920">
                  <c:v>0.35650418604651168</c:v>
                </c:pt>
                <c:pt idx="921">
                  <c:v>0.35686767441860467</c:v>
                </c:pt>
                <c:pt idx="922">
                  <c:v>0.35726744186046511</c:v>
                </c:pt>
                <c:pt idx="923">
                  <c:v>0.35770348837209304</c:v>
                </c:pt>
                <c:pt idx="924">
                  <c:v>0.35810325581395352</c:v>
                </c:pt>
                <c:pt idx="925">
                  <c:v>0.35850279069767443</c:v>
                </c:pt>
                <c:pt idx="926">
                  <c:v>0.35886627906976748</c:v>
                </c:pt>
                <c:pt idx="927">
                  <c:v>0.35930232558139535</c:v>
                </c:pt>
                <c:pt idx="928">
                  <c:v>0.35970209302325584</c:v>
                </c:pt>
                <c:pt idx="929">
                  <c:v>0.36010162790697675</c:v>
                </c:pt>
                <c:pt idx="930">
                  <c:v>0.3604651162790698</c:v>
                </c:pt>
                <c:pt idx="931">
                  <c:v>0.36082837209302332</c:v>
                </c:pt>
                <c:pt idx="932">
                  <c:v>0.3612281395348837</c:v>
                </c:pt>
                <c:pt idx="933">
                  <c:v>0.36159162790697674</c:v>
                </c:pt>
                <c:pt idx="934">
                  <c:v>0.36199116279069771</c:v>
                </c:pt>
                <c:pt idx="935">
                  <c:v>0.3623546511627907</c:v>
                </c:pt>
                <c:pt idx="936">
                  <c:v>0.36275441860465119</c:v>
                </c:pt>
                <c:pt idx="937">
                  <c:v>0.36315395348837209</c:v>
                </c:pt>
                <c:pt idx="938">
                  <c:v>0.36351744186046514</c:v>
                </c:pt>
                <c:pt idx="939">
                  <c:v>0.36391720930232557</c:v>
                </c:pt>
                <c:pt idx="940">
                  <c:v>0.3643532558139535</c:v>
                </c:pt>
                <c:pt idx="941">
                  <c:v>0.36475279069767447</c:v>
                </c:pt>
                <c:pt idx="942">
                  <c:v>0.36511627906976746</c:v>
                </c:pt>
                <c:pt idx="943">
                  <c:v>0.36551581395348837</c:v>
                </c:pt>
                <c:pt idx="944">
                  <c:v>0.36591558139534885</c:v>
                </c:pt>
                <c:pt idx="945">
                  <c:v>0.36631534883720934</c:v>
                </c:pt>
                <c:pt idx="946">
                  <c:v>0.36667883720930233</c:v>
                </c:pt>
                <c:pt idx="947">
                  <c:v>0.36704209302325586</c:v>
                </c:pt>
                <c:pt idx="948">
                  <c:v>0.36744186046511629</c:v>
                </c:pt>
                <c:pt idx="949">
                  <c:v>0.36784162790697678</c:v>
                </c:pt>
                <c:pt idx="950">
                  <c:v>0.36820488372093024</c:v>
                </c:pt>
                <c:pt idx="951">
                  <c:v>0.36856813953488371</c:v>
                </c:pt>
                <c:pt idx="952">
                  <c:v>0.36893162790697676</c:v>
                </c:pt>
                <c:pt idx="953">
                  <c:v>0.3692951162790698</c:v>
                </c:pt>
                <c:pt idx="954">
                  <c:v>0.36969465116279071</c:v>
                </c:pt>
                <c:pt idx="955">
                  <c:v>0.3700944186046512</c:v>
                </c:pt>
                <c:pt idx="956">
                  <c:v>0.37049418604651163</c:v>
                </c:pt>
                <c:pt idx="957">
                  <c:v>0.37089395348837212</c:v>
                </c:pt>
                <c:pt idx="958">
                  <c:v>0.37125720930232559</c:v>
                </c:pt>
                <c:pt idx="959">
                  <c:v>0.37165697674418607</c:v>
                </c:pt>
                <c:pt idx="960">
                  <c:v>0.37205651162790698</c:v>
                </c:pt>
                <c:pt idx="961">
                  <c:v>0.37249255813953491</c:v>
                </c:pt>
                <c:pt idx="962">
                  <c:v>0.37296511627906981</c:v>
                </c:pt>
                <c:pt idx="963">
                  <c:v>0.37332837209302328</c:v>
                </c:pt>
                <c:pt idx="964">
                  <c:v>0.37369186046511632</c:v>
                </c:pt>
                <c:pt idx="965">
                  <c:v>0.37409162790697675</c:v>
                </c:pt>
                <c:pt idx="966">
                  <c:v>0.37445488372093022</c:v>
                </c:pt>
                <c:pt idx="967">
                  <c:v>0.37481837209302327</c:v>
                </c:pt>
                <c:pt idx="968">
                  <c:v>0.37514534883720929</c:v>
                </c:pt>
                <c:pt idx="969">
                  <c:v>0.37547232558139537</c:v>
                </c:pt>
                <c:pt idx="970">
                  <c:v>0.3758720930232558</c:v>
                </c:pt>
                <c:pt idx="971">
                  <c:v>0.37627186046511629</c:v>
                </c:pt>
                <c:pt idx="972">
                  <c:v>0.37663511627906981</c:v>
                </c:pt>
                <c:pt idx="973">
                  <c:v>0.37703488372093025</c:v>
                </c:pt>
                <c:pt idx="974">
                  <c:v>0.37747093023255812</c:v>
                </c:pt>
                <c:pt idx="975">
                  <c:v>0.37787069767441861</c:v>
                </c:pt>
                <c:pt idx="976">
                  <c:v>0.37827023255813957</c:v>
                </c:pt>
                <c:pt idx="977">
                  <c:v>0.37870627906976745</c:v>
                </c:pt>
                <c:pt idx="978">
                  <c:v>0.37910604651162788</c:v>
                </c:pt>
                <c:pt idx="979">
                  <c:v>0.37950581395348837</c:v>
                </c:pt>
                <c:pt idx="980">
                  <c:v>0.37986906976744189</c:v>
                </c:pt>
                <c:pt idx="981">
                  <c:v>0.38023255813953488</c:v>
                </c:pt>
                <c:pt idx="982">
                  <c:v>0.38063232558139537</c:v>
                </c:pt>
                <c:pt idx="983">
                  <c:v>0.38103186046511628</c:v>
                </c:pt>
                <c:pt idx="984">
                  <c:v>0.38143162790697677</c:v>
                </c:pt>
                <c:pt idx="985">
                  <c:v>0.38179511627906976</c:v>
                </c:pt>
                <c:pt idx="986">
                  <c:v>0.38215837209302328</c:v>
                </c:pt>
                <c:pt idx="987">
                  <c:v>0.38255813953488377</c:v>
                </c:pt>
                <c:pt idx="988">
                  <c:v>0.38292139534883723</c:v>
                </c:pt>
                <c:pt idx="989">
                  <c:v>0.38332116279069772</c:v>
                </c:pt>
                <c:pt idx="990">
                  <c:v>0.38368465116279071</c:v>
                </c:pt>
                <c:pt idx="991">
                  <c:v>0.38408418604651162</c:v>
                </c:pt>
                <c:pt idx="992">
                  <c:v>0.38444767441860467</c:v>
                </c:pt>
                <c:pt idx="993">
                  <c:v>0.3848474418604651</c:v>
                </c:pt>
                <c:pt idx="994">
                  <c:v>0.38521069767441862</c:v>
                </c:pt>
                <c:pt idx="995">
                  <c:v>0.38561046511627911</c:v>
                </c:pt>
                <c:pt idx="996">
                  <c:v>0.38604651162790699</c:v>
                </c:pt>
                <c:pt idx="997">
                  <c:v>0.38648255813953492</c:v>
                </c:pt>
                <c:pt idx="998">
                  <c:v>0.38684581395348838</c:v>
                </c:pt>
                <c:pt idx="999">
                  <c:v>0.38717302325581399</c:v>
                </c:pt>
                <c:pt idx="1000">
                  <c:v>0.3875725581395349</c:v>
                </c:pt>
                <c:pt idx="1001">
                  <c:v>0.38797232558139533</c:v>
                </c:pt>
                <c:pt idx="1002">
                  <c:v>0.38837209302325582</c:v>
                </c:pt>
                <c:pt idx="1003">
                  <c:v>0.38873534883720934</c:v>
                </c:pt>
                <c:pt idx="1004">
                  <c:v>0.38909883720930233</c:v>
                </c:pt>
                <c:pt idx="1005">
                  <c:v>0.38946209302325585</c:v>
                </c:pt>
                <c:pt idx="1006">
                  <c:v>0.38986186046511628</c:v>
                </c:pt>
                <c:pt idx="1007">
                  <c:v>0.39026162790697677</c:v>
                </c:pt>
                <c:pt idx="1008">
                  <c:v>0.3906613953488372</c:v>
                </c:pt>
                <c:pt idx="1009">
                  <c:v>0.39106093023255817</c:v>
                </c:pt>
                <c:pt idx="1010">
                  <c:v>0.3914606976744186</c:v>
                </c:pt>
                <c:pt idx="1011">
                  <c:v>0.39189674418604653</c:v>
                </c:pt>
                <c:pt idx="1012">
                  <c:v>0.39233279069767441</c:v>
                </c:pt>
                <c:pt idx="1013">
                  <c:v>0.39273255813953489</c:v>
                </c:pt>
                <c:pt idx="1014">
                  <c:v>0.39309581395348842</c:v>
                </c:pt>
                <c:pt idx="1015">
                  <c:v>0.39345930232558141</c:v>
                </c:pt>
                <c:pt idx="1016">
                  <c:v>0.39382255813953493</c:v>
                </c:pt>
                <c:pt idx="1017">
                  <c:v>0.39422232558139542</c:v>
                </c:pt>
                <c:pt idx="1018">
                  <c:v>0.39454930232558139</c:v>
                </c:pt>
                <c:pt idx="1019">
                  <c:v>0.39491279069767449</c:v>
                </c:pt>
                <c:pt idx="1020">
                  <c:v>0.3952760465116279</c:v>
                </c:pt>
                <c:pt idx="1021">
                  <c:v>0.39563953488372094</c:v>
                </c:pt>
                <c:pt idx="1022">
                  <c:v>0.39603906976744191</c:v>
                </c:pt>
                <c:pt idx="1023">
                  <c:v>0.3964025581395349</c:v>
                </c:pt>
                <c:pt idx="1024">
                  <c:v>0.39680232558139539</c:v>
                </c:pt>
                <c:pt idx="1025">
                  <c:v>0.39720209302325582</c:v>
                </c:pt>
                <c:pt idx="1026">
                  <c:v>0.39760162790697673</c:v>
                </c:pt>
                <c:pt idx="1027">
                  <c:v>0.39800139534883722</c:v>
                </c:pt>
                <c:pt idx="1028">
                  <c:v>0.3984011627906977</c:v>
                </c:pt>
                <c:pt idx="1029">
                  <c:v>0.39883720930232563</c:v>
                </c:pt>
                <c:pt idx="1030">
                  <c:v>0.39923697674418607</c:v>
                </c:pt>
                <c:pt idx="1031">
                  <c:v>0.39967302325581394</c:v>
                </c:pt>
                <c:pt idx="1032">
                  <c:v>0.4</c:v>
                </c:pt>
                <c:pt idx="1033">
                  <c:v>0.40036325581395349</c:v>
                </c:pt>
                <c:pt idx="1034">
                  <c:v>0.40076302325581398</c:v>
                </c:pt>
                <c:pt idx="1035">
                  <c:v>0.40112651162790702</c:v>
                </c:pt>
                <c:pt idx="1036">
                  <c:v>0.40148976744186049</c:v>
                </c:pt>
                <c:pt idx="1037">
                  <c:v>0.40188953488372092</c:v>
                </c:pt>
                <c:pt idx="1038">
                  <c:v>0.40225279069767444</c:v>
                </c:pt>
                <c:pt idx="1039">
                  <c:v>0.40265255813953488</c:v>
                </c:pt>
                <c:pt idx="1040">
                  <c:v>0.40305232558139537</c:v>
                </c:pt>
                <c:pt idx="1041">
                  <c:v>0.40345186046511627</c:v>
                </c:pt>
                <c:pt idx="1042">
                  <c:v>0.40377906976744188</c:v>
                </c:pt>
                <c:pt idx="1043">
                  <c:v>0.40417883720930237</c:v>
                </c:pt>
                <c:pt idx="1044">
                  <c:v>0.40457837209302328</c:v>
                </c:pt>
                <c:pt idx="1045">
                  <c:v>0.40501441860465121</c:v>
                </c:pt>
                <c:pt idx="1046">
                  <c:v>0.40545046511627908</c:v>
                </c:pt>
                <c:pt idx="1047">
                  <c:v>0.40585023255813951</c:v>
                </c:pt>
                <c:pt idx="1048">
                  <c:v>0.40621372093023256</c:v>
                </c:pt>
                <c:pt idx="1049">
                  <c:v>0.40657697674418608</c:v>
                </c:pt>
                <c:pt idx="1050">
                  <c:v>0.40697674418604651</c:v>
                </c:pt>
                <c:pt idx="1051">
                  <c:v>0.407376511627907</c:v>
                </c:pt>
                <c:pt idx="1052">
                  <c:v>0.40773976744186052</c:v>
                </c:pt>
                <c:pt idx="1053">
                  <c:v>0.40810325581395351</c:v>
                </c:pt>
                <c:pt idx="1054">
                  <c:v>0.40846651162790698</c:v>
                </c:pt>
                <c:pt idx="1055">
                  <c:v>0.40882999999999997</c:v>
                </c:pt>
                <c:pt idx="1056">
                  <c:v>0.40922953488372094</c:v>
                </c:pt>
                <c:pt idx="1057">
                  <c:v>0.40959302325581398</c:v>
                </c:pt>
                <c:pt idx="1058">
                  <c:v>0.40999255813953495</c:v>
                </c:pt>
                <c:pt idx="1059">
                  <c:v>0.41039232558139532</c:v>
                </c:pt>
                <c:pt idx="1060">
                  <c:v>0.41079209302325581</c:v>
                </c:pt>
                <c:pt idx="1061">
                  <c:v>0.41122813953488374</c:v>
                </c:pt>
                <c:pt idx="1062">
                  <c:v>0.41162790697674423</c:v>
                </c:pt>
                <c:pt idx="1063">
                  <c:v>0.41210023255813955</c:v>
                </c:pt>
                <c:pt idx="1064">
                  <c:v>0.41249999999999998</c:v>
                </c:pt>
                <c:pt idx="1065">
                  <c:v>0.41289976744186047</c:v>
                </c:pt>
                <c:pt idx="1066">
                  <c:v>0.41319046511627905</c:v>
                </c:pt>
                <c:pt idx="1067">
                  <c:v>0.41351744186046513</c:v>
                </c:pt>
                <c:pt idx="1068">
                  <c:v>0.41388069767441865</c:v>
                </c:pt>
                <c:pt idx="1069">
                  <c:v>0.41428046511627908</c:v>
                </c:pt>
                <c:pt idx="1070">
                  <c:v>0.41464395348837213</c:v>
                </c:pt>
                <c:pt idx="1071">
                  <c:v>0.41504348837209304</c:v>
                </c:pt>
                <c:pt idx="1072">
                  <c:v>0.41540697674418603</c:v>
                </c:pt>
                <c:pt idx="1073">
                  <c:v>0.41580674418604652</c:v>
                </c:pt>
                <c:pt idx="1074">
                  <c:v>0.41617000000000004</c:v>
                </c:pt>
                <c:pt idx="1075">
                  <c:v>0.41656976744186047</c:v>
                </c:pt>
                <c:pt idx="1076">
                  <c:v>0.41696930232558138</c:v>
                </c:pt>
                <c:pt idx="1077">
                  <c:v>0.41740558139534889</c:v>
                </c:pt>
                <c:pt idx="1078">
                  <c:v>0.4178051162790698</c:v>
                </c:pt>
                <c:pt idx="1079">
                  <c:v>0.41824116279069773</c:v>
                </c:pt>
                <c:pt idx="1080">
                  <c:v>0.4186772093023256</c:v>
                </c:pt>
                <c:pt idx="1081">
                  <c:v>0.41904069767441859</c:v>
                </c:pt>
                <c:pt idx="1082">
                  <c:v>0.41944023255813956</c:v>
                </c:pt>
                <c:pt idx="1083">
                  <c:v>0.41980372093023255</c:v>
                </c:pt>
                <c:pt idx="1084">
                  <c:v>0.42016720930232559</c:v>
                </c:pt>
                <c:pt idx="1085">
                  <c:v>0.42056674418604656</c:v>
                </c:pt>
                <c:pt idx="1086">
                  <c:v>0.42096651162790699</c:v>
                </c:pt>
                <c:pt idx="1087">
                  <c:v>0.42133000000000004</c:v>
                </c:pt>
                <c:pt idx="1088">
                  <c:v>0.42172953488372095</c:v>
                </c:pt>
                <c:pt idx="1089">
                  <c:v>0.42209302325581394</c:v>
                </c:pt>
                <c:pt idx="1090">
                  <c:v>0.4224925581395349</c:v>
                </c:pt>
                <c:pt idx="1091">
                  <c:v>0.42289232558139539</c:v>
                </c:pt>
                <c:pt idx="1092">
                  <c:v>0.42321953488372094</c:v>
                </c:pt>
                <c:pt idx="1093">
                  <c:v>0.42358279069767446</c:v>
                </c:pt>
                <c:pt idx="1094">
                  <c:v>0.42394604651162793</c:v>
                </c:pt>
                <c:pt idx="1095">
                  <c:v>0.42438232558139533</c:v>
                </c:pt>
                <c:pt idx="1096">
                  <c:v>0.42474558139534885</c:v>
                </c:pt>
                <c:pt idx="1097">
                  <c:v>0.42514534883720934</c:v>
                </c:pt>
                <c:pt idx="1098">
                  <c:v>0.42558139534883727</c:v>
                </c:pt>
                <c:pt idx="1099">
                  <c:v>0.42598093023255817</c:v>
                </c:pt>
                <c:pt idx="1100">
                  <c:v>0.42634441860465117</c:v>
                </c:pt>
                <c:pt idx="1101">
                  <c:v>0.42674418604651165</c:v>
                </c:pt>
                <c:pt idx="1102">
                  <c:v>0.42714395348837209</c:v>
                </c:pt>
                <c:pt idx="1103">
                  <c:v>0.42750720930232561</c:v>
                </c:pt>
                <c:pt idx="1104">
                  <c:v>0.42783418604651169</c:v>
                </c:pt>
                <c:pt idx="1105">
                  <c:v>0.42819767441860468</c:v>
                </c:pt>
                <c:pt idx="1106">
                  <c:v>0.42859744186046517</c:v>
                </c:pt>
                <c:pt idx="1107">
                  <c:v>0.42899697674418608</c:v>
                </c:pt>
                <c:pt idx="1108">
                  <c:v>0.42939674418604651</c:v>
                </c:pt>
                <c:pt idx="1109">
                  <c:v>0.429796511627907</c:v>
                </c:pt>
                <c:pt idx="1110">
                  <c:v>0.43019627906976748</c:v>
                </c:pt>
                <c:pt idx="1111">
                  <c:v>0.43063232558139536</c:v>
                </c:pt>
                <c:pt idx="1112">
                  <c:v>0.43106837209302329</c:v>
                </c:pt>
                <c:pt idx="1113">
                  <c:v>0.43150418604651164</c:v>
                </c:pt>
                <c:pt idx="1114">
                  <c:v>0.43190395348837207</c:v>
                </c:pt>
                <c:pt idx="1115">
                  <c:v>0.43230372093023256</c:v>
                </c:pt>
                <c:pt idx="1116">
                  <c:v>0.43266720930232561</c:v>
                </c:pt>
                <c:pt idx="1117">
                  <c:v>0.43299418604651163</c:v>
                </c:pt>
                <c:pt idx="1118">
                  <c:v>0.43332116279069771</c:v>
                </c:pt>
                <c:pt idx="1119">
                  <c:v>0.43372093023255814</c:v>
                </c:pt>
                <c:pt idx="1120">
                  <c:v>0.43408418604651167</c:v>
                </c:pt>
                <c:pt idx="1121">
                  <c:v>0.43444767441860466</c:v>
                </c:pt>
                <c:pt idx="1122">
                  <c:v>0.43481093023255818</c:v>
                </c:pt>
                <c:pt idx="1123">
                  <c:v>0.43521069767441861</c:v>
                </c:pt>
                <c:pt idx="1124">
                  <c:v>0.43557418604651166</c:v>
                </c:pt>
                <c:pt idx="1125">
                  <c:v>0.43593744186046512</c:v>
                </c:pt>
                <c:pt idx="1126">
                  <c:v>0.43633720930232561</c:v>
                </c:pt>
                <c:pt idx="1127">
                  <c:v>0.43673697674418605</c:v>
                </c:pt>
                <c:pt idx="1128">
                  <c:v>0.43713651162790701</c:v>
                </c:pt>
                <c:pt idx="1129">
                  <c:v>0.43753627906976744</c:v>
                </c:pt>
                <c:pt idx="1130">
                  <c:v>0.43793604651162793</c:v>
                </c:pt>
                <c:pt idx="1131">
                  <c:v>0.43833581395348836</c:v>
                </c:pt>
                <c:pt idx="1132">
                  <c:v>0.43877186046511629</c:v>
                </c:pt>
                <c:pt idx="1133">
                  <c:v>0.43920790697674422</c:v>
                </c:pt>
                <c:pt idx="1134">
                  <c:v>0.43957116279069769</c:v>
                </c:pt>
                <c:pt idx="1135">
                  <c:v>0.43997093023255818</c:v>
                </c:pt>
                <c:pt idx="1136">
                  <c:v>0.44033418604651164</c:v>
                </c:pt>
                <c:pt idx="1137">
                  <c:v>0.44069767441860469</c:v>
                </c:pt>
                <c:pt idx="1138">
                  <c:v>0.44109744186046512</c:v>
                </c:pt>
                <c:pt idx="1139">
                  <c:v>0.44146069767441865</c:v>
                </c:pt>
                <c:pt idx="1140">
                  <c:v>0.44186046511627908</c:v>
                </c:pt>
                <c:pt idx="1141">
                  <c:v>0.44222372093023254</c:v>
                </c:pt>
                <c:pt idx="1142">
                  <c:v>0.44258720930232559</c:v>
                </c:pt>
                <c:pt idx="1143">
                  <c:v>0.44295046511627911</c:v>
                </c:pt>
                <c:pt idx="1144">
                  <c:v>0.4433139534883721</c:v>
                </c:pt>
                <c:pt idx="1145">
                  <c:v>0.44375000000000003</c:v>
                </c:pt>
                <c:pt idx="1146">
                  <c:v>0.44414976744186052</c:v>
                </c:pt>
                <c:pt idx="1147">
                  <c:v>0.44454930232558143</c:v>
                </c:pt>
                <c:pt idx="1148">
                  <c:v>0.44494906976744186</c:v>
                </c:pt>
                <c:pt idx="1149">
                  <c:v>0.44538511627906979</c:v>
                </c:pt>
                <c:pt idx="1150">
                  <c:v>0.44578488372093028</c:v>
                </c:pt>
                <c:pt idx="1151">
                  <c:v>0.44611186046511625</c:v>
                </c:pt>
                <c:pt idx="1152">
                  <c:v>0.44651162790697674</c:v>
                </c:pt>
                <c:pt idx="1153">
                  <c:v>0.4469111627906977</c:v>
                </c:pt>
                <c:pt idx="1154">
                  <c:v>0.44731093023255819</c:v>
                </c:pt>
                <c:pt idx="1155">
                  <c:v>0.44767441860465118</c:v>
                </c:pt>
                <c:pt idx="1156">
                  <c:v>0.4480376744186047</c:v>
                </c:pt>
                <c:pt idx="1157">
                  <c:v>0.44840116279069769</c:v>
                </c:pt>
                <c:pt idx="1158">
                  <c:v>0.44876441860465116</c:v>
                </c:pt>
                <c:pt idx="1159">
                  <c:v>0.44916418604651165</c:v>
                </c:pt>
                <c:pt idx="1160">
                  <c:v>0.44956395348837208</c:v>
                </c:pt>
                <c:pt idx="1161">
                  <c:v>0.44996348837209305</c:v>
                </c:pt>
                <c:pt idx="1162">
                  <c:v>0.45036325581395348</c:v>
                </c:pt>
                <c:pt idx="1163">
                  <c:v>0.45076302325581397</c:v>
                </c:pt>
                <c:pt idx="1164">
                  <c:v>0.4511990697674419</c:v>
                </c:pt>
                <c:pt idx="1165">
                  <c:v>0.45163511627906983</c:v>
                </c:pt>
                <c:pt idx="1166">
                  <c:v>0.45203488372093026</c:v>
                </c:pt>
                <c:pt idx="1167">
                  <c:v>0.45239813953488373</c:v>
                </c:pt>
                <c:pt idx="1168">
                  <c:v>0.45268883720930231</c:v>
                </c:pt>
                <c:pt idx="1169">
                  <c:v>0.45305232558139541</c:v>
                </c:pt>
                <c:pt idx="1170">
                  <c:v>0.45345186046511632</c:v>
                </c:pt>
                <c:pt idx="1171">
                  <c:v>0.45385162790697675</c:v>
                </c:pt>
                <c:pt idx="1172">
                  <c:v>0.4542151162790698</c:v>
                </c:pt>
                <c:pt idx="1173">
                  <c:v>0.45457837209302326</c:v>
                </c:pt>
                <c:pt idx="1174">
                  <c:v>0.45497813953488375</c:v>
                </c:pt>
                <c:pt idx="1175">
                  <c:v>0.45534139534883722</c:v>
                </c:pt>
                <c:pt idx="1176">
                  <c:v>0.45574116279069771</c:v>
                </c:pt>
                <c:pt idx="1177">
                  <c:v>0.45614093023255814</c:v>
                </c:pt>
                <c:pt idx="1178">
                  <c:v>0.45654069767441863</c:v>
                </c:pt>
                <c:pt idx="1179">
                  <c:v>0.45694023255813954</c:v>
                </c:pt>
                <c:pt idx="1180">
                  <c:v>0.45734000000000002</c:v>
                </c:pt>
                <c:pt idx="1181">
                  <c:v>0.45773976744186046</c:v>
                </c:pt>
                <c:pt idx="1182">
                  <c:v>0.45813953488372094</c:v>
                </c:pt>
                <c:pt idx="1183">
                  <c:v>0.45857558139534887</c:v>
                </c:pt>
                <c:pt idx="1184">
                  <c:v>0.45897511627906978</c:v>
                </c:pt>
                <c:pt idx="1185">
                  <c:v>0.45933860465116277</c:v>
                </c:pt>
                <c:pt idx="1186">
                  <c:v>0.4597018604651163</c:v>
                </c:pt>
                <c:pt idx="1187">
                  <c:v>0.46010162790697678</c:v>
                </c:pt>
                <c:pt idx="1188">
                  <c:v>0.46050139534883722</c:v>
                </c:pt>
                <c:pt idx="1189">
                  <c:v>0.46086465116279074</c:v>
                </c:pt>
                <c:pt idx="1190">
                  <c:v>0.46122813953488373</c:v>
                </c:pt>
                <c:pt idx="1191">
                  <c:v>0.46162790697674422</c:v>
                </c:pt>
                <c:pt idx="1192">
                  <c:v>0.46202744186046513</c:v>
                </c:pt>
                <c:pt idx="1193">
                  <c:v>0.46235465116279068</c:v>
                </c:pt>
                <c:pt idx="1194">
                  <c:v>0.46268162790697676</c:v>
                </c:pt>
                <c:pt idx="1195">
                  <c:v>0.46308139534883724</c:v>
                </c:pt>
                <c:pt idx="1196">
                  <c:v>0.46348093023255815</c:v>
                </c:pt>
                <c:pt idx="1197">
                  <c:v>0.46388069767441864</c:v>
                </c:pt>
                <c:pt idx="1198">
                  <c:v>0.46428046511627907</c:v>
                </c:pt>
                <c:pt idx="1199">
                  <c:v>0.464716511627907</c:v>
                </c:pt>
                <c:pt idx="1200">
                  <c:v>0.46515255813953493</c:v>
                </c:pt>
                <c:pt idx="1201">
                  <c:v>0.46555232558139537</c:v>
                </c:pt>
                <c:pt idx="1202">
                  <c:v>0.46587930232558139</c:v>
                </c:pt>
                <c:pt idx="1203">
                  <c:v>0.46624255813953491</c:v>
                </c:pt>
                <c:pt idx="1204">
                  <c:v>0.46660604651162796</c:v>
                </c:pt>
                <c:pt idx="1205">
                  <c:v>0.46700558139534887</c:v>
                </c:pt>
                <c:pt idx="1206">
                  <c:v>0.46740534883720936</c:v>
                </c:pt>
                <c:pt idx="1207">
                  <c:v>0.46776883720930235</c:v>
                </c:pt>
                <c:pt idx="1208">
                  <c:v>0.46813209302325581</c:v>
                </c:pt>
                <c:pt idx="1209">
                  <c:v>0.4685318604651163</c:v>
                </c:pt>
                <c:pt idx="1210">
                  <c:v>0.46893162790697673</c:v>
                </c:pt>
                <c:pt idx="1211">
                  <c:v>0.46933139534883722</c:v>
                </c:pt>
                <c:pt idx="1212">
                  <c:v>0.46973093023255813</c:v>
                </c:pt>
                <c:pt idx="1213">
                  <c:v>0.47013069767441862</c:v>
                </c:pt>
                <c:pt idx="1214">
                  <c:v>0.47053046511627905</c:v>
                </c:pt>
                <c:pt idx="1215">
                  <c:v>0.47096651162790698</c:v>
                </c:pt>
                <c:pt idx="1216">
                  <c:v>0.47140255813953491</c:v>
                </c:pt>
                <c:pt idx="1217">
                  <c:v>0.47176581395348838</c:v>
                </c:pt>
                <c:pt idx="1218">
                  <c:v>0.47209302325581393</c:v>
                </c:pt>
                <c:pt idx="1219">
                  <c:v>0.47249255813953495</c:v>
                </c:pt>
                <c:pt idx="1220">
                  <c:v>0.47285604651162794</c:v>
                </c:pt>
                <c:pt idx="1221">
                  <c:v>0.4732193023255814</c:v>
                </c:pt>
                <c:pt idx="1222">
                  <c:v>0.47358279069767445</c:v>
                </c:pt>
                <c:pt idx="1223">
                  <c:v>0.47394604651162786</c:v>
                </c:pt>
                <c:pt idx="1224">
                  <c:v>0.47434581395348835</c:v>
                </c:pt>
                <c:pt idx="1225">
                  <c:v>0.47474558139534884</c:v>
                </c:pt>
                <c:pt idx="1226">
                  <c:v>0.47510883720930236</c:v>
                </c:pt>
                <c:pt idx="1227">
                  <c:v>0.47550860465116285</c:v>
                </c:pt>
                <c:pt idx="1228">
                  <c:v>0.47590837209302334</c:v>
                </c:pt>
                <c:pt idx="1229">
                  <c:v>0.47627162790697675</c:v>
                </c:pt>
                <c:pt idx="1230">
                  <c:v>0.47667139534883723</c:v>
                </c:pt>
                <c:pt idx="1231">
                  <c:v>0.47707116279069772</c:v>
                </c:pt>
                <c:pt idx="1232">
                  <c:v>0.47750720930232565</c:v>
                </c:pt>
                <c:pt idx="1233">
                  <c:v>0.47794325581395358</c:v>
                </c:pt>
                <c:pt idx="1234">
                  <c:v>0.4783430232558139</c:v>
                </c:pt>
                <c:pt idx="1235">
                  <c:v>0.47870627906976748</c:v>
                </c:pt>
                <c:pt idx="1236">
                  <c:v>0.47906976744186047</c:v>
                </c:pt>
                <c:pt idx="1237">
                  <c:v>0.4795058139534884</c:v>
                </c:pt>
                <c:pt idx="1238">
                  <c:v>0.47986906976744187</c:v>
                </c:pt>
                <c:pt idx="1239">
                  <c:v>0.48026883720930236</c:v>
                </c:pt>
                <c:pt idx="1240">
                  <c:v>0.48063209302325577</c:v>
                </c:pt>
                <c:pt idx="1241">
                  <c:v>0.48099558139534881</c:v>
                </c:pt>
                <c:pt idx="1242">
                  <c:v>0.48135883720930239</c:v>
                </c:pt>
                <c:pt idx="1243">
                  <c:v>0.48168604651162794</c:v>
                </c:pt>
                <c:pt idx="1244">
                  <c:v>0.48204930232558141</c:v>
                </c:pt>
                <c:pt idx="1245">
                  <c:v>0.48244906976744184</c:v>
                </c:pt>
                <c:pt idx="1246">
                  <c:v>0.48284883720930233</c:v>
                </c:pt>
                <c:pt idx="1247">
                  <c:v>0.48324837209302324</c:v>
                </c:pt>
                <c:pt idx="1248">
                  <c:v>0.48368441860465117</c:v>
                </c:pt>
                <c:pt idx="1249">
                  <c:v>0.4840841860465116</c:v>
                </c:pt>
                <c:pt idx="1250">
                  <c:v>0.48452023255813953</c:v>
                </c:pt>
                <c:pt idx="1251">
                  <c:v>0.48492000000000002</c:v>
                </c:pt>
                <c:pt idx="1252">
                  <c:v>0.48531976744186051</c:v>
                </c:pt>
                <c:pt idx="1253">
                  <c:v>0.48568302325581397</c:v>
                </c:pt>
                <c:pt idx="1254">
                  <c:v>0.48604651162790696</c:v>
                </c:pt>
                <c:pt idx="1255">
                  <c:v>0.48644604651162798</c:v>
                </c:pt>
                <c:pt idx="1256">
                  <c:v>0.48680953488372097</c:v>
                </c:pt>
                <c:pt idx="1257">
                  <c:v>0.48717279069767444</c:v>
                </c:pt>
                <c:pt idx="1258">
                  <c:v>0.48757255813953493</c:v>
                </c:pt>
                <c:pt idx="1259">
                  <c:v>0.48793604651162792</c:v>
                </c:pt>
                <c:pt idx="1260">
                  <c:v>0.48829930232558139</c:v>
                </c:pt>
                <c:pt idx="1261">
                  <c:v>0.48869906976744187</c:v>
                </c:pt>
                <c:pt idx="1262">
                  <c:v>0.48909883720930231</c:v>
                </c:pt>
                <c:pt idx="1263">
                  <c:v>0.48949837209302322</c:v>
                </c:pt>
                <c:pt idx="1264">
                  <c:v>0.4898981395348837</c:v>
                </c:pt>
                <c:pt idx="1265">
                  <c:v>0.49029790697674419</c:v>
                </c:pt>
                <c:pt idx="1266">
                  <c:v>0.49077023255813956</c:v>
                </c:pt>
                <c:pt idx="1267">
                  <c:v>0.49113372093023255</c:v>
                </c:pt>
                <c:pt idx="1268">
                  <c:v>0.49149697674418602</c:v>
                </c:pt>
                <c:pt idx="1269">
                  <c:v>0.49186046511627912</c:v>
                </c:pt>
                <c:pt idx="1270">
                  <c:v>0.49226000000000003</c:v>
                </c:pt>
                <c:pt idx="1271">
                  <c:v>0.49262348837209308</c:v>
                </c:pt>
                <c:pt idx="1272">
                  <c:v>0.49302325581395351</c:v>
                </c:pt>
                <c:pt idx="1273">
                  <c:v>0.49338651162790698</c:v>
                </c:pt>
                <c:pt idx="1274">
                  <c:v>0.49375000000000002</c:v>
                </c:pt>
                <c:pt idx="1275">
                  <c:v>0.49411325581395354</c:v>
                </c:pt>
                <c:pt idx="1276">
                  <c:v>0.49447651162790701</c:v>
                </c:pt>
                <c:pt idx="1277">
                  <c:v>0.4948762790697675</c:v>
                </c:pt>
                <c:pt idx="1278">
                  <c:v>0.49527604651162793</c:v>
                </c:pt>
                <c:pt idx="1279">
                  <c:v>0.49567581395348842</c:v>
                </c:pt>
                <c:pt idx="1280">
                  <c:v>0.49603906976744189</c:v>
                </c:pt>
                <c:pt idx="1281">
                  <c:v>0.49643883720930232</c:v>
                </c:pt>
                <c:pt idx="1282">
                  <c:v>0.49687488372093025</c:v>
                </c:pt>
                <c:pt idx="1283">
                  <c:v>0.49727465116279074</c:v>
                </c:pt>
                <c:pt idx="1284">
                  <c:v>0.49771069767441867</c:v>
                </c:pt>
                <c:pt idx="1285">
                  <c:v>0.49814674418604649</c:v>
                </c:pt>
                <c:pt idx="1286">
                  <c:v>0.49854651162790697</c:v>
                </c:pt>
                <c:pt idx="1287">
                  <c:v>0.4989097674418605</c:v>
                </c:pt>
                <c:pt idx="1288">
                  <c:v>0.49923674418604652</c:v>
                </c:pt>
                <c:pt idx="1289">
                  <c:v>0.49967279069767445</c:v>
                </c:pt>
                <c:pt idx="1290">
                  <c:v>0.50007255813953488</c:v>
                </c:pt>
                <c:pt idx="1291">
                  <c:v>0.50043604651162787</c:v>
                </c:pt>
                <c:pt idx="1292">
                  <c:v>0.5007630232558139</c:v>
                </c:pt>
                <c:pt idx="1293">
                  <c:v>0.50109000000000004</c:v>
                </c:pt>
                <c:pt idx="1294">
                  <c:v>0.5014532558139535</c:v>
                </c:pt>
                <c:pt idx="1295">
                  <c:v>0.50181674418604649</c:v>
                </c:pt>
                <c:pt idx="1296">
                  <c:v>0.50221651162790693</c:v>
                </c:pt>
                <c:pt idx="1297">
                  <c:v>0.50261627906976747</c:v>
                </c:pt>
                <c:pt idx="1298">
                  <c:v>0.50301581395348838</c:v>
                </c:pt>
                <c:pt idx="1299">
                  <c:v>0.50345186046511625</c:v>
                </c:pt>
                <c:pt idx="1300">
                  <c:v>0.50385162790697668</c:v>
                </c:pt>
                <c:pt idx="1301">
                  <c:v>0.50421511627906979</c:v>
                </c:pt>
                <c:pt idx="1302">
                  <c:v>0.50465116279069766</c:v>
                </c:pt>
                <c:pt idx="1303">
                  <c:v>0.50505069767441857</c:v>
                </c:pt>
                <c:pt idx="1304">
                  <c:v>0.50548674418604655</c:v>
                </c:pt>
                <c:pt idx="1305">
                  <c:v>0.5058139534883721</c:v>
                </c:pt>
                <c:pt idx="1306">
                  <c:v>0.50621348837209312</c:v>
                </c:pt>
                <c:pt idx="1307">
                  <c:v>0.50661325581395356</c:v>
                </c:pt>
                <c:pt idx="1308">
                  <c:v>0.50697674418604655</c:v>
                </c:pt>
                <c:pt idx="1309">
                  <c:v>0.50734000000000001</c:v>
                </c:pt>
                <c:pt idx="1310">
                  <c:v>0.507703488372093</c:v>
                </c:pt>
                <c:pt idx="1311">
                  <c:v>0.50806674418604647</c:v>
                </c:pt>
                <c:pt idx="1312">
                  <c:v>0.50846651162790701</c:v>
                </c:pt>
                <c:pt idx="1313">
                  <c:v>0.50886627906976745</c:v>
                </c:pt>
                <c:pt idx="1314">
                  <c:v>0.50926581395348847</c:v>
                </c:pt>
                <c:pt idx="1315">
                  <c:v>0.50970186046511623</c:v>
                </c:pt>
                <c:pt idx="1316">
                  <c:v>0.51010162790697677</c:v>
                </c:pt>
                <c:pt idx="1317">
                  <c:v>0.51046488372093024</c:v>
                </c:pt>
                <c:pt idx="1318">
                  <c:v>0.51086465116279078</c:v>
                </c:pt>
                <c:pt idx="1319">
                  <c:v>0.51126441860465122</c:v>
                </c:pt>
                <c:pt idx="1320">
                  <c:v>0.51166418604651165</c:v>
                </c:pt>
                <c:pt idx="1321">
                  <c:v>0.51202744186046512</c:v>
                </c:pt>
                <c:pt idx="1322">
                  <c:v>0.51239093023255822</c:v>
                </c:pt>
                <c:pt idx="1323">
                  <c:v>0.51279069767441865</c:v>
                </c:pt>
                <c:pt idx="1324">
                  <c:v>0.51319023255813956</c:v>
                </c:pt>
                <c:pt idx="1325">
                  <c:v>0.51355372093023255</c:v>
                </c:pt>
                <c:pt idx="1326">
                  <c:v>0.51391697674418602</c:v>
                </c:pt>
                <c:pt idx="1327">
                  <c:v>0.51428046511627912</c:v>
                </c:pt>
                <c:pt idx="1328">
                  <c:v>0.51464372093023258</c:v>
                </c:pt>
                <c:pt idx="1329">
                  <c:v>0.51504348837209302</c:v>
                </c:pt>
                <c:pt idx="1330">
                  <c:v>0.51544325581395356</c:v>
                </c:pt>
                <c:pt idx="1331">
                  <c:v>0.51584302325581399</c:v>
                </c:pt>
                <c:pt idx="1332">
                  <c:v>0.51620627906976746</c:v>
                </c:pt>
                <c:pt idx="1333">
                  <c:v>0.51660604651162789</c:v>
                </c:pt>
                <c:pt idx="1334">
                  <c:v>0.51704209302325588</c:v>
                </c:pt>
                <c:pt idx="1335">
                  <c:v>0.51744162790697679</c:v>
                </c:pt>
                <c:pt idx="1336">
                  <c:v>0.5178779069767443</c:v>
                </c:pt>
                <c:pt idx="1337">
                  <c:v>0.51831395348837206</c:v>
                </c:pt>
                <c:pt idx="1338">
                  <c:v>0.51867720930232564</c:v>
                </c:pt>
                <c:pt idx="1339">
                  <c:v>0.51907697674418607</c:v>
                </c:pt>
                <c:pt idx="1340">
                  <c:v>0.51947651162790698</c:v>
                </c:pt>
                <c:pt idx="1341">
                  <c:v>0.51980372093023253</c:v>
                </c:pt>
                <c:pt idx="1342">
                  <c:v>0.52013069767441866</c:v>
                </c:pt>
                <c:pt idx="1343">
                  <c:v>0.52045767441860469</c:v>
                </c:pt>
                <c:pt idx="1344">
                  <c:v>0.52082116279069768</c:v>
                </c:pt>
                <c:pt idx="1345">
                  <c:v>0.52122093023255811</c:v>
                </c:pt>
                <c:pt idx="1346">
                  <c:v>0.52162046511627902</c:v>
                </c:pt>
                <c:pt idx="1347">
                  <c:v>0.52202023255813956</c:v>
                </c:pt>
                <c:pt idx="1348">
                  <c:v>0.52242</c:v>
                </c:pt>
                <c:pt idx="1349">
                  <c:v>0.52281976744186043</c:v>
                </c:pt>
                <c:pt idx="1350">
                  <c:v>0.52321930232558134</c:v>
                </c:pt>
                <c:pt idx="1351">
                  <c:v>0.52361906976744188</c:v>
                </c:pt>
                <c:pt idx="1352">
                  <c:v>0.52405511627906975</c:v>
                </c:pt>
                <c:pt idx="1353">
                  <c:v>0.52449116279069774</c:v>
                </c:pt>
                <c:pt idx="1354">
                  <c:v>0.52489093023255817</c:v>
                </c:pt>
                <c:pt idx="1355">
                  <c:v>0.52525418604651164</c:v>
                </c:pt>
                <c:pt idx="1356">
                  <c:v>0.52561767441860463</c:v>
                </c:pt>
                <c:pt idx="1357">
                  <c:v>0.52598093023255821</c:v>
                </c:pt>
                <c:pt idx="1358">
                  <c:v>0.52638069767441864</c:v>
                </c:pt>
                <c:pt idx="1359">
                  <c:v>0.52678046511627918</c:v>
                </c:pt>
                <c:pt idx="1360">
                  <c:v>0.52714372093023254</c:v>
                </c:pt>
                <c:pt idx="1361">
                  <c:v>0.52750720930232564</c:v>
                </c:pt>
                <c:pt idx="1362">
                  <c:v>0.527870465116279</c:v>
                </c:pt>
                <c:pt idx="1363">
                  <c:v>0.52827023255813954</c:v>
                </c:pt>
                <c:pt idx="1364">
                  <c:v>0.52863372093023253</c:v>
                </c:pt>
                <c:pt idx="1365">
                  <c:v>0.52903325581395355</c:v>
                </c:pt>
                <c:pt idx="1366">
                  <c:v>0.52939674418604654</c:v>
                </c:pt>
                <c:pt idx="1367">
                  <c:v>0.52979651162790709</c:v>
                </c:pt>
                <c:pt idx="1368">
                  <c:v>0.53019604651162799</c:v>
                </c:pt>
                <c:pt idx="1369">
                  <c:v>0.53059581395348843</c:v>
                </c:pt>
                <c:pt idx="1370">
                  <c:v>0.53099558139534886</c:v>
                </c:pt>
                <c:pt idx="1371">
                  <c:v>0.53143162790697684</c:v>
                </c:pt>
                <c:pt idx="1372">
                  <c:v>0.53183139534883728</c:v>
                </c:pt>
                <c:pt idx="1373">
                  <c:v>0.5321583720930233</c:v>
                </c:pt>
                <c:pt idx="1374">
                  <c:v>0.53252162790697677</c:v>
                </c:pt>
                <c:pt idx="1375">
                  <c:v>0.5329213953488372</c:v>
                </c:pt>
                <c:pt idx="1376">
                  <c:v>0.53332116279069763</c:v>
                </c:pt>
                <c:pt idx="1377">
                  <c:v>0.53368441860465121</c:v>
                </c:pt>
                <c:pt idx="1378">
                  <c:v>0.5340479069767442</c:v>
                </c:pt>
                <c:pt idx="1379">
                  <c:v>0.53441116279069767</c:v>
                </c:pt>
                <c:pt idx="1380">
                  <c:v>0.53481093023255821</c:v>
                </c:pt>
                <c:pt idx="1381">
                  <c:v>0.53521069767441865</c:v>
                </c:pt>
                <c:pt idx="1382">
                  <c:v>0.53561046511627908</c:v>
                </c:pt>
                <c:pt idx="1383">
                  <c:v>0.53600999999999999</c:v>
                </c:pt>
                <c:pt idx="1384">
                  <c:v>0.53640976744186053</c:v>
                </c:pt>
                <c:pt idx="1385">
                  <c:v>0.53680953488372096</c:v>
                </c:pt>
                <c:pt idx="1386">
                  <c:v>0.53724558139534884</c:v>
                </c:pt>
                <c:pt idx="1387">
                  <c:v>0.53768162790697682</c:v>
                </c:pt>
                <c:pt idx="1388">
                  <c:v>0.53811767441860459</c:v>
                </c:pt>
                <c:pt idx="1389">
                  <c:v>0.53848093023255816</c:v>
                </c:pt>
                <c:pt idx="1390">
                  <c:v>0.53880813953488371</c:v>
                </c:pt>
                <c:pt idx="1391">
                  <c:v>0.53913511627906974</c:v>
                </c:pt>
                <c:pt idx="1392">
                  <c:v>0.53953488372093017</c:v>
                </c:pt>
                <c:pt idx="1393">
                  <c:v>0.53989813953488375</c:v>
                </c:pt>
                <c:pt idx="1394">
                  <c:v>0.54026162790697674</c:v>
                </c:pt>
                <c:pt idx="1395">
                  <c:v>0.5406248837209302</c:v>
                </c:pt>
                <c:pt idx="1396">
                  <c:v>0.54098837209302331</c:v>
                </c:pt>
                <c:pt idx="1397">
                  <c:v>0.54138790697674422</c:v>
                </c:pt>
                <c:pt idx="1398">
                  <c:v>0.54178767441860465</c:v>
                </c:pt>
                <c:pt idx="1399">
                  <c:v>0.54215116279069764</c:v>
                </c:pt>
                <c:pt idx="1400">
                  <c:v>0.54255069767441866</c:v>
                </c:pt>
                <c:pt idx="1401">
                  <c:v>0.54295046511627909</c:v>
                </c:pt>
                <c:pt idx="1402">
                  <c:v>0.54335023255813963</c:v>
                </c:pt>
                <c:pt idx="1403">
                  <c:v>0.54374999999999996</c:v>
                </c:pt>
                <c:pt idx="1404">
                  <c:v>0.54418604651162794</c:v>
                </c:pt>
                <c:pt idx="1405">
                  <c:v>0.54462209302325582</c:v>
                </c:pt>
                <c:pt idx="1406">
                  <c:v>0.54502162790697672</c:v>
                </c:pt>
                <c:pt idx="1407">
                  <c:v>0.54534883720930238</c:v>
                </c:pt>
                <c:pt idx="1408">
                  <c:v>0.54574837209302329</c:v>
                </c:pt>
                <c:pt idx="1409">
                  <c:v>0.54611186046511628</c:v>
                </c:pt>
                <c:pt idx="1410">
                  <c:v>0.54651162790697683</c:v>
                </c:pt>
                <c:pt idx="1411">
                  <c:v>0.54687488372093029</c:v>
                </c:pt>
                <c:pt idx="1412">
                  <c:v>0.54723837209302328</c:v>
                </c:pt>
                <c:pt idx="1413">
                  <c:v>0.54763790697674419</c:v>
                </c:pt>
                <c:pt idx="1414">
                  <c:v>0.54800139534883718</c:v>
                </c:pt>
                <c:pt idx="1415">
                  <c:v>0.54840116279069762</c:v>
                </c:pt>
                <c:pt idx="1416">
                  <c:v>0.54876441860465119</c:v>
                </c:pt>
                <c:pt idx="1417">
                  <c:v>0.54912790697674418</c:v>
                </c:pt>
                <c:pt idx="1418">
                  <c:v>0.54952744186046509</c:v>
                </c:pt>
                <c:pt idx="1419">
                  <c:v>0.54996348837209308</c:v>
                </c:pt>
                <c:pt idx="1420">
                  <c:v>0.55036325581395351</c:v>
                </c:pt>
                <c:pt idx="1421">
                  <c:v>0.5507993023255815</c:v>
                </c:pt>
                <c:pt idx="1422">
                  <c:v>0.55119906976744193</c:v>
                </c:pt>
                <c:pt idx="1423">
                  <c:v>0.5515623255813954</c:v>
                </c:pt>
                <c:pt idx="1424">
                  <c:v>0.55192581395348839</c:v>
                </c:pt>
                <c:pt idx="1425">
                  <c:v>0.55232558139534882</c:v>
                </c:pt>
                <c:pt idx="1426">
                  <c:v>0.55272511627906973</c:v>
                </c:pt>
                <c:pt idx="1427">
                  <c:v>0.55308860465116283</c:v>
                </c:pt>
                <c:pt idx="1428">
                  <c:v>0.5534518604651163</c:v>
                </c:pt>
                <c:pt idx="1429">
                  <c:v>0.5538153488372094</c:v>
                </c:pt>
                <c:pt idx="1430">
                  <c:v>0.55421511627906983</c:v>
                </c:pt>
                <c:pt idx="1431">
                  <c:v>0.5545783720930233</c:v>
                </c:pt>
                <c:pt idx="1432">
                  <c:v>0.55494186046511629</c:v>
                </c:pt>
                <c:pt idx="1433">
                  <c:v>0.5553413953488372</c:v>
                </c:pt>
                <c:pt idx="1434">
                  <c:v>0.55574116279069763</c:v>
                </c:pt>
                <c:pt idx="1435">
                  <c:v>0.55617720930232561</c:v>
                </c:pt>
                <c:pt idx="1436">
                  <c:v>0.55657697674418605</c:v>
                </c:pt>
                <c:pt idx="1437">
                  <c:v>0.55701302325581403</c:v>
                </c:pt>
                <c:pt idx="1438">
                  <c:v>0.55744906976744191</c:v>
                </c:pt>
                <c:pt idx="1439">
                  <c:v>0.55784883720930234</c:v>
                </c:pt>
                <c:pt idx="1440">
                  <c:v>0.55821209302325581</c:v>
                </c:pt>
                <c:pt idx="1441">
                  <c:v>0.5585027906976745</c:v>
                </c:pt>
                <c:pt idx="1442">
                  <c:v>0.55882976744186053</c:v>
                </c:pt>
                <c:pt idx="1443">
                  <c:v>0.55922953488372096</c:v>
                </c:pt>
                <c:pt idx="1444">
                  <c:v>0.55962930232558139</c:v>
                </c:pt>
                <c:pt idx="1445">
                  <c:v>0.55999255813953486</c:v>
                </c:pt>
                <c:pt idx="1446">
                  <c:v>0.5603923255813954</c:v>
                </c:pt>
                <c:pt idx="1447">
                  <c:v>0.56075581395348839</c:v>
                </c:pt>
                <c:pt idx="1448">
                  <c:v>0.5611553488372093</c:v>
                </c:pt>
                <c:pt idx="1449">
                  <c:v>0.56155511627906973</c:v>
                </c:pt>
                <c:pt idx="1450">
                  <c:v>0.56195488372093017</c:v>
                </c:pt>
                <c:pt idx="1451">
                  <c:v>0.56235465116279071</c:v>
                </c:pt>
                <c:pt idx="1452">
                  <c:v>0.56275418604651173</c:v>
                </c:pt>
                <c:pt idx="1453">
                  <c:v>0.56315395348837216</c:v>
                </c:pt>
                <c:pt idx="1454">
                  <c:v>0.56359000000000004</c:v>
                </c:pt>
                <c:pt idx="1455">
                  <c:v>0.56402604651162791</c:v>
                </c:pt>
                <c:pt idx="1456">
                  <c:v>0.56442581395348834</c:v>
                </c:pt>
                <c:pt idx="1457">
                  <c:v>0.56478906976744181</c:v>
                </c:pt>
                <c:pt idx="1458">
                  <c:v>0.56515255813953491</c:v>
                </c:pt>
                <c:pt idx="1459">
                  <c:v>0.56551581395348838</c:v>
                </c:pt>
                <c:pt idx="1460">
                  <c:v>0.56591558139534892</c:v>
                </c:pt>
                <c:pt idx="1461">
                  <c:v>0.56631534883720935</c:v>
                </c:pt>
                <c:pt idx="1462">
                  <c:v>0.56667860465116282</c:v>
                </c:pt>
                <c:pt idx="1463">
                  <c:v>0.56707837209302325</c:v>
                </c:pt>
                <c:pt idx="1464">
                  <c:v>0.56744162790697672</c:v>
                </c:pt>
                <c:pt idx="1465">
                  <c:v>0.56784139534883715</c:v>
                </c:pt>
                <c:pt idx="1466">
                  <c:v>0.56820488372093025</c:v>
                </c:pt>
                <c:pt idx="1467">
                  <c:v>0.56853186046511628</c:v>
                </c:pt>
                <c:pt idx="1468">
                  <c:v>0.56889534883720938</c:v>
                </c:pt>
                <c:pt idx="1469">
                  <c:v>0.56929488372093029</c:v>
                </c:pt>
                <c:pt idx="1470">
                  <c:v>0.56973093023255816</c:v>
                </c:pt>
                <c:pt idx="1471">
                  <c:v>0.57009441860465115</c:v>
                </c:pt>
                <c:pt idx="1472">
                  <c:v>0.5704941860465117</c:v>
                </c:pt>
                <c:pt idx="1473">
                  <c:v>0.57089372093023261</c:v>
                </c:pt>
                <c:pt idx="1474">
                  <c:v>0.57129348837209304</c:v>
                </c:pt>
                <c:pt idx="1475">
                  <c:v>0.57132976744186048</c:v>
                </c:pt>
                <c:pt idx="1476">
                  <c:v>0.57132976744186048</c:v>
                </c:pt>
                <c:pt idx="1477">
                  <c:v>0.57136627906976745</c:v>
                </c:pt>
                <c:pt idx="1478">
                  <c:v>0.571402558139535</c:v>
                </c:pt>
                <c:pt idx="1479">
                  <c:v>0.57147511627906977</c:v>
                </c:pt>
                <c:pt idx="1480">
                  <c:v>0.5718748837209302</c:v>
                </c:pt>
                <c:pt idx="1481">
                  <c:v>0.57227465116279075</c:v>
                </c:pt>
                <c:pt idx="1482">
                  <c:v>0.57263790697674422</c:v>
                </c:pt>
                <c:pt idx="1483">
                  <c:v>0.57300139534883732</c:v>
                </c:pt>
                <c:pt idx="1484">
                  <c:v>0.57336465116279067</c:v>
                </c:pt>
                <c:pt idx="1485">
                  <c:v>0.57372813953488377</c:v>
                </c:pt>
                <c:pt idx="1486">
                  <c:v>0.57412790697674421</c:v>
                </c:pt>
                <c:pt idx="1487">
                  <c:v>0.57452744186046512</c:v>
                </c:pt>
                <c:pt idx="1488">
                  <c:v>0.57492720930232555</c:v>
                </c:pt>
                <c:pt idx="1489">
                  <c:v>0.57532697674418609</c:v>
                </c:pt>
                <c:pt idx="1490">
                  <c:v>0.57572674418604652</c:v>
                </c:pt>
                <c:pt idx="1491">
                  <c:v>0.5761627906976744</c:v>
                </c:pt>
                <c:pt idx="1492">
                  <c:v>0.57659883720930238</c:v>
                </c:pt>
                <c:pt idx="1493">
                  <c:v>0.57703488372093026</c:v>
                </c:pt>
                <c:pt idx="1494">
                  <c:v>0.57743441860465117</c:v>
                </c:pt>
                <c:pt idx="1495">
                  <c:v>0.57779790697674427</c:v>
                </c:pt>
                <c:pt idx="1496">
                  <c:v>0.57812488372093018</c:v>
                </c:pt>
                <c:pt idx="1497">
                  <c:v>0.57845186046511632</c:v>
                </c:pt>
                <c:pt idx="1498">
                  <c:v>0.57885162790697675</c:v>
                </c:pt>
                <c:pt idx="1499">
                  <c:v>0.57925139534883729</c:v>
                </c:pt>
                <c:pt idx="1500">
                  <c:v>0.57961465116279076</c:v>
                </c:pt>
                <c:pt idx="1501">
                  <c:v>0.57997813953488375</c:v>
                </c:pt>
                <c:pt idx="1502">
                  <c:v>0.58034139534883722</c:v>
                </c:pt>
                <c:pt idx="1503">
                  <c:v>0.58074116279069765</c:v>
                </c:pt>
                <c:pt idx="1504">
                  <c:v>0.58110465116279064</c:v>
                </c:pt>
                <c:pt idx="1505">
                  <c:v>0.58150418604651166</c:v>
                </c:pt>
                <c:pt idx="1506">
                  <c:v>0.58186767441860465</c:v>
                </c:pt>
                <c:pt idx="1507">
                  <c:v>0.58230372093023264</c:v>
                </c:pt>
                <c:pt idx="1508">
                  <c:v>0.58270348837209307</c:v>
                </c:pt>
                <c:pt idx="1509">
                  <c:v>0.58310302325581398</c:v>
                </c:pt>
                <c:pt idx="1510">
                  <c:v>0.58350279069767452</c:v>
                </c:pt>
                <c:pt idx="1511">
                  <c:v>0.5839388372093024</c:v>
                </c:pt>
                <c:pt idx="1512">
                  <c:v>0.58433860465116272</c:v>
                </c:pt>
                <c:pt idx="1513">
                  <c:v>0.58473837209302326</c:v>
                </c:pt>
                <c:pt idx="1514">
                  <c:v>0.58510162790697684</c:v>
                </c:pt>
                <c:pt idx="1515">
                  <c:v>0.5854648837209302</c:v>
                </c:pt>
                <c:pt idx="1516">
                  <c:v>0.58586465116279074</c:v>
                </c:pt>
                <c:pt idx="1517">
                  <c:v>0.58626441860465117</c:v>
                </c:pt>
                <c:pt idx="1518">
                  <c:v>0.58662790697674416</c:v>
                </c:pt>
                <c:pt idx="1519">
                  <c:v>0.58699116279069763</c:v>
                </c:pt>
                <c:pt idx="1520">
                  <c:v>0.58739093023255817</c:v>
                </c:pt>
                <c:pt idx="1521">
                  <c:v>0.5877179069767442</c:v>
                </c:pt>
                <c:pt idx="1522">
                  <c:v>0.5880813953488373</c:v>
                </c:pt>
                <c:pt idx="1523">
                  <c:v>0.58844465116279066</c:v>
                </c:pt>
                <c:pt idx="1524">
                  <c:v>0.58888069767441864</c:v>
                </c:pt>
                <c:pt idx="1525">
                  <c:v>0.58928046511627907</c:v>
                </c:pt>
                <c:pt idx="1526">
                  <c:v>0.58968023255813962</c:v>
                </c:pt>
                <c:pt idx="1527">
                  <c:v>0.59011627906976749</c:v>
                </c:pt>
                <c:pt idx="1528">
                  <c:v>0.59055232558139537</c:v>
                </c:pt>
                <c:pt idx="1529">
                  <c:v>0.59095186046511627</c:v>
                </c:pt>
                <c:pt idx="1530">
                  <c:v>0.59131534883720938</c:v>
                </c:pt>
                <c:pt idx="1531">
                  <c:v>0.59167860465116273</c:v>
                </c:pt>
                <c:pt idx="1532">
                  <c:v>0.59207837209302328</c:v>
                </c:pt>
                <c:pt idx="1533">
                  <c:v>0.59244162790697685</c:v>
                </c:pt>
                <c:pt idx="1534">
                  <c:v>0.59280511627906984</c:v>
                </c:pt>
                <c:pt idx="1535">
                  <c:v>0.59316860465116283</c:v>
                </c:pt>
                <c:pt idx="1536">
                  <c:v>0.59356813953488374</c:v>
                </c:pt>
                <c:pt idx="1537">
                  <c:v>0.59393162790697673</c:v>
                </c:pt>
                <c:pt idx="1538">
                  <c:v>0.5942948837209302</c:v>
                </c:pt>
                <c:pt idx="1539">
                  <c:v>0.59469465116279074</c:v>
                </c:pt>
                <c:pt idx="1540">
                  <c:v>0.59509441860465118</c:v>
                </c:pt>
                <c:pt idx="1541">
                  <c:v>0.59549418604651161</c:v>
                </c:pt>
                <c:pt idx="1542">
                  <c:v>0.59589372093023252</c:v>
                </c:pt>
                <c:pt idx="1543">
                  <c:v>0.5963297674418605</c:v>
                </c:pt>
                <c:pt idx="1544">
                  <c:v>0.59676581395348838</c:v>
                </c:pt>
                <c:pt idx="1545">
                  <c:v>0.59716558139534881</c:v>
                </c:pt>
                <c:pt idx="1546">
                  <c:v>0.59752906976744191</c:v>
                </c:pt>
                <c:pt idx="1547">
                  <c:v>0.59785604651162794</c:v>
                </c:pt>
                <c:pt idx="1548">
                  <c:v>0.5982193023255814</c:v>
                </c:pt>
                <c:pt idx="1549">
                  <c:v>0.5985827906976745</c:v>
                </c:pt>
                <c:pt idx="1550">
                  <c:v>0.59898255813953494</c:v>
                </c:pt>
                <c:pt idx="1551">
                  <c:v>0.5993458139534884</c:v>
                </c:pt>
                <c:pt idx="1552">
                  <c:v>0.59970930232558139</c:v>
                </c:pt>
                <c:pt idx="1553">
                  <c:v>0.60007255813953497</c:v>
                </c:pt>
                <c:pt idx="1554">
                  <c:v>0.60047232558139541</c:v>
                </c:pt>
                <c:pt idx="1555">
                  <c:v>0.60087209302325584</c:v>
                </c:pt>
                <c:pt idx="1556">
                  <c:v>0.60127162790697675</c:v>
                </c:pt>
                <c:pt idx="1557">
                  <c:v>0.60167139534883729</c:v>
                </c:pt>
                <c:pt idx="1558">
                  <c:v>0.60207116279069772</c:v>
                </c:pt>
                <c:pt idx="1559">
                  <c:v>0.60247093023255816</c:v>
                </c:pt>
                <c:pt idx="1560">
                  <c:v>0.60287046511627906</c:v>
                </c:pt>
                <c:pt idx="1561">
                  <c:v>0.60327023255813961</c:v>
                </c:pt>
                <c:pt idx="1562">
                  <c:v>0.60370627906976748</c:v>
                </c:pt>
                <c:pt idx="1563">
                  <c:v>0.60410604651162803</c:v>
                </c:pt>
                <c:pt idx="1564">
                  <c:v>0.60450581395348846</c:v>
                </c:pt>
                <c:pt idx="1565">
                  <c:v>0.60483279069767448</c:v>
                </c:pt>
                <c:pt idx="1566">
                  <c:v>0.60523255813953492</c:v>
                </c:pt>
                <c:pt idx="1567">
                  <c:v>0.60566860465116279</c:v>
                </c:pt>
                <c:pt idx="1568">
                  <c:v>0.60603186046511626</c:v>
                </c:pt>
                <c:pt idx="1569">
                  <c:v>0.60639511627906972</c:v>
                </c:pt>
                <c:pt idx="1570">
                  <c:v>0.60679488372093027</c:v>
                </c:pt>
                <c:pt idx="1571">
                  <c:v>0.60715837209302326</c:v>
                </c:pt>
                <c:pt idx="1572">
                  <c:v>0.60752162790697684</c:v>
                </c:pt>
                <c:pt idx="1573">
                  <c:v>0.60784883720930238</c:v>
                </c:pt>
                <c:pt idx="1574">
                  <c:v>0.60824837209302329</c:v>
                </c:pt>
                <c:pt idx="1575">
                  <c:v>0.60861186046511628</c:v>
                </c:pt>
                <c:pt idx="1576">
                  <c:v>0.60901162790697672</c:v>
                </c:pt>
                <c:pt idx="1577">
                  <c:v>0.6094476744186047</c:v>
                </c:pt>
                <c:pt idx="1578">
                  <c:v>0.60984720930232561</c:v>
                </c:pt>
                <c:pt idx="1579">
                  <c:v>0.61024697674418604</c:v>
                </c:pt>
                <c:pt idx="1580">
                  <c:v>0.61068302325581392</c:v>
                </c:pt>
                <c:pt idx="1581">
                  <c:v>0.61104651162790702</c:v>
                </c:pt>
                <c:pt idx="1582">
                  <c:v>0.61140976744186049</c:v>
                </c:pt>
                <c:pt idx="1583">
                  <c:v>0.61177325581395359</c:v>
                </c:pt>
                <c:pt idx="1584">
                  <c:v>0.61213651162790705</c:v>
                </c:pt>
                <c:pt idx="1585">
                  <c:v>0.61253627906976749</c:v>
                </c:pt>
                <c:pt idx="1586">
                  <c:v>0.61289953488372095</c:v>
                </c:pt>
                <c:pt idx="1587">
                  <c:v>0.61326302325581394</c:v>
                </c:pt>
                <c:pt idx="1588">
                  <c:v>0.61366279069767438</c:v>
                </c:pt>
                <c:pt idx="1589">
                  <c:v>0.61406232558139529</c:v>
                </c:pt>
                <c:pt idx="1590">
                  <c:v>0.61442581395348839</c:v>
                </c:pt>
                <c:pt idx="1591">
                  <c:v>0.61482558139534882</c:v>
                </c:pt>
                <c:pt idx="1592">
                  <c:v>0.61526162790697669</c:v>
                </c:pt>
                <c:pt idx="1593">
                  <c:v>0.6156611627906976</c:v>
                </c:pt>
                <c:pt idx="1594">
                  <c:v>0.61613372093023255</c:v>
                </c:pt>
                <c:pt idx="1595">
                  <c:v>0.61653325581395346</c:v>
                </c:pt>
                <c:pt idx="1596">
                  <c:v>0.61693302325581401</c:v>
                </c:pt>
                <c:pt idx="1597">
                  <c:v>0.61726000000000003</c:v>
                </c:pt>
                <c:pt idx="1598">
                  <c:v>0.61762348837209313</c:v>
                </c:pt>
                <c:pt idx="1599">
                  <c:v>0.61798674418604649</c:v>
                </c:pt>
                <c:pt idx="1600">
                  <c:v>0.61838651162790703</c:v>
                </c:pt>
                <c:pt idx="1601">
                  <c:v>0.61875000000000002</c:v>
                </c:pt>
                <c:pt idx="1602">
                  <c:v>0.61911325581395349</c:v>
                </c:pt>
                <c:pt idx="1603">
                  <c:v>0.61947674418604648</c:v>
                </c:pt>
                <c:pt idx="1604">
                  <c:v>0.6198762790697675</c:v>
                </c:pt>
                <c:pt idx="1605">
                  <c:v>0.62027604651162793</c:v>
                </c:pt>
                <c:pt idx="1606">
                  <c:v>0.62063953488372103</c:v>
                </c:pt>
                <c:pt idx="1607">
                  <c:v>0.62103906976744194</c:v>
                </c:pt>
                <c:pt idx="1608">
                  <c:v>0.62140255813953493</c:v>
                </c:pt>
                <c:pt idx="1609">
                  <c:v>0.62180232558139537</c:v>
                </c:pt>
                <c:pt idx="1610">
                  <c:v>0.62220186046511627</c:v>
                </c:pt>
                <c:pt idx="1611">
                  <c:v>0.62260162790697682</c:v>
                </c:pt>
                <c:pt idx="1612">
                  <c:v>0.62303767441860469</c:v>
                </c:pt>
                <c:pt idx="1613">
                  <c:v>0.62347372093023257</c:v>
                </c:pt>
                <c:pt idx="1614">
                  <c:v>0.62387348837209311</c:v>
                </c:pt>
                <c:pt idx="1615">
                  <c:v>0.62423674418604658</c:v>
                </c:pt>
                <c:pt idx="1616">
                  <c:v>0.62463651162790701</c:v>
                </c:pt>
                <c:pt idx="1617">
                  <c:v>0.625</c:v>
                </c:pt>
                <c:pt idx="1618">
                  <c:v>0.62539953488372091</c:v>
                </c:pt>
                <c:pt idx="1619">
                  <c:v>0.6257630232558139</c:v>
                </c:pt>
                <c:pt idx="1620">
                  <c:v>0.62616279069767444</c:v>
                </c:pt>
                <c:pt idx="1621">
                  <c:v>0.62652604651162802</c:v>
                </c:pt>
                <c:pt idx="1622">
                  <c:v>0.62685302325581393</c:v>
                </c:pt>
                <c:pt idx="1623">
                  <c:v>0.62721651162790704</c:v>
                </c:pt>
                <c:pt idx="1624">
                  <c:v>0.62757976744186039</c:v>
                </c:pt>
                <c:pt idx="1625">
                  <c:v>0.62797953488372094</c:v>
                </c:pt>
                <c:pt idx="1626">
                  <c:v>0.62837930232558137</c:v>
                </c:pt>
                <c:pt idx="1627">
                  <c:v>0.62877906976744191</c:v>
                </c:pt>
                <c:pt idx="1628">
                  <c:v>0.62921511627906979</c:v>
                </c:pt>
                <c:pt idx="1629">
                  <c:v>0.62961465116279069</c:v>
                </c:pt>
                <c:pt idx="1630">
                  <c:v>0.63005069767441857</c:v>
                </c:pt>
                <c:pt idx="1631">
                  <c:v>0.63045046511627911</c:v>
                </c:pt>
                <c:pt idx="1632">
                  <c:v>0.63085023255813955</c:v>
                </c:pt>
                <c:pt idx="1633">
                  <c:v>0.63121348837209301</c:v>
                </c:pt>
                <c:pt idx="1634">
                  <c:v>0.631576976744186</c:v>
                </c:pt>
                <c:pt idx="1635">
                  <c:v>0.63197674418604655</c:v>
                </c:pt>
                <c:pt idx="1636">
                  <c:v>0.63234000000000001</c:v>
                </c:pt>
                <c:pt idx="1637">
                  <c:v>0.63273976744186056</c:v>
                </c:pt>
                <c:pt idx="1638">
                  <c:v>0.63313953488372099</c:v>
                </c:pt>
                <c:pt idx="1639">
                  <c:v>0.63350279069767446</c:v>
                </c:pt>
                <c:pt idx="1640">
                  <c:v>0.63386604651162792</c:v>
                </c:pt>
                <c:pt idx="1641">
                  <c:v>0.63422953488372091</c:v>
                </c:pt>
                <c:pt idx="1642">
                  <c:v>0.63462930232558135</c:v>
                </c:pt>
                <c:pt idx="1643">
                  <c:v>0.63502906976744189</c:v>
                </c:pt>
                <c:pt idx="1644">
                  <c:v>0.63542860465116291</c:v>
                </c:pt>
                <c:pt idx="1645">
                  <c:v>0.63586465116279067</c:v>
                </c:pt>
                <c:pt idx="1646">
                  <c:v>0.63630069767441866</c:v>
                </c:pt>
                <c:pt idx="1647">
                  <c:v>0.63662790697674421</c:v>
                </c:pt>
                <c:pt idx="1648">
                  <c:v>0.63699116279069767</c:v>
                </c:pt>
                <c:pt idx="1649">
                  <c:v>0.63735465116279078</c:v>
                </c:pt>
                <c:pt idx="1650">
                  <c:v>0.63771790697674424</c:v>
                </c:pt>
                <c:pt idx="1651">
                  <c:v>0.63811767441860467</c:v>
                </c:pt>
                <c:pt idx="1652">
                  <c:v>0.63851744186046511</c:v>
                </c:pt>
                <c:pt idx="1653">
                  <c:v>0.63888069767441857</c:v>
                </c:pt>
                <c:pt idx="1654">
                  <c:v>0.63928046511627901</c:v>
                </c:pt>
                <c:pt idx="1655">
                  <c:v>0.63964372093023258</c:v>
                </c:pt>
                <c:pt idx="1656">
                  <c:v>0.64000720930232569</c:v>
                </c:pt>
                <c:pt idx="1657">
                  <c:v>0.64040674418604648</c:v>
                </c:pt>
                <c:pt idx="1658">
                  <c:v>0.64080651162790703</c:v>
                </c:pt>
                <c:pt idx="1659">
                  <c:v>0.64120627906976746</c:v>
                </c:pt>
                <c:pt idx="1660">
                  <c:v>0.641606046511628</c:v>
                </c:pt>
                <c:pt idx="1661">
                  <c:v>0.64200581395348844</c:v>
                </c:pt>
                <c:pt idx="1662">
                  <c:v>0.64244162790697679</c:v>
                </c:pt>
                <c:pt idx="1663">
                  <c:v>0.64284139534883722</c:v>
                </c:pt>
                <c:pt idx="1664">
                  <c:v>0.6432774418604652</c:v>
                </c:pt>
                <c:pt idx="1665">
                  <c:v>0.64367720930232564</c:v>
                </c:pt>
                <c:pt idx="1666">
                  <c:v>0.64404069767441863</c:v>
                </c:pt>
                <c:pt idx="1667">
                  <c:v>0.64440395348837209</c:v>
                </c:pt>
                <c:pt idx="1668">
                  <c:v>0.64480372093023264</c:v>
                </c:pt>
                <c:pt idx="1669">
                  <c:v>0.64520348837209307</c:v>
                </c:pt>
                <c:pt idx="1670">
                  <c:v>0.64556674418604654</c:v>
                </c:pt>
                <c:pt idx="1671">
                  <c:v>0.64593023255813953</c:v>
                </c:pt>
                <c:pt idx="1672">
                  <c:v>0.64625720930232566</c:v>
                </c:pt>
                <c:pt idx="1673">
                  <c:v>0.64662046511627913</c:v>
                </c:pt>
                <c:pt idx="1674">
                  <c:v>0.64698395348837212</c:v>
                </c:pt>
                <c:pt idx="1675">
                  <c:v>0.64738348837209303</c:v>
                </c:pt>
                <c:pt idx="1676">
                  <c:v>0.64774697674418602</c:v>
                </c:pt>
                <c:pt idx="1677">
                  <c:v>0.64814674418604645</c:v>
                </c:pt>
                <c:pt idx="1678">
                  <c:v>0.64858279069767444</c:v>
                </c:pt>
                <c:pt idx="1679">
                  <c:v>0.64898255813953487</c:v>
                </c:pt>
                <c:pt idx="1680">
                  <c:v>0.64938209302325578</c:v>
                </c:pt>
                <c:pt idx="1681">
                  <c:v>0.64978186046511621</c:v>
                </c:pt>
                <c:pt idx="1682">
                  <c:v>0.6502179069767442</c:v>
                </c:pt>
                <c:pt idx="1683">
                  <c:v>0.65061767441860463</c:v>
                </c:pt>
                <c:pt idx="1684">
                  <c:v>0.65098093023255821</c:v>
                </c:pt>
                <c:pt idx="1685">
                  <c:v>0.6513444186046512</c:v>
                </c:pt>
                <c:pt idx="1686">
                  <c:v>0.65174418604651174</c:v>
                </c:pt>
                <c:pt idx="1687">
                  <c:v>0.65214372093023265</c:v>
                </c:pt>
                <c:pt idx="1688">
                  <c:v>0.65250720930232564</c:v>
                </c:pt>
                <c:pt idx="1689">
                  <c:v>0.65287046511627911</c:v>
                </c:pt>
                <c:pt idx="1690">
                  <c:v>0.65327023255813954</c:v>
                </c:pt>
                <c:pt idx="1691">
                  <c:v>0.65363372093023253</c:v>
                </c:pt>
                <c:pt idx="1692">
                  <c:v>0.65403325581395344</c:v>
                </c:pt>
                <c:pt idx="1693">
                  <c:v>0.65439674418604654</c:v>
                </c:pt>
                <c:pt idx="1694">
                  <c:v>0.65479627906976745</c:v>
                </c:pt>
                <c:pt idx="1695">
                  <c:v>0.65523255813953485</c:v>
                </c:pt>
                <c:pt idx="1696">
                  <c:v>0.65563209302325576</c:v>
                </c:pt>
                <c:pt idx="1697">
                  <c:v>0.65599558139534886</c:v>
                </c:pt>
                <c:pt idx="1698">
                  <c:v>0.65639511627906977</c:v>
                </c:pt>
                <c:pt idx="1699">
                  <c:v>0.65679488372093031</c:v>
                </c:pt>
                <c:pt idx="1700">
                  <c:v>0.65719465116279074</c:v>
                </c:pt>
                <c:pt idx="1701">
                  <c:v>0.65755813953488373</c:v>
                </c:pt>
                <c:pt idx="1702">
                  <c:v>0.6579213953488372</c:v>
                </c:pt>
                <c:pt idx="1703">
                  <c:v>0.65832116279069774</c:v>
                </c:pt>
                <c:pt idx="1704">
                  <c:v>0.6586844186046511</c:v>
                </c:pt>
                <c:pt idx="1705">
                  <c:v>0.65908418604651164</c:v>
                </c:pt>
                <c:pt idx="1706">
                  <c:v>0.65944767441860463</c:v>
                </c:pt>
                <c:pt idx="1707">
                  <c:v>0.65981093023255821</c:v>
                </c:pt>
                <c:pt idx="1708">
                  <c:v>0.6601744186046512</c:v>
                </c:pt>
                <c:pt idx="1709">
                  <c:v>0.66057395348837211</c:v>
                </c:pt>
                <c:pt idx="1710">
                  <c:v>0.66097372093023254</c:v>
                </c:pt>
                <c:pt idx="1711">
                  <c:v>0.66137348837209309</c:v>
                </c:pt>
                <c:pt idx="1712">
                  <c:v>0.66173674418604655</c:v>
                </c:pt>
                <c:pt idx="1713">
                  <c:v>0.66213651162790699</c:v>
                </c:pt>
                <c:pt idx="1714">
                  <c:v>0.66253627906976742</c:v>
                </c:pt>
                <c:pt idx="1715">
                  <c:v>0.66297232558139541</c:v>
                </c:pt>
                <c:pt idx="1716">
                  <c:v>0.66340837209302328</c:v>
                </c:pt>
                <c:pt idx="1717">
                  <c:v>0.66380790697674419</c:v>
                </c:pt>
                <c:pt idx="1718">
                  <c:v>0.66417139534883718</c:v>
                </c:pt>
                <c:pt idx="1719">
                  <c:v>0.66457116279069772</c:v>
                </c:pt>
                <c:pt idx="1720">
                  <c:v>0.66493441860465119</c:v>
                </c:pt>
                <c:pt idx="1721">
                  <c:v>0.66529790697674418</c:v>
                </c:pt>
                <c:pt idx="1722">
                  <c:v>0.66566116279069776</c:v>
                </c:pt>
                <c:pt idx="1723">
                  <c:v>0.66598837209302331</c:v>
                </c:pt>
                <c:pt idx="1724">
                  <c:v>0.66635162790697677</c:v>
                </c:pt>
                <c:pt idx="1725">
                  <c:v>0.66675139534883721</c:v>
                </c:pt>
                <c:pt idx="1726">
                  <c:v>0.66715116279069764</c:v>
                </c:pt>
                <c:pt idx="1727">
                  <c:v>0.66755069767441855</c:v>
                </c:pt>
                <c:pt idx="1728">
                  <c:v>0.66795046511627909</c:v>
                </c:pt>
                <c:pt idx="1729">
                  <c:v>0.66835023255813952</c:v>
                </c:pt>
                <c:pt idx="1730">
                  <c:v>0.66874999999999996</c:v>
                </c:pt>
                <c:pt idx="1731">
                  <c:v>0.66918604651162794</c:v>
                </c:pt>
                <c:pt idx="1732">
                  <c:v>0.66962209302325582</c:v>
                </c:pt>
                <c:pt idx="1733">
                  <c:v>0.67002162790697672</c:v>
                </c:pt>
                <c:pt idx="1734">
                  <c:v>0.67038511627906971</c:v>
                </c:pt>
                <c:pt idx="1735">
                  <c:v>0.67074837209302329</c:v>
                </c:pt>
                <c:pt idx="1736">
                  <c:v>0.67111186046511639</c:v>
                </c:pt>
                <c:pt idx="1737">
                  <c:v>0.67151162790697683</c:v>
                </c:pt>
                <c:pt idx="1738">
                  <c:v>0.67191116279069774</c:v>
                </c:pt>
                <c:pt idx="1739">
                  <c:v>0.67227465116279073</c:v>
                </c:pt>
                <c:pt idx="1740">
                  <c:v>0.67267441860465116</c:v>
                </c:pt>
                <c:pt idx="1741">
                  <c:v>0.67303767441860463</c:v>
                </c:pt>
                <c:pt idx="1742">
                  <c:v>0.67340116279069773</c:v>
                </c:pt>
                <c:pt idx="1743">
                  <c:v>0.67380069767441864</c:v>
                </c:pt>
                <c:pt idx="1744">
                  <c:v>0.67420046511627907</c:v>
                </c:pt>
                <c:pt idx="1745">
                  <c:v>0.6746002325581395</c:v>
                </c:pt>
                <c:pt idx="1746">
                  <c:v>0.67496348837209308</c:v>
                </c:pt>
                <c:pt idx="1747">
                  <c:v>0.67536325581395351</c:v>
                </c:pt>
                <c:pt idx="1748">
                  <c:v>0.67576302325581405</c:v>
                </c:pt>
                <c:pt idx="1749">
                  <c:v>0.67616279069767449</c:v>
                </c:pt>
                <c:pt idx="1750">
                  <c:v>0.6765623255813954</c:v>
                </c:pt>
                <c:pt idx="1751">
                  <c:v>0.67696209302325583</c:v>
                </c:pt>
                <c:pt idx="1752">
                  <c:v>0.6773253488372093</c:v>
                </c:pt>
                <c:pt idx="1753">
                  <c:v>0.67768883720930229</c:v>
                </c:pt>
                <c:pt idx="1754">
                  <c:v>0.67805232558139539</c:v>
                </c:pt>
                <c:pt idx="1755">
                  <c:v>0.67841558139534897</c:v>
                </c:pt>
                <c:pt idx="1756">
                  <c:v>0.67881534883720929</c:v>
                </c:pt>
                <c:pt idx="1757">
                  <c:v>0.67917860465116286</c:v>
                </c:pt>
                <c:pt idx="1758">
                  <c:v>0.67954209302325586</c:v>
                </c:pt>
                <c:pt idx="1759">
                  <c:v>0.67994186046511629</c:v>
                </c:pt>
                <c:pt idx="1760">
                  <c:v>0.6803413953488372</c:v>
                </c:pt>
                <c:pt idx="1761">
                  <c:v>0.68074116279069774</c:v>
                </c:pt>
                <c:pt idx="1762">
                  <c:v>0.68114093023255817</c:v>
                </c:pt>
                <c:pt idx="1763">
                  <c:v>0.68154069767441861</c:v>
                </c:pt>
                <c:pt idx="1764">
                  <c:v>0.68194023255813951</c:v>
                </c:pt>
                <c:pt idx="1765">
                  <c:v>0.68234000000000006</c:v>
                </c:pt>
                <c:pt idx="1766">
                  <c:v>0.68281232558139537</c:v>
                </c:pt>
                <c:pt idx="1767">
                  <c:v>0.68324837209302336</c:v>
                </c:pt>
                <c:pt idx="1768">
                  <c:v>0.68361186046511635</c:v>
                </c:pt>
                <c:pt idx="1769">
                  <c:v>0.68397511627906982</c:v>
                </c:pt>
                <c:pt idx="1770">
                  <c:v>0.68430209302325584</c:v>
                </c:pt>
                <c:pt idx="1771">
                  <c:v>0.68470186046511627</c:v>
                </c:pt>
                <c:pt idx="1772">
                  <c:v>0.68506534883720938</c:v>
                </c:pt>
                <c:pt idx="1773">
                  <c:v>0.68542860465116284</c:v>
                </c:pt>
                <c:pt idx="1774">
                  <c:v>0.68579209302325583</c:v>
                </c:pt>
                <c:pt idx="1775">
                  <c:v>0.6861553488372093</c:v>
                </c:pt>
                <c:pt idx="1776">
                  <c:v>0.68651883720930229</c:v>
                </c:pt>
                <c:pt idx="1777">
                  <c:v>0.68691860465116283</c:v>
                </c:pt>
                <c:pt idx="1778">
                  <c:v>0.68731813953488374</c:v>
                </c:pt>
                <c:pt idx="1779">
                  <c:v>0.68771790697674418</c:v>
                </c:pt>
                <c:pt idx="1780">
                  <c:v>0.68811767441860461</c:v>
                </c:pt>
                <c:pt idx="1781">
                  <c:v>0.68848093023255819</c:v>
                </c:pt>
                <c:pt idx="1782">
                  <c:v>0.68888069767441862</c:v>
                </c:pt>
                <c:pt idx="1783">
                  <c:v>0.68928046511627916</c:v>
                </c:pt>
                <c:pt idx="1784">
                  <c:v>0.68971651162790693</c:v>
                </c:pt>
                <c:pt idx="1785">
                  <c:v>0.69015255813953491</c:v>
                </c:pt>
                <c:pt idx="1786">
                  <c:v>0.69051581395348838</c:v>
                </c:pt>
                <c:pt idx="1787">
                  <c:v>0.69087930232558148</c:v>
                </c:pt>
                <c:pt idx="1788">
                  <c:v>0.69124255813953495</c:v>
                </c:pt>
                <c:pt idx="1789">
                  <c:v>0.69164232558139538</c:v>
                </c:pt>
                <c:pt idx="1790">
                  <c:v>0.69200581395348837</c:v>
                </c:pt>
                <c:pt idx="1791">
                  <c:v>0.69236906976744184</c:v>
                </c:pt>
                <c:pt idx="1792">
                  <c:v>0.69273255813953483</c:v>
                </c:pt>
                <c:pt idx="1793">
                  <c:v>0.69316860465116281</c:v>
                </c:pt>
                <c:pt idx="1794">
                  <c:v>0.69353186046511639</c:v>
                </c:pt>
                <c:pt idx="1795">
                  <c:v>0.69393162790697682</c:v>
                </c:pt>
                <c:pt idx="1796">
                  <c:v>0.69429488372093029</c:v>
                </c:pt>
                <c:pt idx="1797">
                  <c:v>0.69469465116279072</c:v>
                </c:pt>
                <c:pt idx="1798">
                  <c:v>0.69509441860465115</c:v>
                </c:pt>
                <c:pt idx="1799">
                  <c:v>0.6954941860465117</c:v>
                </c:pt>
                <c:pt idx="1800">
                  <c:v>0.69589372093023261</c:v>
                </c:pt>
                <c:pt idx="1801">
                  <c:v>0.69632976744186048</c:v>
                </c:pt>
                <c:pt idx="1802">
                  <c:v>0.69672953488372102</c:v>
                </c:pt>
                <c:pt idx="1803">
                  <c:v>0.69709302325581401</c:v>
                </c:pt>
                <c:pt idx="1804">
                  <c:v>0.69745627906976748</c:v>
                </c:pt>
                <c:pt idx="1805">
                  <c:v>0.69789232558139536</c:v>
                </c:pt>
                <c:pt idx="1806">
                  <c:v>0.69825558139534882</c:v>
                </c:pt>
                <c:pt idx="1807">
                  <c:v>0.69861906976744181</c:v>
                </c:pt>
                <c:pt idx="1808">
                  <c:v>0.69894604651162795</c:v>
                </c:pt>
                <c:pt idx="1809">
                  <c:v>0.69934581395348838</c:v>
                </c:pt>
                <c:pt idx="1810">
                  <c:v>0.69970930232558148</c:v>
                </c:pt>
                <c:pt idx="1811">
                  <c:v>0.70010883720930228</c:v>
                </c:pt>
                <c:pt idx="1812">
                  <c:v>0.70050860465116283</c:v>
                </c:pt>
                <c:pt idx="1813">
                  <c:v>0.70087209302325582</c:v>
                </c:pt>
                <c:pt idx="1814">
                  <c:v>0.70127162790697672</c:v>
                </c:pt>
                <c:pt idx="1815">
                  <c:v>0.70167139534883716</c:v>
                </c:pt>
                <c:pt idx="1816">
                  <c:v>0.70210744186046514</c:v>
                </c:pt>
                <c:pt idx="1817">
                  <c:v>0.70254348837209302</c:v>
                </c:pt>
                <c:pt idx="1818">
                  <c:v>0.702979534883721</c:v>
                </c:pt>
                <c:pt idx="1819">
                  <c:v>0.70337930232558143</c:v>
                </c:pt>
                <c:pt idx="1820">
                  <c:v>0.7037425581395349</c:v>
                </c:pt>
                <c:pt idx="1821">
                  <c:v>0.70406976744186045</c:v>
                </c:pt>
                <c:pt idx="1822">
                  <c:v>0.70443302325581403</c:v>
                </c:pt>
                <c:pt idx="1823">
                  <c:v>0.70476000000000005</c:v>
                </c:pt>
                <c:pt idx="1824">
                  <c:v>0.70512348837209304</c:v>
                </c:pt>
                <c:pt idx="1825">
                  <c:v>0.70552325581395348</c:v>
                </c:pt>
                <c:pt idx="1826">
                  <c:v>0.70588651162790694</c:v>
                </c:pt>
                <c:pt idx="1827">
                  <c:v>0.70625000000000004</c:v>
                </c:pt>
                <c:pt idx="1828">
                  <c:v>0.70664953488372095</c:v>
                </c:pt>
                <c:pt idx="1829">
                  <c:v>0.7070493023255815</c:v>
                </c:pt>
                <c:pt idx="1830">
                  <c:v>0.70744906976744193</c:v>
                </c:pt>
                <c:pt idx="1831">
                  <c:v>0.70788511627906969</c:v>
                </c:pt>
                <c:pt idx="1832">
                  <c:v>0.70828488372093024</c:v>
                </c:pt>
                <c:pt idx="1833">
                  <c:v>0.70872093023255811</c:v>
                </c:pt>
                <c:pt idx="1834">
                  <c:v>0.7091569767441861</c:v>
                </c:pt>
                <c:pt idx="1835">
                  <c:v>0.70955651162790701</c:v>
                </c:pt>
                <c:pt idx="1836">
                  <c:v>0.70992</c:v>
                </c:pt>
                <c:pt idx="1837">
                  <c:v>0.71028325581395357</c:v>
                </c:pt>
                <c:pt idx="1838">
                  <c:v>0.71064674418604656</c:v>
                </c:pt>
                <c:pt idx="1839">
                  <c:v>0.711046511627907</c:v>
                </c:pt>
                <c:pt idx="1840">
                  <c:v>0.71144604651162791</c:v>
                </c:pt>
                <c:pt idx="1841">
                  <c:v>0.71184581395348845</c:v>
                </c:pt>
                <c:pt idx="1842">
                  <c:v>0.71220930232558144</c:v>
                </c:pt>
                <c:pt idx="1843">
                  <c:v>0.71260883720930235</c:v>
                </c:pt>
                <c:pt idx="1844">
                  <c:v>0.71297232558139534</c:v>
                </c:pt>
                <c:pt idx="1845">
                  <c:v>0.71337186046511636</c:v>
                </c:pt>
                <c:pt idx="1846">
                  <c:v>0.71369906976744191</c:v>
                </c:pt>
                <c:pt idx="1847">
                  <c:v>0.71402604651162793</c:v>
                </c:pt>
                <c:pt idx="1848">
                  <c:v>0.71442581395348836</c:v>
                </c:pt>
                <c:pt idx="1849">
                  <c:v>0.71482558139534891</c:v>
                </c:pt>
                <c:pt idx="1850">
                  <c:v>0.71522511627906982</c:v>
                </c:pt>
                <c:pt idx="1851">
                  <c:v>0.71562488372093025</c:v>
                </c:pt>
                <c:pt idx="1852">
                  <c:v>0.71606093023255812</c:v>
                </c:pt>
                <c:pt idx="1853">
                  <c:v>0.71646069767441867</c:v>
                </c:pt>
                <c:pt idx="1854">
                  <c:v>0.7168604651162791</c:v>
                </c:pt>
                <c:pt idx="1855">
                  <c:v>0.71722372093023257</c:v>
                </c:pt>
                <c:pt idx="1856">
                  <c:v>0.717623488372093</c:v>
                </c:pt>
                <c:pt idx="1857">
                  <c:v>0.71802325581395354</c:v>
                </c:pt>
                <c:pt idx="1858">
                  <c:v>0.71838651162790701</c:v>
                </c:pt>
                <c:pt idx="1859">
                  <c:v>0.71871348837209303</c:v>
                </c:pt>
                <c:pt idx="1860">
                  <c:v>0.71907697674418602</c:v>
                </c:pt>
                <c:pt idx="1861">
                  <c:v>0.71947674418604657</c:v>
                </c:pt>
                <c:pt idx="1862">
                  <c:v>0.71987627906976748</c:v>
                </c:pt>
                <c:pt idx="1863">
                  <c:v>0.72027604651162791</c:v>
                </c:pt>
                <c:pt idx="1864">
                  <c:v>0.72067581395348834</c:v>
                </c:pt>
                <c:pt idx="1865">
                  <c:v>0.72107558139534889</c:v>
                </c:pt>
                <c:pt idx="1866">
                  <c:v>0.72151162790697676</c:v>
                </c:pt>
                <c:pt idx="1867">
                  <c:v>0.72194767441860475</c:v>
                </c:pt>
                <c:pt idx="1868">
                  <c:v>0.72234720930232565</c:v>
                </c:pt>
                <c:pt idx="1869">
                  <c:v>0.72274697674418609</c:v>
                </c:pt>
                <c:pt idx="1870">
                  <c:v>0.72314674418604652</c:v>
                </c:pt>
                <c:pt idx="1871">
                  <c:v>0.72350999999999999</c:v>
                </c:pt>
                <c:pt idx="1872">
                  <c:v>0.72380069767441868</c:v>
                </c:pt>
                <c:pt idx="1873">
                  <c:v>0.72420046511627911</c:v>
                </c:pt>
                <c:pt idx="1874">
                  <c:v>0.72460023255813955</c:v>
                </c:pt>
                <c:pt idx="1875">
                  <c:v>0.72496348837209301</c:v>
                </c:pt>
                <c:pt idx="1876">
                  <c:v>0.72532697674418611</c:v>
                </c:pt>
                <c:pt idx="1877">
                  <c:v>0.72569023255813947</c:v>
                </c:pt>
                <c:pt idx="1878">
                  <c:v>0.72609000000000001</c:v>
                </c:pt>
                <c:pt idx="1879">
                  <c:v>0.726453488372093</c:v>
                </c:pt>
                <c:pt idx="1880">
                  <c:v>0.72685302325581402</c:v>
                </c:pt>
                <c:pt idx="1881">
                  <c:v>0.72721651162790701</c:v>
                </c:pt>
                <c:pt idx="1882">
                  <c:v>0.72761627906976756</c:v>
                </c:pt>
                <c:pt idx="1883">
                  <c:v>0.72805232558139543</c:v>
                </c:pt>
                <c:pt idx="1884">
                  <c:v>0.7284155813953489</c:v>
                </c:pt>
                <c:pt idx="1885">
                  <c:v>0.72881534883720933</c:v>
                </c:pt>
                <c:pt idx="1886">
                  <c:v>0.72925139534883732</c:v>
                </c:pt>
                <c:pt idx="1887">
                  <c:v>0.72968744186046508</c:v>
                </c:pt>
                <c:pt idx="1888">
                  <c:v>0.73005069767441866</c:v>
                </c:pt>
                <c:pt idx="1889">
                  <c:v>0.73041418604651165</c:v>
                </c:pt>
                <c:pt idx="1890">
                  <c:v>0.73081395348837219</c:v>
                </c:pt>
                <c:pt idx="1891">
                  <c:v>0.73121348837209299</c:v>
                </c:pt>
                <c:pt idx="1892">
                  <c:v>0.73157697674418609</c:v>
                </c:pt>
                <c:pt idx="1893">
                  <c:v>0.73197674418604652</c:v>
                </c:pt>
                <c:pt idx="1894">
                  <c:v>0.73233999999999999</c:v>
                </c:pt>
                <c:pt idx="1895">
                  <c:v>0.73273976744186042</c:v>
                </c:pt>
                <c:pt idx="1896">
                  <c:v>0.733103023255814</c:v>
                </c:pt>
                <c:pt idx="1897">
                  <c:v>0.73346651162790699</c:v>
                </c:pt>
                <c:pt idx="1898">
                  <c:v>0.73382976744186046</c:v>
                </c:pt>
                <c:pt idx="1899">
                  <c:v>0.734229534883721</c:v>
                </c:pt>
                <c:pt idx="1900">
                  <c:v>0.73462930232558143</c:v>
                </c:pt>
                <c:pt idx="1901">
                  <c:v>0.73502906976744187</c:v>
                </c:pt>
                <c:pt idx="1902">
                  <c:v>0.73542860465116278</c:v>
                </c:pt>
                <c:pt idx="1903">
                  <c:v>0.73586465116279076</c:v>
                </c:pt>
                <c:pt idx="1904">
                  <c:v>0.73626441860465119</c:v>
                </c:pt>
                <c:pt idx="1905">
                  <c:v>0.73666418604651163</c:v>
                </c:pt>
                <c:pt idx="1906">
                  <c:v>0.73702744186046509</c:v>
                </c:pt>
                <c:pt idx="1907">
                  <c:v>0.73742720930232564</c:v>
                </c:pt>
                <c:pt idx="1908">
                  <c:v>0.73779069767441863</c:v>
                </c:pt>
                <c:pt idx="1909">
                  <c:v>0.73815395348837221</c:v>
                </c:pt>
                <c:pt idx="1910">
                  <c:v>0.7385174418604652</c:v>
                </c:pt>
                <c:pt idx="1911">
                  <c:v>0.73888069767441866</c:v>
                </c:pt>
                <c:pt idx="1912">
                  <c:v>0.73924395348837213</c:v>
                </c:pt>
                <c:pt idx="1913">
                  <c:v>0.73964372093023256</c:v>
                </c:pt>
                <c:pt idx="1914">
                  <c:v>0.74004348837209299</c:v>
                </c:pt>
                <c:pt idx="1915">
                  <c:v>0.74044325581395354</c:v>
                </c:pt>
                <c:pt idx="1916">
                  <c:v>0.74080651162790701</c:v>
                </c:pt>
                <c:pt idx="1917">
                  <c:v>0.74124255813953488</c:v>
                </c:pt>
                <c:pt idx="1918">
                  <c:v>0.74167860465116275</c:v>
                </c:pt>
                <c:pt idx="1919">
                  <c:v>0.74211465116279074</c:v>
                </c:pt>
                <c:pt idx="1920">
                  <c:v>0.74251441860465117</c:v>
                </c:pt>
                <c:pt idx="1921">
                  <c:v>0.74287767441860464</c:v>
                </c:pt>
                <c:pt idx="1922">
                  <c:v>0.7432048837209303</c:v>
                </c:pt>
                <c:pt idx="1923">
                  <c:v>0.74353186046511632</c:v>
                </c:pt>
                <c:pt idx="1924">
                  <c:v>0.74393162790697676</c:v>
                </c:pt>
                <c:pt idx="1925">
                  <c:v>0.7443313953488373</c:v>
                </c:pt>
                <c:pt idx="1926">
                  <c:v>0.74469465116279066</c:v>
                </c:pt>
                <c:pt idx="1927">
                  <c:v>0.74505813953488376</c:v>
                </c:pt>
                <c:pt idx="1928">
                  <c:v>0.74545767441860478</c:v>
                </c:pt>
                <c:pt idx="1929">
                  <c:v>0.74582116279069777</c:v>
                </c:pt>
                <c:pt idx="1930">
                  <c:v>0.74596651162790706</c:v>
                </c:pt>
                <c:pt idx="1931">
                  <c:v>0.7460027906976745</c:v>
                </c:pt>
                <c:pt idx="1932">
                  <c:v>0.74603906976744194</c:v>
                </c:pt>
                <c:pt idx="1933">
                  <c:v>0.74603906976744194</c:v>
                </c:pt>
                <c:pt idx="1934">
                  <c:v>0.74611186046511635</c:v>
                </c:pt>
                <c:pt idx="1935">
                  <c:v>0.74647511627906971</c:v>
                </c:pt>
                <c:pt idx="1936">
                  <c:v>0.74687488372093025</c:v>
                </c:pt>
                <c:pt idx="1937">
                  <c:v>0.74727465116279068</c:v>
                </c:pt>
                <c:pt idx="1938">
                  <c:v>0.74767441860465111</c:v>
                </c:pt>
                <c:pt idx="1939">
                  <c:v>0.74807395348837213</c:v>
                </c:pt>
                <c:pt idx="1940">
                  <c:v>0.74847372093023268</c:v>
                </c:pt>
                <c:pt idx="1941">
                  <c:v>0.74890976744186044</c:v>
                </c:pt>
                <c:pt idx="1942">
                  <c:v>0.74934581395348843</c:v>
                </c:pt>
                <c:pt idx="1943">
                  <c:v>0.74974558139534886</c:v>
                </c:pt>
                <c:pt idx="1944">
                  <c:v>0.75010883720930233</c:v>
                </c:pt>
                <c:pt idx="1945">
                  <c:v>0.75047232558139543</c:v>
                </c:pt>
                <c:pt idx="1946">
                  <c:v>0.75087209302325575</c:v>
                </c:pt>
                <c:pt idx="1947">
                  <c:v>0.75123534883720933</c:v>
                </c:pt>
                <c:pt idx="1948">
                  <c:v>0.75159883720930232</c:v>
                </c:pt>
                <c:pt idx="1949">
                  <c:v>0.75199837209302323</c:v>
                </c:pt>
                <c:pt idx="1950">
                  <c:v>0.75239813953488377</c:v>
                </c:pt>
                <c:pt idx="1951">
                  <c:v>0.75272511627906979</c:v>
                </c:pt>
                <c:pt idx="1952">
                  <c:v>0.75305232558139545</c:v>
                </c:pt>
                <c:pt idx="1953">
                  <c:v>0.75345186046511636</c:v>
                </c:pt>
                <c:pt idx="1954">
                  <c:v>0.7538516279069768</c:v>
                </c:pt>
                <c:pt idx="1955">
                  <c:v>0.75425139534883723</c:v>
                </c:pt>
                <c:pt idx="1956">
                  <c:v>0.75461465116279069</c:v>
                </c:pt>
                <c:pt idx="1957">
                  <c:v>0.75501441860465113</c:v>
                </c:pt>
                <c:pt idx="1958">
                  <c:v>0.75545046511627911</c:v>
                </c:pt>
                <c:pt idx="1959">
                  <c:v>0.75585023255813955</c:v>
                </c:pt>
                <c:pt idx="1960">
                  <c:v>0.75625000000000009</c:v>
                </c:pt>
                <c:pt idx="1961">
                  <c:v>0.756649534883721</c:v>
                </c:pt>
                <c:pt idx="1962">
                  <c:v>0.75701302325581399</c:v>
                </c:pt>
                <c:pt idx="1963">
                  <c:v>0.75737627906976746</c:v>
                </c:pt>
                <c:pt idx="1964">
                  <c:v>0.75777604651162789</c:v>
                </c:pt>
                <c:pt idx="1965">
                  <c:v>0.75813953488372088</c:v>
                </c:pt>
                <c:pt idx="1966">
                  <c:v>0.75850279069767446</c:v>
                </c:pt>
                <c:pt idx="1967">
                  <c:v>0.75886604651162792</c:v>
                </c:pt>
                <c:pt idx="1968">
                  <c:v>0.75926581395348836</c:v>
                </c:pt>
                <c:pt idx="1969">
                  <c:v>0.7596655813953489</c:v>
                </c:pt>
                <c:pt idx="1970">
                  <c:v>0.76006534883720933</c:v>
                </c:pt>
                <c:pt idx="1971">
                  <c:v>0.76046511627906976</c:v>
                </c:pt>
                <c:pt idx="1972">
                  <c:v>0.76090116279069775</c:v>
                </c:pt>
                <c:pt idx="1973">
                  <c:v>0.7613369767441861</c:v>
                </c:pt>
                <c:pt idx="1974">
                  <c:v>0.76177302325581397</c:v>
                </c:pt>
                <c:pt idx="1975">
                  <c:v>0.76213651162790708</c:v>
                </c:pt>
                <c:pt idx="1976">
                  <c:v>0.76250000000000007</c:v>
                </c:pt>
                <c:pt idx="1977">
                  <c:v>0.76286325581395353</c:v>
                </c:pt>
                <c:pt idx="1978">
                  <c:v>0.76322674418604652</c:v>
                </c:pt>
                <c:pt idx="1979">
                  <c:v>0.7635900000000001</c:v>
                </c:pt>
                <c:pt idx="1980">
                  <c:v>0.76395348837209309</c:v>
                </c:pt>
                <c:pt idx="1981">
                  <c:v>0.76431674418604656</c:v>
                </c:pt>
                <c:pt idx="1982">
                  <c:v>0.76468000000000003</c:v>
                </c:pt>
                <c:pt idx="1983">
                  <c:v>0.76507976744186046</c:v>
                </c:pt>
                <c:pt idx="1984">
                  <c:v>0.76547953488372089</c:v>
                </c:pt>
                <c:pt idx="1985">
                  <c:v>0.76584279069767447</c:v>
                </c:pt>
                <c:pt idx="1986">
                  <c:v>0.76624255813953501</c:v>
                </c:pt>
                <c:pt idx="1987">
                  <c:v>0.766606046511628</c:v>
                </c:pt>
                <c:pt idx="1988">
                  <c:v>0.76700581395348844</c:v>
                </c:pt>
                <c:pt idx="1989">
                  <c:v>0.76740534883720934</c:v>
                </c:pt>
                <c:pt idx="1990">
                  <c:v>0.76780511627906978</c:v>
                </c:pt>
                <c:pt idx="1991">
                  <c:v>0.76824116279069776</c:v>
                </c:pt>
                <c:pt idx="1992">
                  <c:v>0.76867720930232553</c:v>
                </c:pt>
                <c:pt idx="1993">
                  <c:v>0.76907697674418607</c:v>
                </c:pt>
                <c:pt idx="1994">
                  <c:v>0.76944023255813965</c:v>
                </c:pt>
                <c:pt idx="1995">
                  <c:v>0.76984000000000008</c:v>
                </c:pt>
                <c:pt idx="1996">
                  <c:v>0.77023976744186051</c:v>
                </c:pt>
                <c:pt idx="1997">
                  <c:v>0.77063953488372106</c:v>
                </c:pt>
                <c:pt idx="1998">
                  <c:v>0.77100279069767441</c:v>
                </c:pt>
                <c:pt idx="1999">
                  <c:v>0.77136627906976751</c:v>
                </c:pt>
                <c:pt idx="2000">
                  <c:v>0.77172953488372098</c:v>
                </c:pt>
                <c:pt idx="2001">
                  <c:v>0.77205651162790701</c:v>
                </c:pt>
                <c:pt idx="2002">
                  <c:v>0.77242</c:v>
                </c:pt>
                <c:pt idx="2003">
                  <c:v>0.77278325581395346</c:v>
                </c:pt>
                <c:pt idx="2004">
                  <c:v>0.77318302325581401</c:v>
                </c:pt>
                <c:pt idx="2005">
                  <c:v>0.77358279069767444</c:v>
                </c:pt>
                <c:pt idx="2006">
                  <c:v>0.77398255813953487</c:v>
                </c:pt>
                <c:pt idx="2007">
                  <c:v>0.77441860465116286</c:v>
                </c:pt>
                <c:pt idx="2008">
                  <c:v>0.77481813953488377</c:v>
                </c:pt>
                <c:pt idx="2009">
                  <c:v>0.77525418604651164</c:v>
                </c:pt>
                <c:pt idx="2010">
                  <c:v>0.77569023255813963</c:v>
                </c:pt>
                <c:pt idx="2011">
                  <c:v>0.77605372093023262</c:v>
                </c:pt>
                <c:pt idx="2012">
                  <c:v>0.77645348837209305</c:v>
                </c:pt>
                <c:pt idx="2013">
                  <c:v>0.77681674418604651</c:v>
                </c:pt>
                <c:pt idx="2014">
                  <c:v>0.77718023255813951</c:v>
                </c:pt>
                <c:pt idx="2015">
                  <c:v>0.77757976744186041</c:v>
                </c:pt>
                <c:pt idx="2016">
                  <c:v>0.77794325581395352</c:v>
                </c:pt>
                <c:pt idx="2017">
                  <c:v>0.77834302325581395</c:v>
                </c:pt>
                <c:pt idx="2018">
                  <c:v>0.77874255813953497</c:v>
                </c:pt>
                <c:pt idx="2019">
                  <c:v>0.77910604651162796</c:v>
                </c:pt>
                <c:pt idx="2020">
                  <c:v>0.77950581395348839</c:v>
                </c:pt>
                <c:pt idx="2021">
                  <c:v>0.77986906976744186</c:v>
                </c:pt>
                <c:pt idx="2022">
                  <c:v>0.7802688372093024</c:v>
                </c:pt>
                <c:pt idx="2023">
                  <c:v>0.78070488372093028</c:v>
                </c:pt>
                <c:pt idx="2024">
                  <c:v>0.78106813953488374</c:v>
                </c:pt>
                <c:pt idx="2025">
                  <c:v>0.78150418604651162</c:v>
                </c:pt>
                <c:pt idx="2026">
                  <c:v>0.78183116279069764</c:v>
                </c:pt>
                <c:pt idx="2027">
                  <c:v>0.78219465116279063</c:v>
                </c:pt>
                <c:pt idx="2028">
                  <c:v>0.78259441860465118</c:v>
                </c:pt>
                <c:pt idx="2029">
                  <c:v>0.78295767441860475</c:v>
                </c:pt>
                <c:pt idx="2030">
                  <c:v>0.78332116279069774</c:v>
                </c:pt>
                <c:pt idx="2031">
                  <c:v>0.78372093023255818</c:v>
                </c:pt>
                <c:pt idx="2032">
                  <c:v>0.78412046511627909</c:v>
                </c:pt>
                <c:pt idx="2033">
                  <c:v>0.78448395348837208</c:v>
                </c:pt>
                <c:pt idx="2034">
                  <c:v>0.78484720930232554</c:v>
                </c:pt>
                <c:pt idx="2035">
                  <c:v>0.78524697674418609</c:v>
                </c:pt>
                <c:pt idx="2036">
                  <c:v>0.78561046511627908</c:v>
                </c:pt>
                <c:pt idx="2037">
                  <c:v>0.7860100000000001</c:v>
                </c:pt>
                <c:pt idx="2038">
                  <c:v>0.78640976744186053</c:v>
                </c:pt>
                <c:pt idx="2039">
                  <c:v>0.78680953488372096</c:v>
                </c:pt>
                <c:pt idx="2040">
                  <c:v>0.78720906976744187</c:v>
                </c:pt>
                <c:pt idx="2041">
                  <c:v>0.78764511627906986</c:v>
                </c:pt>
                <c:pt idx="2042">
                  <c:v>0.78804488372093029</c:v>
                </c:pt>
                <c:pt idx="2043">
                  <c:v>0.78848093023255816</c:v>
                </c:pt>
                <c:pt idx="2044">
                  <c:v>0.7888806976744186</c:v>
                </c:pt>
                <c:pt idx="2045">
                  <c:v>0.78928046511627903</c:v>
                </c:pt>
                <c:pt idx="2046">
                  <c:v>0.78964372093023261</c:v>
                </c:pt>
                <c:pt idx="2047">
                  <c:v>0.7900072093023256</c:v>
                </c:pt>
                <c:pt idx="2048">
                  <c:v>0.79044325581395358</c:v>
                </c:pt>
                <c:pt idx="2049">
                  <c:v>0.79080651162790705</c:v>
                </c:pt>
                <c:pt idx="2050">
                  <c:v>0.7911337209302326</c:v>
                </c:pt>
                <c:pt idx="2051">
                  <c:v>0.79149697674418606</c:v>
                </c:pt>
                <c:pt idx="2052">
                  <c:v>0.79182395348837209</c:v>
                </c:pt>
                <c:pt idx="2053">
                  <c:v>0.79218744186046519</c:v>
                </c:pt>
                <c:pt idx="2054">
                  <c:v>0.79258720930232562</c:v>
                </c:pt>
                <c:pt idx="2055">
                  <c:v>0.79298674418604653</c:v>
                </c:pt>
                <c:pt idx="2056">
                  <c:v>0.79338651162790697</c:v>
                </c:pt>
                <c:pt idx="2057">
                  <c:v>0.79378627906976751</c:v>
                </c:pt>
                <c:pt idx="2058">
                  <c:v>0.79418581395348842</c:v>
                </c:pt>
                <c:pt idx="2059">
                  <c:v>0.79458558139534885</c:v>
                </c:pt>
                <c:pt idx="2060">
                  <c:v>0.79498534883720928</c:v>
                </c:pt>
                <c:pt idx="2061">
                  <c:v>0.79542139534883727</c:v>
                </c:pt>
                <c:pt idx="2062">
                  <c:v>0.7958211627906977</c:v>
                </c:pt>
                <c:pt idx="2063">
                  <c:v>0.79618441860465117</c:v>
                </c:pt>
                <c:pt idx="2064">
                  <c:v>0.79654790697674416</c:v>
                </c:pt>
                <c:pt idx="2065">
                  <c:v>0.79691116279069774</c:v>
                </c:pt>
                <c:pt idx="2066">
                  <c:v>0.79731093023255817</c:v>
                </c:pt>
                <c:pt idx="2067">
                  <c:v>0.79771069767441871</c:v>
                </c:pt>
                <c:pt idx="2068">
                  <c:v>0.79807395348837218</c:v>
                </c:pt>
                <c:pt idx="2069">
                  <c:v>0.79843744186046517</c:v>
                </c:pt>
                <c:pt idx="2070">
                  <c:v>0.79880069767441864</c:v>
                </c:pt>
                <c:pt idx="2071">
                  <c:v>0.79920046511627907</c:v>
                </c:pt>
                <c:pt idx="2072">
                  <c:v>0.79963651162790705</c:v>
                </c:pt>
                <c:pt idx="2073">
                  <c:v>0.80003627906976749</c:v>
                </c:pt>
                <c:pt idx="2074">
                  <c:v>0.80047232558139536</c:v>
                </c:pt>
                <c:pt idx="2075">
                  <c:v>0.80083558139534883</c:v>
                </c:pt>
                <c:pt idx="2076">
                  <c:v>0.80119906976744182</c:v>
                </c:pt>
                <c:pt idx="2077">
                  <c:v>0.8016351162790698</c:v>
                </c:pt>
                <c:pt idx="2078">
                  <c:v>0.80199837209302327</c:v>
                </c:pt>
                <c:pt idx="2079">
                  <c:v>0.8023981395348837</c:v>
                </c:pt>
                <c:pt idx="2080">
                  <c:v>0.80279790697674414</c:v>
                </c:pt>
                <c:pt idx="2081">
                  <c:v>0.80316116279069771</c:v>
                </c:pt>
                <c:pt idx="2082">
                  <c:v>0.80356093023255826</c:v>
                </c:pt>
                <c:pt idx="2083">
                  <c:v>0.80396069767441869</c:v>
                </c:pt>
                <c:pt idx="2084">
                  <c:v>0.80432395348837216</c:v>
                </c:pt>
                <c:pt idx="2085">
                  <c:v>0.80468744186046515</c:v>
                </c:pt>
                <c:pt idx="2086">
                  <c:v>0.80505069767441861</c:v>
                </c:pt>
                <c:pt idx="2087">
                  <c:v>0.8054141860465116</c:v>
                </c:pt>
                <c:pt idx="2088">
                  <c:v>0.80577744186046518</c:v>
                </c:pt>
                <c:pt idx="2089">
                  <c:v>0.80617720930232561</c:v>
                </c:pt>
                <c:pt idx="2090">
                  <c:v>0.80657697674418616</c:v>
                </c:pt>
                <c:pt idx="2091">
                  <c:v>0.80697674418604659</c:v>
                </c:pt>
                <c:pt idx="2092">
                  <c:v>0.8073762790697675</c:v>
                </c:pt>
                <c:pt idx="2093">
                  <c:v>0.80777604651162793</c:v>
                </c:pt>
                <c:pt idx="2094">
                  <c:v>0.80817581395348848</c:v>
                </c:pt>
                <c:pt idx="2095">
                  <c:v>0.80861186046511635</c:v>
                </c:pt>
                <c:pt idx="2096">
                  <c:v>0.80904790697674422</c:v>
                </c:pt>
                <c:pt idx="2097">
                  <c:v>0.80941116279069769</c:v>
                </c:pt>
                <c:pt idx="2098">
                  <c:v>0.80981093023255823</c:v>
                </c:pt>
                <c:pt idx="2099">
                  <c:v>0.8101741860465117</c:v>
                </c:pt>
                <c:pt idx="2100">
                  <c:v>0.81050139534883725</c:v>
                </c:pt>
                <c:pt idx="2101">
                  <c:v>0.81082837209302328</c:v>
                </c:pt>
                <c:pt idx="2102">
                  <c:v>0.81119186046511638</c:v>
                </c:pt>
                <c:pt idx="2103">
                  <c:v>0.81159139534883729</c:v>
                </c:pt>
                <c:pt idx="2104">
                  <c:v>0.81199116279069772</c:v>
                </c:pt>
                <c:pt idx="2105">
                  <c:v>0.81235465116279071</c:v>
                </c:pt>
                <c:pt idx="2106">
                  <c:v>0.81275418604651162</c:v>
                </c:pt>
                <c:pt idx="2107">
                  <c:v>0.81315395348837216</c:v>
                </c:pt>
                <c:pt idx="2108">
                  <c:v>0.81355372093023259</c:v>
                </c:pt>
                <c:pt idx="2109">
                  <c:v>0.81395348837209303</c:v>
                </c:pt>
                <c:pt idx="2110">
                  <c:v>0.81438953488372101</c:v>
                </c:pt>
                <c:pt idx="2111">
                  <c:v>0.81482558139534889</c:v>
                </c:pt>
                <c:pt idx="2112">
                  <c:v>0.81522511627906979</c:v>
                </c:pt>
                <c:pt idx="2113">
                  <c:v>0.81562488372093023</c:v>
                </c:pt>
                <c:pt idx="2114">
                  <c:v>0.81598837209302333</c:v>
                </c:pt>
                <c:pt idx="2115">
                  <c:v>0.8163516279069768</c:v>
                </c:pt>
                <c:pt idx="2116">
                  <c:v>0.81671488372093026</c:v>
                </c:pt>
                <c:pt idx="2117">
                  <c:v>0.81715093023255814</c:v>
                </c:pt>
                <c:pt idx="2118">
                  <c:v>0.81751441860465124</c:v>
                </c:pt>
                <c:pt idx="2119">
                  <c:v>0.81787790697674423</c:v>
                </c:pt>
                <c:pt idx="2120">
                  <c:v>0.8182411627906977</c:v>
                </c:pt>
                <c:pt idx="2121">
                  <c:v>0.81860465116279069</c:v>
                </c:pt>
                <c:pt idx="2122">
                  <c:v>0.8190041860465116</c:v>
                </c:pt>
                <c:pt idx="2123">
                  <c:v>0.8193676744186047</c:v>
                </c:pt>
                <c:pt idx="2124">
                  <c:v>0.81976744186046513</c:v>
                </c:pt>
                <c:pt idx="2125">
                  <c:v>0.82013069767441871</c:v>
                </c:pt>
                <c:pt idx="2126">
                  <c:v>0.82053046511627903</c:v>
                </c:pt>
                <c:pt idx="2127">
                  <c:v>0.82096651162790701</c:v>
                </c:pt>
                <c:pt idx="2128">
                  <c:v>0.82136627906976745</c:v>
                </c:pt>
                <c:pt idx="2129">
                  <c:v>0.82176581395348847</c:v>
                </c:pt>
                <c:pt idx="2130">
                  <c:v>0.82220186046511623</c:v>
                </c:pt>
                <c:pt idx="2131">
                  <c:v>0.82256534883720933</c:v>
                </c:pt>
                <c:pt idx="2132">
                  <c:v>0.82289232558139536</c:v>
                </c:pt>
                <c:pt idx="2133">
                  <c:v>0.82325558139534882</c:v>
                </c:pt>
                <c:pt idx="2134">
                  <c:v>0.82365534883720937</c:v>
                </c:pt>
                <c:pt idx="2135">
                  <c:v>0.8240551162790698</c:v>
                </c:pt>
                <c:pt idx="2136">
                  <c:v>0.82441860465116279</c:v>
                </c:pt>
                <c:pt idx="2137">
                  <c:v>0.82478186046511637</c:v>
                </c:pt>
                <c:pt idx="2138">
                  <c:v>0.82518162790697669</c:v>
                </c:pt>
                <c:pt idx="2139">
                  <c:v>0.82554488372093027</c:v>
                </c:pt>
                <c:pt idx="2140">
                  <c:v>0.82594465116279081</c:v>
                </c:pt>
                <c:pt idx="2141">
                  <c:v>0.82634441860465124</c:v>
                </c:pt>
                <c:pt idx="2142">
                  <c:v>0.82674418604651168</c:v>
                </c:pt>
                <c:pt idx="2143">
                  <c:v>0.82714372093023258</c:v>
                </c:pt>
                <c:pt idx="2144">
                  <c:v>0.82754348837209313</c:v>
                </c:pt>
                <c:pt idx="2145">
                  <c:v>0.827979534883721</c:v>
                </c:pt>
                <c:pt idx="2146">
                  <c:v>0.82841558139534888</c:v>
                </c:pt>
                <c:pt idx="2147">
                  <c:v>0.82885162790697675</c:v>
                </c:pt>
                <c:pt idx="2148">
                  <c:v>0.82921511627906974</c:v>
                </c:pt>
                <c:pt idx="2149">
                  <c:v>0.82954209302325588</c:v>
                </c:pt>
                <c:pt idx="2150">
                  <c:v>0.82990534883720934</c:v>
                </c:pt>
                <c:pt idx="2151">
                  <c:v>0.83026883720930234</c:v>
                </c:pt>
                <c:pt idx="2152">
                  <c:v>0.83063209302325591</c:v>
                </c:pt>
                <c:pt idx="2153">
                  <c:v>0.8309955813953489</c:v>
                </c:pt>
                <c:pt idx="2154">
                  <c:v>0.83135883720930237</c:v>
                </c:pt>
                <c:pt idx="2155">
                  <c:v>0.8317586046511628</c:v>
                </c:pt>
                <c:pt idx="2156">
                  <c:v>0.83212209302325579</c:v>
                </c:pt>
                <c:pt idx="2157">
                  <c:v>0.8325216279069767</c:v>
                </c:pt>
                <c:pt idx="2158">
                  <c:v>0.83292139534883725</c:v>
                </c:pt>
                <c:pt idx="2159">
                  <c:v>0.83328488372093024</c:v>
                </c:pt>
                <c:pt idx="2160">
                  <c:v>0.83372093023255811</c:v>
                </c:pt>
                <c:pt idx="2161">
                  <c:v>0.83408418604651158</c:v>
                </c:pt>
                <c:pt idx="2162">
                  <c:v>0.83448395348837212</c:v>
                </c:pt>
                <c:pt idx="2163">
                  <c:v>0.83492</c:v>
                </c:pt>
                <c:pt idx="2164">
                  <c:v>0.83531976744186043</c:v>
                </c:pt>
                <c:pt idx="2165">
                  <c:v>0.83575581395348841</c:v>
                </c:pt>
                <c:pt idx="2166">
                  <c:v>0.83608279069767444</c:v>
                </c:pt>
                <c:pt idx="2167">
                  <c:v>0.83648255813953487</c:v>
                </c:pt>
                <c:pt idx="2168">
                  <c:v>0.83684581395348845</c:v>
                </c:pt>
                <c:pt idx="2169">
                  <c:v>0.83724558139534888</c:v>
                </c:pt>
                <c:pt idx="2170">
                  <c:v>0.83760883720930235</c:v>
                </c:pt>
                <c:pt idx="2171">
                  <c:v>0.83797232558139534</c:v>
                </c:pt>
                <c:pt idx="2172">
                  <c:v>0.83833558139534881</c:v>
                </c:pt>
                <c:pt idx="2173">
                  <c:v>0.83877162790697679</c:v>
                </c:pt>
                <c:pt idx="2174">
                  <c:v>0.83913511627906978</c:v>
                </c:pt>
                <c:pt idx="2175">
                  <c:v>0.83949837209302336</c:v>
                </c:pt>
                <c:pt idx="2176">
                  <c:v>0.83989813953488379</c:v>
                </c:pt>
                <c:pt idx="2177">
                  <c:v>0.84029790697674422</c:v>
                </c:pt>
                <c:pt idx="2178">
                  <c:v>0.84069767441860477</c:v>
                </c:pt>
                <c:pt idx="2179">
                  <c:v>0.84109720930232568</c:v>
                </c:pt>
                <c:pt idx="2180">
                  <c:v>0.84149697674418611</c:v>
                </c:pt>
                <c:pt idx="2181">
                  <c:v>0.84193302325581398</c:v>
                </c:pt>
                <c:pt idx="2182">
                  <c:v>0.84233279069767442</c:v>
                </c:pt>
                <c:pt idx="2183">
                  <c:v>0.84269604651162799</c:v>
                </c:pt>
                <c:pt idx="2184">
                  <c:v>0.84309581395348843</c:v>
                </c:pt>
                <c:pt idx="2185">
                  <c:v>0.84335023255813957</c:v>
                </c:pt>
              </c:numCache>
            </c:numRef>
          </c:xVal>
          <c:yVal>
            <c:numRef>
              <c:f>Sheet1!$D$7:$D$2192</c:f>
              <c:numCache>
                <c:formatCode>0.0000</c:formatCode>
                <c:ptCount val="2186"/>
                <c:pt idx="0">
                  <c:v>-2.0766253387533873E-5</c:v>
                </c:pt>
                <c:pt idx="1">
                  <c:v>-2.4657533875338755E-5</c:v>
                </c:pt>
                <c:pt idx="2">
                  <c:v>-2.6643018292682926E-5</c:v>
                </c:pt>
                <c:pt idx="3">
                  <c:v>-5.6991294037940377E-6</c:v>
                </c:pt>
                <c:pt idx="4">
                  <c:v>3.1932137533875339E-5</c:v>
                </c:pt>
                <c:pt idx="5">
                  <c:v>1.2194308943089431E-4</c:v>
                </c:pt>
                <c:pt idx="6">
                  <c:v>3.0282825203252034E-4</c:v>
                </c:pt>
                <c:pt idx="7">
                  <c:v>4.5409688346883473E-4</c:v>
                </c:pt>
                <c:pt idx="8">
                  <c:v>5.7945494579945804E-4</c:v>
                </c:pt>
                <c:pt idx="9">
                  <c:v>6.2965650406504071E-4</c:v>
                </c:pt>
                <c:pt idx="10">
                  <c:v>6.85615514905149E-4</c:v>
                </c:pt>
                <c:pt idx="11">
                  <c:v>7.6149559620596204E-4</c:v>
                </c:pt>
                <c:pt idx="12">
                  <c:v>8.1349661246612472E-4</c:v>
                </c:pt>
                <c:pt idx="13">
                  <c:v>8.8195934959349595E-4</c:v>
                </c:pt>
                <c:pt idx="14">
                  <c:v>9.3863550135501355E-4</c:v>
                </c:pt>
                <c:pt idx="15">
                  <c:v>1.0038113143631437E-3</c:v>
                </c:pt>
                <c:pt idx="16">
                  <c:v>1.0637808265582657E-3</c:v>
                </c:pt>
                <c:pt idx="17">
                  <c:v>1.1114325880758806E-3</c:v>
                </c:pt>
                <c:pt idx="18">
                  <c:v>1.1573313008130081E-3</c:v>
                </c:pt>
                <c:pt idx="19">
                  <c:v>1.2104878048780486E-3</c:v>
                </c:pt>
                <c:pt idx="20">
                  <c:v>1.2810023712737128E-3</c:v>
                </c:pt>
                <c:pt idx="21">
                  <c:v>1.3604549457994582E-3</c:v>
                </c:pt>
                <c:pt idx="22">
                  <c:v>1.4508976964769649E-3</c:v>
                </c:pt>
                <c:pt idx="23">
                  <c:v>1.4926460027100271E-3</c:v>
                </c:pt>
                <c:pt idx="24">
                  <c:v>1.5386443089430895E-3</c:v>
                </c:pt>
                <c:pt idx="25">
                  <c:v>1.6051216124661246E-3</c:v>
                </c:pt>
                <c:pt idx="26">
                  <c:v>1.6416903794037939E-3</c:v>
                </c:pt>
                <c:pt idx="27">
                  <c:v>1.6848861788617887E-3</c:v>
                </c:pt>
                <c:pt idx="28">
                  <c:v>1.7449024390243904E-3</c:v>
                </c:pt>
                <c:pt idx="29">
                  <c:v>1.838744918699187E-3</c:v>
                </c:pt>
                <c:pt idx="30">
                  <c:v>1.8785674119241192E-3</c:v>
                </c:pt>
                <c:pt idx="31">
                  <c:v>1.9129383468834689E-3</c:v>
                </c:pt>
                <c:pt idx="32">
                  <c:v>1.9795152439024389E-3</c:v>
                </c:pt>
                <c:pt idx="33">
                  <c:v>2.0126175474254743E-3</c:v>
                </c:pt>
                <c:pt idx="34">
                  <c:v>2.0820633468834689E-3</c:v>
                </c:pt>
                <c:pt idx="35">
                  <c:v>2.1371124661246615E-3</c:v>
                </c:pt>
                <c:pt idx="36">
                  <c:v>2.1711378726287263E-3</c:v>
                </c:pt>
                <c:pt idx="37">
                  <c:v>2.2636724254742548E-3</c:v>
                </c:pt>
                <c:pt idx="38">
                  <c:v>2.3006724254742549E-3</c:v>
                </c:pt>
                <c:pt idx="39">
                  <c:v>2.3525477642276421E-3</c:v>
                </c:pt>
                <c:pt idx="40">
                  <c:v>2.4348092818428186E-3</c:v>
                </c:pt>
                <c:pt idx="41">
                  <c:v>2.4762256097560975E-3</c:v>
                </c:pt>
                <c:pt idx="42">
                  <c:v>2.5323902439024393E-3</c:v>
                </c:pt>
                <c:pt idx="43">
                  <c:v>2.5686666666666666E-3</c:v>
                </c:pt>
                <c:pt idx="44">
                  <c:v>2.633484078590786E-3</c:v>
                </c:pt>
                <c:pt idx="45">
                  <c:v>2.6697940379403796E-3</c:v>
                </c:pt>
                <c:pt idx="46">
                  <c:v>2.7234021002710026E-3</c:v>
                </c:pt>
                <c:pt idx="47">
                  <c:v>2.7704163279132794E-3</c:v>
                </c:pt>
                <c:pt idx="48">
                  <c:v>2.8067459349593493E-3</c:v>
                </c:pt>
                <c:pt idx="49">
                  <c:v>2.8591588753387534E-3</c:v>
                </c:pt>
                <c:pt idx="50">
                  <c:v>2.908058943089431E-3</c:v>
                </c:pt>
                <c:pt idx="51">
                  <c:v>2.9961974932249326E-3</c:v>
                </c:pt>
                <c:pt idx="52">
                  <c:v>3.0350172764227641E-3</c:v>
                </c:pt>
                <c:pt idx="53">
                  <c:v>3.0958235094850949E-3</c:v>
                </c:pt>
                <c:pt idx="54">
                  <c:v>3.1482628726287264E-3</c:v>
                </c:pt>
                <c:pt idx="55">
                  <c:v>3.1958282520325207E-3</c:v>
                </c:pt>
                <c:pt idx="56">
                  <c:v>3.2343428184281845E-3</c:v>
                </c:pt>
                <c:pt idx="57">
                  <c:v>3.2998905826558266E-3</c:v>
                </c:pt>
                <c:pt idx="58">
                  <c:v>3.3666463414634144E-3</c:v>
                </c:pt>
                <c:pt idx="59">
                  <c:v>3.3880216802168023E-3</c:v>
                </c:pt>
                <c:pt idx="60">
                  <c:v>3.4515311653116531E-3</c:v>
                </c:pt>
                <c:pt idx="61">
                  <c:v>3.490768970189702E-3</c:v>
                </c:pt>
                <c:pt idx="62">
                  <c:v>3.5156978319783199E-3</c:v>
                </c:pt>
                <c:pt idx="63">
                  <c:v>3.5851084010840107E-3</c:v>
                </c:pt>
                <c:pt idx="64">
                  <c:v>3.6261415989159895E-3</c:v>
                </c:pt>
                <c:pt idx="65">
                  <c:v>3.6538177506775069E-3</c:v>
                </c:pt>
                <c:pt idx="66">
                  <c:v>3.7150372628726286E-3</c:v>
                </c:pt>
                <c:pt idx="67">
                  <c:v>3.7518699186991872E-3</c:v>
                </c:pt>
                <c:pt idx="68">
                  <c:v>3.7772357723577237E-3</c:v>
                </c:pt>
                <c:pt idx="69">
                  <c:v>3.8173915989159891E-3</c:v>
                </c:pt>
                <c:pt idx="70">
                  <c:v>3.8857825203252034E-3</c:v>
                </c:pt>
                <c:pt idx="71">
                  <c:v>3.9236924119241193E-3</c:v>
                </c:pt>
                <c:pt idx="72">
                  <c:v>3.9811246612466121E-3</c:v>
                </c:pt>
                <c:pt idx="73">
                  <c:v>4.0438516260162599E-3</c:v>
                </c:pt>
                <c:pt idx="74">
                  <c:v>4.0632350948509484E-3</c:v>
                </c:pt>
                <c:pt idx="75">
                  <c:v>4.1293597560975613E-3</c:v>
                </c:pt>
                <c:pt idx="76">
                  <c:v>4.1924830623306236E-3</c:v>
                </c:pt>
                <c:pt idx="77">
                  <c:v>4.2464566395663955E-3</c:v>
                </c:pt>
                <c:pt idx="78">
                  <c:v>4.2769681571815724E-3</c:v>
                </c:pt>
                <c:pt idx="79">
                  <c:v>4.3048644986449858E-3</c:v>
                </c:pt>
                <c:pt idx="80">
                  <c:v>4.3624966124661251E-3</c:v>
                </c:pt>
                <c:pt idx="81">
                  <c:v>4.398441734417345E-3</c:v>
                </c:pt>
                <c:pt idx="82">
                  <c:v>4.4516395663956642E-3</c:v>
                </c:pt>
                <c:pt idx="83">
                  <c:v>4.487123983739837E-3</c:v>
                </c:pt>
                <c:pt idx="84">
                  <c:v>4.5180216802168018E-3</c:v>
                </c:pt>
                <c:pt idx="85">
                  <c:v>4.5913651761517616E-3</c:v>
                </c:pt>
                <c:pt idx="86">
                  <c:v>4.6332147696476964E-3</c:v>
                </c:pt>
                <c:pt idx="87">
                  <c:v>4.6775779132791333E-3</c:v>
                </c:pt>
                <c:pt idx="88">
                  <c:v>4.7185094850948515E-3</c:v>
                </c:pt>
                <c:pt idx="89">
                  <c:v>4.7675372628726287E-3</c:v>
                </c:pt>
                <c:pt idx="90">
                  <c:v>4.8105216802168029E-3</c:v>
                </c:pt>
                <c:pt idx="91">
                  <c:v>4.8450779132791335E-3</c:v>
                </c:pt>
                <c:pt idx="92">
                  <c:v>4.8990514905149054E-3</c:v>
                </c:pt>
                <c:pt idx="93">
                  <c:v>4.9480047425474252E-3</c:v>
                </c:pt>
                <c:pt idx="94">
                  <c:v>4.9576863143631442E-3</c:v>
                </c:pt>
                <c:pt idx="95">
                  <c:v>5.0084315718157187E-3</c:v>
                </c:pt>
                <c:pt idx="96">
                  <c:v>5.0706639566395666E-3</c:v>
                </c:pt>
                <c:pt idx="97">
                  <c:v>5.0971002710027101E-3</c:v>
                </c:pt>
                <c:pt idx="98">
                  <c:v>5.1351693766937675E-3</c:v>
                </c:pt>
                <c:pt idx="99">
                  <c:v>5.1800609756097564E-3</c:v>
                </c:pt>
                <c:pt idx="100">
                  <c:v>5.2254878048780488E-3</c:v>
                </c:pt>
                <c:pt idx="101">
                  <c:v>5.2723475609756099E-3</c:v>
                </c:pt>
                <c:pt idx="102">
                  <c:v>5.3089769647696478E-3</c:v>
                </c:pt>
                <c:pt idx="103">
                  <c:v>5.34699864498645E-3</c:v>
                </c:pt>
                <c:pt idx="104">
                  <c:v>5.388238482384824E-3</c:v>
                </c:pt>
                <c:pt idx="105">
                  <c:v>5.4714227642276422E-3</c:v>
                </c:pt>
                <c:pt idx="106">
                  <c:v>5.5203827913279128E-3</c:v>
                </c:pt>
                <c:pt idx="107">
                  <c:v>5.535328590785908E-3</c:v>
                </c:pt>
                <c:pt idx="108">
                  <c:v>5.605623306233062E-3</c:v>
                </c:pt>
                <c:pt idx="109">
                  <c:v>5.6584417344173439E-3</c:v>
                </c:pt>
                <c:pt idx="110">
                  <c:v>5.674407181571816E-3</c:v>
                </c:pt>
                <c:pt idx="111">
                  <c:v>5.7453116531165308E-3</c:v>
                </c:pt>
                <c:pt idx="112">
                  <c:v>5.7679911924119242E-3</c:v>
                </c:pt>
                <c:pt idx="113">
                  <c:v>5.8112127371273718E-3</c:v>
                </c:pt>
                <c:pt idx="114">
                  <c:v>5.8430724932249318E-3</c:v>
                </c:pt>
                <c:pt idx="115">
                  <c:v>5.8936517615176161E-3</c:v>
                </c:pt>
                <c:pt idx="116">
                  <c:v>5.9355149051490514E-3</c:v>
                </c:pt>
                <c:pt idx="117">
                  <c:v>5.9648509485094852E-3</c:v>
                </c:pt>
                <c:pt idx="118">
                  <c:v>6.0014668021680217E-3</c:v>
                </c:pt>
                <c:pt idx="119">
                  <c:v>6.0265006775067752E-3</c:v>
                </c:pt>
                <c:pt idx="120">
                  <c:v>6.0668360433604341E-3</c:v>
                </c:pt>
                <c:pt idx="121">
                  <c:v>6.1217107046070461E-3</c:v>
                </c:pt>
                <c:pt idx="122">
                  <c:v>6.1858197831978325E-3</c:v>
                </c:pt>
                <c:pt idx="123">
                  <c:v>6.2283705962059626E-3</c:v>
                </c:pt>
                <c:pt idx="124">
                  <c:v>6.2790447154471548E-3</c:v>
                </c:pt>
                <c:pt idx="125">
                  <c:v>6.329356368563686E-3</c:v>
                </c:pt>
                <c:pt idx="126">
                  <c:v>6.3940684281842816E-3</c:v>
                </c:pt>
                <c:pt idx="127">
                  <c:v>6.4289905149051496E-3</c:v>
                </c:pt>
                <c:pt idx="128">
                  <c:v>6.4672256097560981E-3</c:v>
                </c:pt>
                <c:pt idx="129">
                  <c:v>6.506683604336044E-3</c:v>
                </c:pt>
                <c:pt idx="130">
                  <c:v>6.523011517615176E-3</c:v>
                </c:pt>
                <c:pt idx="131">
                  <c:v>6.5893292682926829E-3</c:v>
                </c:pt>
                <c:pt idx="132">
                  <c:v>6.6278252032520328E-3</c:v>
                </c:pt>
                <c:pt idx="133">
                  <c:v>6.6613075880758814E-3</c:v>
                </c:pt>
                <c:pt idx="134">
                  <c:v>6.6916056910569103E-3</c:v>
                </c:pt>
                <c:pt idx="135">
                  <c:v>6.7293495934959355E-3</c:v>
                </c:pt>
                <c:pt idx="136">
                  <c:v>6.7745528455284551E-3</c:v>
                </c:pt>
                <c:pt idx="137">
                  <c:v>6.8164735772357722E-3</c:v>
                </c:pt>
                <c:pt idx="138">
                  <c:v>6.884935636856368E-3</c:v>
                </c:pt>
                <c:pt idx="139">
                  <c:v>6.906277100271003E-3</c:v>
                </c:pt>
                <c:pt idx="140">
                  <c:v>6.9581978319783197E-3</c:v>
                </c:pt>
                <c:pt idx="141">
                  <c:v>7.0066937669376701E-3</c:v>
                </c:pt>
                <c:pt idx="142">
                  <c:v>7.0586551490514904E-3</c:v>
                </c:pt>
                <c:pt idx="143">
                  <c:v>7.088709349593496E-3</c:v>
                </c:pt>
                <c:pt idx="144">
                  <c:v>7.1262567750677505E-3</c:v>
                </c:pt>
                <c:pt idx="145">
                  <c:v>7.1737127371273718E-3</c:v>
                </c:pt>
                <c:pt idx="146">
                  <c:v>7.1812059620596207E-3</c:v>
                </c:pt>
                <c:pt idx="147">
                  <c:v>7.2559552845528454E-3</c:v>
                </c:pt>
                <c:pt idx="148">
                  <c:v>7.2858502710027098E-3</c:v>
                </c:pt>
                <c:pt idx="149">
                  <c:v>7.3273407859078595E-3</c:v>
                </c:pt>
                <c:pt idx="150">
                  <c:v>7.372215447154472E-3</c:v>
                </c:pt>
                <c:pt idx="151">
                  <c:v>7.4106910569105696E-3</c:v>
                </c:pt>
                <c:pt idx="152">
                  <c:v>7.4472865853658539E-3</c:v>
                </c:pt>
                <c:pt idx="153">
                  <c:v>7.497794715447155E-3</c:v>
                </c:pt>
                <c:pt idx="154">
                  <c:v>7.5402066395663962E-3</c:v>
                </c:pt>
                <c:pt idx="155">
                  <c:v>7.5793766937669376E-3</c:v>
                </c:pt>
                <c:pt idx="156">
                  <c:v>7.6305758807588076E-3</c:v>
                </c:pt>
                <c:pt idx="157">
                  <c:v>7.676521002710027E-3</c:v>
                </c:pt>
                <c:pt idx="158">
                  <c:v>7.7344715447154478E-3</c:v>
                </c:pt>
                <c:pt idx="159">
                  <c:v>7.7751964769647696E-3</c:v>
                </c:pt>
                <c:pt idx="160">
                  <c:v>7.8114735772357733E-3</c:v>
                </c:pt>
                <c:pt idx="161">
                  <c:v>7.8657926829268296E-3</c:v>
                </c:pt>
                <c:pt idx="162">
                  <c:v>7.9010128726287269E-3</c:v>
                </c:pt>
                <c:pt idx="163">
                  <c:v>7.9251592140921409E-3</c:v>
                </c:pt>
                <c:pt idx="164">
                  <c:v>7.9753861788617875E-3</c:v>
                </c:pt>
                <c:pt idx="165">
                  <c:v>8.0223949864498649E-3</c:v>
                </c:pt>
                <c:pt idx="166">
                  <c:v>8.0660873983739827E-3</c:v>
                </c:pt>
                <c:pt idx="167">
                  <c:v>8.09255081300813E-3</c:v>
                </c:pt>
                <c:pt idx="168">
                  <c:v>8.1277235772357712E-3</c:v>
                </c:pt>
                <c:pt idx="169">
                  <c:v>8.1569139566395662E-3</c:v>
                </c:pt>
                <c:pt idx="170">
                  <c:v>8.1828014905149047E-3</c:v>
                </c:pt>
                <c:pt idx="171">
                  <c:v>8.2466666666666678E-3</c:v>
                </c:pt>
                <c:pt idx="172">
                  <c:v>8.2842107046070465E-3</c:v>
                </c:pt>
                <c:pt idx="173">
                  <c:v>8.3356605691056913E-3</c:v>
                </c:pt>
                <c:pt idx="174">
                  <c:v>8.4006334688346892E-3</c:v>
                </c:pt>
                <c:pt idx="175">
                  <c:v>8.4321544715447155E-3</c:v>
                </c:pt>
                <c:pt idx="176">
                  <c:v>8.4727472899728991E-3</c:v>
                </c:pt>
                <c:pt idx="177">
                  <c:v>8.5370392953929546E-3</c:v>
                </c:pt>
                <c:pt idx="178">
                  <c:v>8.583370596205963E-3</c:v>
                </c:pt>
                <c:pt idx="179">
                  <c:v>8.6067581300813007E-3</c:v>
                </c:pt>
                <c:pt idx="180">
                  <c:v>8.6468800813008125E-3</c:v>
                </c:pt>
                <c:pt idx="181">
                  <c:v>8.6907520325203245E-3</c:v>
                </c:pt>
                <c:pt idx="182">
                  <c:v>8.7301964769647689E-3</c:v>
                </c:pt>
                <c:pt idx="183">
                  <c:v>8.7565447154471544E-3</c:v>
                </c:pt>
                <c:pt idx="184">
                  <c:v>8.7951253387533873E-3</c:v>
                </c:pt>
                <c:pt idx="185">
                  <c:v>8.8304539295392948E-3</c:v>
                </c:pt>
                <c:pt idx="186">
                  <c:v>8.87080623306233E-3</c:v>
                </c:pt>
                <c:pt idx="187">
                  <c:v>8.8832723577235758E-3</c:v>
                </c:pt>
                <c:pt idx="188">
                  <c:v>8.9327743902439041E-3</c:v>
                </c:pt>
                <c:pt idx="189">
                  <c:v>8.9891531165311647E-3</c:v>
                </c:pt>
                <c:pt idx="190">
                  <c:v>9.0188821138211389E-3</c:v>
                </c:pt>
                <c:pt idx="191">
                  <c:v>9.0846409214092143E-3</c:v>
                </c:pt>
                <c:pt idx="192">
                  <c:v>9.1062364498644983E-3</c:v>
                </c:pt>
                <c:pt idx="193">
                  <c:v>9.1331165311653115E-3</c:v>
                </c:pt>
                <c:pt idx="194">
                  <c:v>9.1974627371273713E-3</c:v>
                </c:pt>
                <c:pt idx="195">
                  <c:v>9.2491734417344176E-3</c:v>
                </c:pt>
                <c:pt idx="196">
                  <c:v>9.2871273712737141E-3</c:v>
                </c:pt>
                <c:pt idx="197">
                  <c:v>9.3226626016260153E-3</c:v>
                </c:pt>
                <c:pt idx="198">
                  <c:v>9.3713821138211376E-3</c:v>
                </c:pt>
                <c:pt idx="199">
                  <c:v>9.4210264227642272E-3</c:v>
                </c:pt>
                <c:pt idx="200">
                  <c:v>9.4599593495934969E-3</c:v>
                </c:pt>
                <c:pt idx="201">
                  <c:v>9.4901863143631443E-3</c:v>
                </c:pt>
                <c:pt idx="202">
                  <c:v>9.514017615176151E-3</c:v>
                </c:pt>
                <c:pt idx="203">
                  <c:v>9.5816971544715451E-3</c:v>
                </c:pt>
                <c:pt idx="204">
                  <c:v>9.6095596205962065E-3</c:v>
                </c:pt>
                <c:pt idx="205">
                  <c:v>9.648262195121951E-3</c:v>
                </c:pt>
                <c:pt idx="206">
                  <c:v>9.7018563685636865E-3</c:v>
                </c:pt>
                <c:pt idx="207">
                  <c:v>9.7717920054200529E-3</c:v>
                </c:pt>
                <c:pt idx="208">
                  <c:v>9.7994037940379395E-3</c:v>
                </c:pt>
                <c:pt idx="209">
                  <c:v>9.8458468834688347E-3</c:v>
                </c:pt>
                <c:pt idx="210">
                  <c:v>9.9011144986449872E-3</c:v>
                </c:pt>
                <c:pt idx="211">
                  <c:v>9.9253929539295394E-3</c:v>
                </c:pt>
                <c:pt idx="212">
                  <c:v>9.9723543360433591E-3</c:v>
                </c:pt>
                <c:pt idx="213">
                  <c:v>1.0012835365853658E-2</c:v>
                </c:pt>
                <c:pt idx="214">
                  <c:v>1.0042012195121951E-2</c:v>
                </c:pt>
                <c:pt idx="215">
                  <c:v>1.0104705284552847E-2</c:v>
                </c:pt>
                <c:pt idx="216">
                  <c:v>1.0115542005420055E-2</c:v>
                </c:pt>
                <c:pt idx="217">
                  <c:v>1.0155311653116532E-2</c:v>
                </c:pt>
                <c:pt idx="218">
                  <c:v>1.0190281165311654E-2</c:v>
                </c:pt>
                <c:pt idx="219">
                  <c:v>1.0234305555555556E-2</c:v>
                </c:pt>
                <c:pt idx="220">
                  <c:v>1.0289634146341464E-2</c:v>
                </c:pt>
                <c:pt idx="221">
                  <c:v>1.0336460027100272E-2</c:v>
                </c:pt>
                <c:pt idx="222">
                  <c:v>1.0365951897018971E-2</c:v>
                </c:pt>
                <c:pt idx="223">
                  <c:v>1.0429315718157183E-2</c:v>
                </c:pt>
                <c:pt idx="224">
                  <c:v>1.0472252710027101E-2</c:v>
                </c:pt>
                <c:pt idx="225">
                  <c:v>1.0529054878048779E-2</c:v>
                </c:pt>
                <c:pt idx="226">
                  <c:v>1.0584336043360433E-2</c:v>
                </c:pt>
                <c:pt idx="227">
                  <c:v>1.063138888888889E-2</c:v>
                </c:pt>
                <c:pt idx="228">
                  <c:v>1.067578590785908E-2</c:v>
                </c:pt>
                <c:pt idx="229">
                  <c:v>1.0717754065040651E-2</c:v>
                </c:pt>
                <c:pt idx="230">
                  <c:v>1.0775765582655828E-2</c:v>
                </c:pt>
                <c:pt idx="231">
                  <c:v>1.0802259485094851E-2</c:v>
                </c:pt>
                <c:pt idx="232">
                  <c:v>1.0847276422764228E-2</c:v>
                </c:pt>
                <c:pt idx="233">
                  <c:v>1.0907073170731708E-2</c:v>
                </c:pt>
                <c:pt idx="234">
                  <c:v>1.0934705284552844E-2</c:v>
                </c:pt>
                <c:pt idx="235">
                  <c:v>1.0972892953929539E-2</c:v>
                </c:pt>
                <c:pt idx="236">
                  <c:v>1.1025088075880759E-2</c:v>
                </c:pt>
                <c:pt idx="237">
                  <c:v>1.1048289295392952E-2</c:v>
                </c:pt>
                <c:pt idx="238">
                  <c:v>1.1087445799457996E-2</c:v>
                </c:pt>
                <c:pt idx="239">
                  <c:v>1.1130409891598917E-2</c:v>
                </c:pt>
                <c:pt idx="240">
                  <c:v>1.1189264905149052E-2</c:v>
                </c:pt>
                <c:pt idx="241">
                  <c:v>1.124064024390244E-2</c:v>
                </c:pt>
                <c:pt idx="242">
                  <c:v>1.126845189701897E-2</c:v>
                </c:pt>
                <c:pt idx="243">
                  <c:v>1.1320819783197832E-2</c:v>
                </c:pt>
                <c:pt idx="244">
                  <c:v>1.133785569105691E-2</c:v>
                </c:pt>
                <c:pt idx="245">
                  <c:v>1.1406971544715448E-2</c:v>
                </c:pt>
                <c:pt idx="246">
                  <c:v>1.1473885501355013E-2</c:v>
                </c:pt>
                <c:pt idx="247">
                  <c:v>1.1496158536585366E-2</c:v>
                </c:pt>
                <c:pt idx="248">
                  <c:v>1.1557408536585366E-2</c:v>
                </c:pt>
                <c:pt idx="249">
                  <c:v>1.1606554878048781E-2</c:v>
                </c:pt>
                <c:pt idx="250">
                  <c:v>1.1636124661246612E-2</c:v>
                </c:pt>
                <c:pt idx="251">
                  <c:v>1.1692801490514906E-2</c:v>
                </c:pt>
                <c:pt idx="252">
                  <c:v>1.1743614498644988E-2</c:v>
                </c:pt>
                <c:pt idx="253">
                  <c:v>1.1779380081300814E-2</c:v>
                </c:pt>
                <c:pt idx="254">
                  <c:v>1.1824834010840109E-2</c:v>
                </c:pt>
                <c:pt idx="255">
                  <c:v>1.1885108401084012E-2</c:v>
                </c:pt>
                <c:pt idx="256">
                  <c:v>1.1909112466124661E-2</c:v>
                </c:pt>
                <c:pt idx="257">
                  <c:v>1.1966487127371273E-2</c:v>
                </c:pt>
                <c:pt idx="258">
                  <c:v>1.2030813008130081E-2</c:v>
                </c:pt>
                <c:pt idx="259">
                  <c:v>1.2080436991869919E-2</c:v>
                </c:pt>
                <c:pt idx="260">
                  <c:v>1.2133252032520326E-2</c:v>
                </c:pt>
                <c:pt idx="261">
                  <c:v>1.2184132791327913E-2</c:v>
                </c:pt>
                <c:pt idx="262">
                  <c:v>1.2252025745257453E-2</c:v>
                </c:pt>
                <c:pt idx="263">
                  <c:v>1.2286720867208674E-2</c:v>
                </c:pt>
                <c:pt idx="264">
                  <c:v>1.2339325880758808E-2</c:v>
                </c:pt>
                <c:pt idx="265">
                  <c:v>1.2371033197831978E-2</c:v>
                </c:pt>
                <c:pt idx="266">
                  <c:v>1.2393729674796747E-2</c:v>
                </c:pt>
                <c:pt idx="267">
                  <c:v>1.2439874661246613E-2</c:v>
                </c:pt>
                <c:pt idx="268">
                  <c:v>1.246865514905149E-2</c:v>
                </c:pt>
                <c:pt idx="269">
                  <c:v>1.2504014227642277E-2</c:v>
                </c:pt>
                <c:pt idx="270">
                  <c:v>1.2558658536585365E-2</c:v>
                </c:pt>
                <c:pt idx="271">
                  <c:v>1.2588787262872629E-2</c:v>
                </c:pt>
                <c:pt idx="272">
                  <c:v>1.2633628048780489E-2</c:v>
                </c:pt>
                <c:pt idx="273">
                  <c:v>1.2694451219512196E-2</c:v>
                </c:pt>
                <c:pt idx="274">
                  <c:v>1.2740806233062332E-2</c:v>
                </c:pt>
                <c:pt idx="275">
                  <c:v>1.2784122628726287E-2</c:v>
                </c:pt>
                <c:pt idx="276">
                  <c:v>1.2830436991869918E-2</c:v>
                </c:pt>
                <c:pt idx="277">
                  <c:v>1.2887977642276423E-2</c:v>
                </c:pt>
                <c:pt idx="278">
                  <c:v>1.292529132791328E-2</c:v>
                </c:pt>
                <c:pt idx="279">
                  <c:v>1.2946971544715448E-2</c:v>
                </c:pt>
                <c:pt idx="280">
                  <c:v>1.3017716802168022E-2</c:v>
                </c:pt>
                <c:pt idx="281">
                  <c:v>1.3061632791327915E-2</c:v>
                </c:pt>
                <c:pt idx="282">
                  <c:v>1.3101216124661245E-2</c:v>
                </c:pt>
                <c:pt idx="283">
                  <c:v>1.3147909891598916E-2</c:v>
                </c:pt>
                <c:pt idx="284">
                  <c:v>1.3209068428184282E-2</c:v>
                </c:pt>
                <c:pt idx="285">
                  <c:v>1.3249254742547427E-2</c:v>
                </c:pt>
                <c:pt idx="286">
                  <c:v>1.3308905826558266E-2</c:v>
                </c:pt>
                <c:pt idx="287">
                  <c:v>1.3359373306233062E-2</c:v>
                </c:pt>
                <c:pt idx="288">
                  <c:v>1.3377117208672086E-2</c:v>
                </c:pt>
                <c:pt idx="289">
                  <c:v>1.3437964092140922E-2</c:v>
                </c:pt>
                <c:pt idx="290">
                  <c:v>1.3468177506775068E-2</c:v>
                </c:pt>
                <c:pt idx="291">
                  <c:v>1.3510179539295394E-2</c:v>
                </c:pt>
                <c:pt idx="292">
                  <c:v>1.3551666666666667E-2</c:v>
                </c:pt>
                <c:pt idx="293">
                  <c:v>1.3590321815718157E-2</c:v>
                </c:pt>
                <c:pt idx="294">
                  <c:v>1.3651087398373984E-2</c:v>
                </c:pt>
                <c:pt idx="295">
                  <c:v>1.3717513550135502E-2</c:v>
                </c:pt>
                <c:pt idx="296">
                  <c:v>1.3777933604336044E-2</c:v>
                </c:pt>
                <c:pt idx="297">
                  <c:v>1.3829356368563686E-2</c:v>
                </c:pt>
                <c:pt idx="298">
                  <c:v>1.3875057588075881E-2</c:v>
                </c:pt>
                <c:pt idx="299">
                  <c:v>1.3911233062330624E-2</c:v>
                </c:pt>
                <c:pt idx="300">
                  <c:v>1.3962435636856368E-2</c:v>
                </c:pt>
                <c:pt idx="301">
                  <c:v>1.4014478319783199E-2</c:v>
                </c:pt>
                <c:pt idx="302">
                  <c:v>1.405415650406504E-2</c:v>
                </c:pt>
                <c:pt idx="303">
                  <c:v>1.4106256775067751E-2</c:v>
                </c:pt>
                <c:pt idx="304">
                  <c:v>1.414609756097561E-2</c:v>
                </c:pt>
                <c:pt idx="305">
                  <c:v>1.4196351626016261E-2</c:v>
                </c:pt>
                <c:pt idx="306">
                  <c:v>1.4231873306233064E-2</c:v>
                </c:pt>
                <c:pt idx="307">
                  <c:v>1.4272811653116533E-2</c:v>
                </c:pt>
                <c:pt idx="308">
                  <c:v>1.433246273712737E-2</c:v>
                </c:pt>
                <c:pt idx="309">
                  <c:v>1.4385240514905149E-2</c:v>
                </c:pt>
                <c:pt idx="310">
                  <c:v>1.4441537940379404E-2</c:v>
                </c:pt>
                <c:pt idx="311">
                  <c:v>1.4474840785907859E-2</c:v>
                </c:pt>
                <c:pt idx="312">
                  <c:v>1.4533302845528456E-2</c:v>
                </c:pt>
                <c:pt idx="313">
                  <c:v>1.4606680216802169E-2</c:v>
                </c:pt>
                <c:pt idx="314">
                  <c:v>1.4648567073170733E-2</c:v>
                </c:pt>
                <c:pt idx="315">
                  <c:v>1.470005758807588E-2</c:v>
                </c:pt>
                <c:pt idx="316">
                  <c:v>1.4738570460704608E-2</c:v>
                </c:pt>
                <c:pt idx="317">
                  <c:v>1.4769024390243904E-2</c:v>
                </c:pt>
                <c:pt idx="318">
                  <c:v>1.4803340108401085E-2</c:v>
                </c:pt>
                <c:pt idx="319">
                  <c:v>1.4868113143631435E-2</c:v>
                </c:pt>
                <c:pt idx="320">
                  <c:v>1.4905643631436314E-2</c:v>
                </c:pt>
                <c:pt idx="321">
                  <c:v>1.4944610433604337E-2</c:v>
                </c:pt>
                <c:pt idx="322">
                  <c:v>1.5022801490514905E-2</c:v>
                </c:pt>
                <c:pt idx="323">
                  <c:v>1.5067147696476966E-2</c:v>
                </c:pt>
                <c:pt idx="324">
                  <c:v>1.5100525067750677E-2</c:v>
                </c:pt>
                <c:pt idx="325">
                  <c:v>1.5159281842818428E-2</c:v>
                </c:pt>
                <c:pt idx="326">
                  <c:v>1.524134485094851E-2</c:v>
                </c:pt>
                <c:pt idx="327">
                  <c:v>1.5266954607046071E-2</c:v>
                </c:pt>
                <c:pt idx="328">
                  <c:v>1.5343414634146341E-2</c:v>
                </c:pt>
                <c:pt idx="329">
                  <c:v>1.5386822493224933E-2</c:v>
                </c:pt>
                <c:pt idx="330">
                  <c:v>1.5466466802168021E-2</c:v>
                </c:pt>
                <c:pt idx="331">
                  <c:v>1.551396002710027E-2</c:v>
                </c:pt>
                <c:pt idx="332">
                  <c:v>1.558070460704607E-2</c:v>
                </c:pt>
                <c:pt idx="333">
                  <c:v>1.5604881436314364E-2</c:v>
                </c:pt>
                <c:pt idx="334">
                  <c:v>1.5651988482384822E-2</c:v>
                </c:pt>
                <c:pt idx="335">
                  <c:v>1.5723617886178862E-2</c:v>
                </c:pt>
                <c:pt idx="336">
                  <c:v>1.5746548102981029E-2</c:v>
                </c:pt>
                <c:pt idx="337">
                  <c:v>1.5803082655826559E-2</c:v>
                </c:pt>
                <c:pt idx="338">
                  <c:v>1.5839441056910569E-2</c:v>
                </c:pt>
                <c:pt idx="339">
                  <c:v>1.5880843495934958E-2</c:v>
                </c:pt>
                <c:pt idx="340">
                  <c:v>1.5923841463414634E-2</c:v>
                </c:pt>
                <c:pt idx="341">
                  <c:v>1.5966751355013551E-2</c:v>
                </c:pt>
                <c:pt idx="342">
                  <c:v>1.6025724932249321E-2</c:v>
                </c:pt>
                <c:pt idx="343">
                  <c:v>1.6049481707317074E-2</c:v>
                </c:pt>
                <c:pt idx="344">
                  <c:v>1.6108590785907859E-2</c:v>
                </c:pt>
                <c:pt idx="345">
                  <c:v>1.6171951219512194E-2</c:v>
                </c:pt>
                <c:pt idx="346">
                  <c:v>1.6196880081300814E-2</c:v>
                </c:pt>
                <c:pt idx="347">
                  <c:v>1.6280890921409212E-2</c:v>
                </c:pt>
                <c:pt idx="348">
                  <c:v>1.6327025745257451E-2</c:v>
                </c:pt>
                <c:pt idx="349">
                  <c:v>1.6412215447154471E-2</c:v>
                </c:pt>
                <c:pt idx="350">
                  <c:v>1.6450447154471547E-2</c:v>
                </c:pt>
                <c:pt idx="351">
                  <c:v>1.6493600948509487E-2</c:v>
                </c:pt>
                <c:pt idx="352">
                  <c:v>1.6519712059620596E-2</c:v>
                </c:pt>
                <c:pt idx="353">
                  <c:v>1.6611460027100271E-2</c:v>
                </c:pt>
                <c:pt idx="354">
                  <c:v>1.661707317073171E-2</c:v>
                </c:pt>
                <c:pt idx="355">
                  <c:v>1.6639085365853658E-2</c:v>
                </c:pt>
                <c:pt idx="356">
                  <c:v>1.6744085365853659E-2</c:v>
                </c:pt>
                <c:pt idx="357">
                  <c:v>1.6760047425474253E-2</c:v>
                </c:pt>
                <c:pt idx="358">
                  <c:v>1.682584349593496E-2</c:v>
                </c:pt>
                <c:pt idx="359">
                  <c:v>1.6869044715447153E-2</c:v>
                </c:pt>
                <c:pt idx="360">
                  <c:v>1.6930389566395664E-2</c:v>
                </c:pt>
                <c:pt idx="361">
                  <c:v>1.6995616531165311E-2</c:v>
                </c:pt>
                <c:pt idx="362">
                  <c:v>1.7037591463414638E-2</c:v>
                </c:pt>
                <c:pt idx="363">
                  <c:v>1.7114681571815719E-2</c:v>
                </c:pt>
                <c:pt idx="364">
                  <c:v>1.7153641598915987E-2</c:v>
                </c:pt>
                <c:pt idx="365">
                  <c:v>1.7207845528455282E-2</c:v>
                </c:pt>
                <c:pt idx="366">
                  <c:v>1.7274908536585365E-2</c:v>
                </c:pt>
                <c:pt idx="367">
                  <c:v>1.7279786585365855E-2</c:v>
                </c:pt>
                <c:pt idx="368">
                  <c:v>1.7265735094850947E-2</c:v>
                </c:pt>
                <c:pt idx="369">
                  <c:v>1.7322831978319783E-2</c:v>
                </c:pt>
                <c:pt idx="370">
                  <c:v>1.7411073848238482E-2</c:v>
                </c:pt>
                <c:pt idx="371">
                  <c:v>1.7417730352303522E-2</c:v>
                </c:pt>
                <c:pt idx="372">
                  <c:v>1.7453567073170733E-2</c:v>
                </c:pt>
                <c:pt idx="373">
                  <c:v>1.7389081978319784E-2</c:v>
                </c:pt>
                <c:pt idx="374">
                  <c:v>1.7414874661246613E-2</c:v>
                </c:pt>
                <c:pt idx="375">
                  <c:v>1.7443899051490516E-2</c:v>
                </c:pt>
                <c:pt idx="376">
                  <c:v>1.7505934959349594E-2</c:v>
                </c:pt>
                <c:pt idx="377">
                  <c:v>1.7540423441734419E-2</c:v>
                </c:pt>
                <c:pt idx="378">
                  <c:v>1.7596781842818425E-2</c:v>
                </c:pt>
                <c:pt idx="379">
                  <c:v>1.7656653116531168E-2</c:v>
                </c:pt>
                <c:pt idx="380">
                  <c:v>1.771537262872629E-2</c:v>
                </c:pt>
                <c:pt idx="381">
                  <c:v>1.7776107723577236E-2</c:v>
                </c:pt>
                <c:pt idx="382">
                  <c:v>1.7854356368563685E-2</c:v>
                </c:pt>
                <c:pt idx="383">
                  <c:v>1.7912306910569109E-2</c:v>
                </c:pt>
                <c:pt idx="384">
                  <c:v>1.7957801490514905E-2</c:v>
                </c:pt>
                <c:pt idx="385">
                  <c:v>1.801464430894309E-2</c:v>
                </c:pt>
                <c:pt idx="386">
                  <c:v>1.8077256097560977E-2</c:v>
                </c:pt>
                <c:pt idx="387">
                  <c:v>1.8122079945799459E-2</c:v>
                </c:pt>
                <c:pt idx="388">
                  <c:v>1.8177493224932249E-2</c:v>
                </c:pt>
                <c:pt idx="389">
                  <c:v>1.8220216802168024E-2</c:v>
                </c:pt>
                <c:pt idx="390">
                  <c:v>1.8268319783197831E-2</c:v>
                </c:pt>
                <c:pt idx="391">
                  <c:v>1.8322618563685635E-2</c:v>
                </c:pt>
                <c:pt idx="392">
                  <c:v>1.8356019647696478E-2</c:v>
                </c:pt>
                <c:pt idx="393">
                  <c:v>1.8405020325203254E-2</c:v>
                </c:pt>
                <c:pt idx="394">
                  <c:v>1.8467174796747969E-2</c:v>
                </c:pt>
                <c:pt idx="395">
                  <c:v>1.8529749322493225E-2</c:v>
                </c:pt>
                <c:pt idx="396">
                  <c:v>1.8607598238482383E-2</c:v>
                </c:pt>
                <c:pt idx="397">
                  <c:v>1.867672086720867E-2</c:v>
                </c:pt>
                <c:pt idx="398">
                  <c:v>1.8723966802168025E-2</c:v>
                </c:pt>
                <c:pt idx="399">
                  <c:v>1.8790586043360431E-2</c:v>
                </c:pt>
                <c:pt idx="400">
                  <c:v>1.8857618563685639E-2</c:v>
                </c:pt>
                <c:pt idx="401">
                  <c:v>1.8889173441734419E-2</c:v>
                </c:pt>
                <c:pt idx="402">
                  <c:v>1.8947981029810296E-2</c:v>
                </c:pt>
                <c:pt idx="403">
                  <c:v>1.9037228997289973E-2</c:v>
                </c:pt>
                <c:pt idx="404">
                  <c:v>1.9082933604336043E-2</c:v>
                </c:pt>
                <c:pt idx="405">
                  <c:v>1.9146131436314363E-2</c:v>
                </c:pt>
                <c:pt idx="406">
                  <c:v>1.9184566395663957E-2</c:v>
                </c:pt>
                <c:pt idx="407">
                  <c:v>1.9227151084010838E-2</c:v>
                </c:pt>
                <c:pt idx="408">
                  <c:v>1.9232476287262875E-2</c:v>
                </c:pt>
                <c:pt idx="409">
                  <c:v>1.9272645663956638E-2</c:v>
                </c:pt>
                <c:pt idx="410">
                  <c:v>1.9318086043360435E-2</c:v>
                </c:pt>
                <c:pt idx="411">
                  <c:v>1.9368665311653117E-2</c:v>
                </c:pt>
                <c:pt idx="412">
                  <c:v>1.9435914634146342E-2</c:v>
                </c:pt>
                <c:pt idx="413">
                  <c:v>1.9492184959349595E-2</c:v>
                </c:pt>
                <c:pt idx="414">
                  <c:v>1.9558712737127372E-2</c:v>
                </c:pt>
                <c:pt idx="415">
                  <c:v>1.9636233062330623E-2</c:v>
                </c:pt>
                <c:pt idx="416">
                  <c:v>1.9686636178861787E-2</c:v>
                </c:pt>
                <c:pt idx="417">
                  <c:v>1.9703600948509484E-2</c:v>
                </c:pt>
                <c:pt idx="418">
                  <c:v>1.9754142953929538E-2</c:v>
                </c:pt>
                <c:pt idx="419">
                  <c:v>1.9796727642276423E-2</c:v>
                </c:pt>
                <c:pt idx="420">
                  <c:v>1.9866632791327912E-2</c:v>
                </c:pt>
                <c:pt idx="421">
                  <c:v>1.9938221544715449E-2</c:v>
                </c:pt>
                <c:pt idx="422">
                  <c:v>1.9964319105691058E-2</c:v>
                </c:pt>
                <c:pt idx="423">
                  <c:v>2.0020616531165311E-2</c:v>
                </c:pt>
                <c:pt idx="424">
                  <c:v>2.0090626693766937E-2</c:v>
                </c:pt>
                <c:pt idx="425">
                  <c:v>2.0132408536585367E-2</c:v>
                </c:pt>
                <c:pt idx="426">
                  <c:v>2.0212483062330627E-2</c:v>
                </c:pt>
                <c:pt idx="427">
                  <c:v>2.0273787262872628E-2</c:v>
                </c:pt>
                <c:pt idx="428">
                  <c:v>2.0337848915989162E-2</c:v>
                </c:pt>
                <c:pt idx="429">
                  <c:v>2.0402432249322495E-2</c:v>
                </c:pt>
                <c:pt idx="430">
                  <c:v>2.0464993224932247E-2</c:v>
                </c:pt>
                <c:pt idx="431">
                  <c:v>2.0538099593495937E-2</c:v>
                </c:pt>
                <c:pt idx="432">
                  <c:v>2.0580609756097559E-2</c:v>
                </c:pt>
                <c:pt idx="433">
                  <c:v>2.0664871273712738E-2</c:v>
                </c:pt>
                <c:pt idx="434">
                  <c:v>2.0716724254742549E-2</c:v>
                </c:pt>
                <c:pt idx="435">
                  <c:v>2.0748160569105691E-2</c:v>
                </c:pt>
                <c:pt idx="436">
                  <c:v>2.0787896341463413E-2</c:v>
                </c:pt>
                <c:pt idx="437">
                  <c:v>2.0865657181571816E-2</c:v>
                </c:pt>
                <c:pt idx="438">
                  <c:v>2.0907848915989159E-2</c:v>
                </c:pt>
                <c:pt idx="439">
                  <c:v>2.0967621951219512E-2</c:v>
                </c:pt>
                <c:pt idx="440">
                  <c:v>2.101857723577236E-2</c:v>
                </c:pt>
                <c:pt idx="441">
                  <c:v>2.1079332655826559E-2</c:v>
                </c:pt>
                <c:pt idx="442">
                  <c:v>2.1132838753387534E-2</c:v>
                </c:pt>
                <c:pt idx="443">
                  <c:v>2.1169834010840109E-2</c:v>
                </c:pt>
                <c:pt idx="444">
                  <c:v>2.1203932926829268E-2</c:v>
                </c:pt>
                <c:pt idx="445">
                  <c:v>2.1264468157181571E-2</c:v>
                </c:pt>
                <c:pt idx="446">
                  <c:v>2.1328201219512195E-2</c:v>
                </c:pt>
                <c:pt idx="447">
                  <c:v>2.139479674796748E-2</c:v>
                </c:pt>
                <c:pt idx="448">
                  <c:v>2.1468136856368562E-2</c:v>
                </c:pt>
                <c:pt idx="449">
                  <c:v>2.1525623306233064E-2</c:v>
                </c:pt>
                <c:pt idx="450">
                  <c:v>2.1601741192411924E-2</c:v>
                </c:pt>
                <c:pt idx="451">
                  <c:v>2.1669109078590786E-2</c:v>
                </c:pt>
                <c:pt idx="452">
                  <c:v>2.1712018970189702E-2</c:v>
                </c:pt>
                <c:pt idx="453">
                  <c:v>2.1769332655826559E-2</c:v>
                </c:pt>
                <c:pt idx="454">
                  <c:v>2.1834945799457994E-2</c:v>
                </c:pt>
                <c:pt idx="455">
                  <c:v>2.1887703252032518E-2</c:v>
                </c:pt>
                <c:pt idx="456">
                  <c:v>2.1958153794037941E-2</c:v>
                </c:pt>
                <c:pt idx="457">
                  <c:v>2.2003573848238481E-2</c:v>
                </c:pt>
                <c:pt idx="458">
                  <c:v>2.2042140921409215E-2</c:v>
                </c:pt>
                <c:pt idx="459">
                  <c:v>2.2103018292682929E-2</c:v>
                </c:pt>
                <c:pt idx="460">
                  <c:v>2.2171707317073172E-2</c:v>
                </c:pt>
                <c:pt idx="461">
                  <c:v>2.2220328590785911E-2</c:v>
                </c:pt>
                <c:pt idx="462">
                  <c:v>2.2309132791327912E-2</c:v>
                </c:pt>
                <c:pt idx="463">
                  <c:v>2.2366510840108402E-2</c:v>
                </c:pt>
                <c:pt idx="464">
                  <c:v>2.2447022357723577E-2</c:v>
                </c:pt>
                <c:pt idx="465">
                  <c:v>2.252606029810298E-2</c:v>
                </c:pt>
                <c:pt idx="466">
                  <c:v>2.2595010162601625E-2</c:v>
                </c:pt>
                <c:pt idx="467">
                  <c:v>2.2632547425474252E-2</c:v>
                </c:pt>
                <c:pt idx="468">
                  <c:v>2.2662818428184281E-2</c:v>
                </c:pt>
                <c:pt idx="469">
                  <c:v>2.275154810298103E-2</c:v>
                </c:pt>
                <c:pt idx="470">
                  <c:v>2.2788668699186991E-2</c:v>
                </c:pt>
                <c:pt idx="471">
                  <c:v>2.2848787262872629E-2</c:v>
                </c:pt>
                <c:pt idx="472">
                  <c:v>2.2908716124661246E-2</c:v>
                </c:pt>
                <c:pt idx="473">
                  <c:v>2.2991084010840108E-2</c:v>
                </c:pt>
                <c:pt idx="474">
                  <c:v>2.3034325880758807E-2</c:v>
                </c:pt>
                <c:pt idx="475">
                  <c:v>2.3097262872628727E-2</c:v>
                </c:pt>
                <c:pt idx="476">
                  <c:v>2.31675135501355E-2</c:v>
                </c:pt>
                <c:pt idx="477">
                  <c:v>2.3217828590785909E-2</c:v>
                </c:pt>
                <c:pt idx="478">
                  <c:v>2.3298939701897021E-2</c:v>
                </c:pt>
                <c:pt idx="479">
                  <c:v>2.3337699864498643E-2</c:v>
                </c:pt>
                <c:pt idx="480">
                  <c:v>2.3401229674796749E-2</c:v>
                </c:pt>
                <c:pt idx="481">
                  <c:v>2.3490816395663958E-2</c:v>
                </c:pt>
                <c:pt idx="482">
                  <c:v>2.3555E-2</c:v>
                </c:pt>
                <c:pt idx="483">
                  <c:v>2.3618665311653117E-2</c:v>
                </c:pt>
                <c:pt idx="484">
                  <c:v>2.3685013550135501E-2</c:v>
                </c:pt>
                <c:pt idx="485">
                  <c:v>2.3719796747967477E-2</c:v>
                </c:pt>
                <c:pt idx="486">
                  <c:v>2.3766317750677505E-2</c:v>
                </c:pt>
                <c:pt idx="487">
                  <c:v>2.3831747967479673E-2</c:v>
                </c:pt>
                <c:pt idx="488">
                  <c:v>2.3874485094850951E-2</c:v>
                </c:pt>
                <c:pt idx="489">
                  <c:v>2.3940304878048779E-2</c:v>
                </c:pt>
                <c:pt idx="490">
                  <c:v>2.3976900406504065E-2</c:v>
                </c:pt>
                <c:pt idx="491">
                  <c:v>2.4039502032520324E-2</c:v>
                </c:pt>
                <c:pt idx="492">
                  <c:v>2.4071246612466124E-2</c:v>
                </c:pt>
                <c:pt idx="493">
                  <c:v>2.4111998644986452E-2</c:v>
                </c:pt>
                <c:pt idx="494">
                  <c:v>2.4175105013550136E-2</c:v>
                </c:pt>
                <c:pt idx="495">
                  <c:v>2.4232764227642277E-2</c:v>
                </c:pt>
                <c:pt idx="496">
                  <c:v>2.4312174796747969E-2</c:v>
                </c:pt>
                <c:pt idx="497">
                  <c:v>2.43940108401084E-2</c:v>
                </c:pt>
                <c:pt idx="498">
                  <c:v>2.4436151761517616E-2</c:v>
                </c:pt>
                <c:pt idx="499">
                  <c:v>2.4514183604336045E-2</c:v>
                </c:pt>
                <c:pt idx="500">
                  <c:v>2.458335027100271E-2</c:v>
                </c:pt>
                <c:pt idx="501">
                  <c:v>2.4666852981029812E-2</c:v>
                </c:pt>
                <c:pt idx="502">
                  <c:v>2.4728133468834689E-2</c:v>
                </c:pt>
                <c:pt idx="503">
                  <c:v>2.4754800135501354E-2</c:v>
                </c:pt>
                <c:pt idx="504">
                  <c:v>2.4832686314363143E-2</c:v>
                </c:pt>
                <c:pt idx="505">
                  <c:v>2.4886764905149052E-2</c:v>
                </c:pt>
                <c:pt idx="506">
                  <c:v>2.4939139566395662E-2</c:v>
                </c:pt>
                <c:pt idx="507">
                  <c:v>2.4978329945799457E-2</c:v>
                </c:pt>
                <c:pt idx="508">
                  <c:v>2.5030237127371274E-2</c:v>
                </c:pt>
                <c:pt idx="509">
                  <c:v>2.5103753387533876E-2</c:v>
                </c:pt>
                <c:pt idx="510">
                  <c:v>2.5150443766937668E-2</c:v>
                </c:pt>
                <c:pt idx="511">
                  <c:v>2.5200558943089431E-2</c:v>
                </c:pt>
                <c:pt idx="512">
                  <c:v>2.52554810298103E-2</c:v>
                </c:pt>
                <c:pt idx="513">
                  <c:v>2.5321300813008128E-2</c:v>
                </c:pt>
                <c:pt idx="514">
                  <c:v>2.5389989837398375E-2</c:v>
                </c:pt>
                <c:pt idx="515">
                  <c:v>2.54419783197832E-2</c:v>
                </c:pt>
                <c:pt idx="516">
                  <c:v>2.5519457994579945E-2</c:v>
                </c:pt>
                <c:pt idx="517">
                  <c:v>2.5582530487804879E-2</c:v>
                </c:pt>
                <c:pt idx="518">
                  <c:v>2.5606852981029812E-2</c:v>
                </c:pt>
                <c:pt idx="519">
                  <c:v>2.5663184281842819E-2</c:v>
                </c:pt>
                <c:pt idx="520">
                  <c:v>2.5716571815718157E-2</c:v>
                </c:pt>
                <c:pt idx="521">
                  <c:v>2.5779308943089434E-2</c:v>
                </c:pt>
                <c:pt idx="522">
                  <c:v>2.5641734417344172E-2</c:v>
                </c:pt>
                <c:pt idx="523">
                  <c:v>2.5506815718157182E-2</c:v>
                </c:pt>
                <c:pt idx="524">
                  <c:v>2.553774051490515E-2</c:v>
                </c:pt>
                <c:pt idx="525">
                  <c:v>2.5580833333333334E-2</c:v>
                </c:pt>
                <c:pt idx="526">
                  <c:v>2.5661297425474253E-2</c:v>
                </c:pt>
                <c:pt idx="527">
                  <c:v>2.5711148373983739E-2</c:v>
                </c:pt>
                <c:pt idx="528">
                  <c:v>2.577966463414634E-2</c:v>
                </c:pt>
                <c:pt idx="529">
                  <c:v>2.5849474932249324E-2</c:v>
                </c:pt>
                <c:pt idx="530">
                  <c:v>2.5907764227642276E-2</c:v>
                </c:pt>
                <c:pt idx="531">
                  <c:v>2.5986944444444444E-2</c:v>
                </c:pt>
                <c:pt idx="532">
                  <c:v>2.6048712737127371E-2</c:v>
                </c:pt>
                <c:pt idx="533">
                  <c:v>2.6139315718157183E-2</c:v>
                </c:pt>
                <c:pt idx="534">
                  <c:v>2.6196476964769649E-2</c:v>
                </c:pt>
                <c:pt idx="535">
                  <c:v>2.626619918699187E-2</c:v>
                </c:pt>
                <c:pt idx="536">
                  <c:v>2.6333885501355014E-2</c:v>
                </c:pt>
                <c:pt idx="537">
                  <c:v>2.6388279132791327E-2</c:v>
                </c:pt>
                <c:pt idx="538">
                  <c:v>2.6435372628726285E-2</c:v>
                </c:pt>
                <c:pt idx="539">
                  <c:v>2.6489065040650409E-2</c:v>
                </c:pt>
                <c:pt idx="540">
                  <c:v>2.6549058265582657E-2</c:v>
                </c:pt>
                <c:pt idx="541">
                  <c:v>2.6609651084010838E-2</c:v>
                </c:pt>
                <c:pt idx="542">
                  <c:v>2.6619122628726288E-2</c:v>
                </c:pt>
                <c:pt idx="543">
                  <c:v>2.5488380758807588E-2</c:v>
                </c:pt>
                <c:pt idx="544">
                  <c:v>2.5536365176151762E-2</c:v>
                </c:pt>
                <c:pt idx="545">
                  <c:v>2.5573323170731709E-2</c:v>
                </c:pt>
                <c:pt idx="546">
                  <c:v>2.5223892276422764E-2</c:v>
                </c:pt>
                <c:pt idx="547">
                  <c:v>2.5223963414634148E-2</c:v>
                </c:pt>
                <c:pt idx="548">
                  <c:v>2.5235308265582655E-2</c:v>
                </c:pt>
                <c:pt idx="549">
                  <c:v>2.5301321138211381E-2</c:v>
                </c:pt>
                <c:pt idx="550">
                  <c:v>2.5354959349593496E-2</c:v>
                </c:pt>
                <c:pt idx="551">
                  <c:v>2.5415613143631437E-2</c:v>
                </c:pt>
                <c:pt idx="552">
                  <c:v>2.552709349593496E-2</c:v>
                </c:pt>
                <c:pt idx="553">
                  <c:v>2.5612364498644988E-2</c:v>
                </c:pt>
                <c:pt idx="554">
                  <c:v>2.5695382791327916E-2</c:v>
                </c:pt>
                <c:pt idx="555">
                  <c:v>2.5763692411924121E-2</c:v>
                </c:pt>
                <c:pt idx="556">
                  <c:v>2.5855609756097561E-2</c:v>
                </c:pt>
                <c:pt idx="557">
                  <c:v>2.5953960027100272E-2</c:v>
                </c:pt>
                <c:pt idx="558">
                  <c:v>2.5995382791327914E-2</c:v>
                </c:pt>
                <c:pt idx="559">
                  <c:v>2.6075247289972899E-2</c:v>
                </c:pt>
                <c:pt idx="560">
                  <c:v>2.6132601626016258E-2</c:v>
                </c:pt>
                <c:pt idx="561">
                  <c:v>2.6160426829268293E-2</c:v>
                </c:pt>
                <c:pt idx="562">
                  <c:v>2.6199796747967481E-2</c:v>
                </c:pt>
                <c:pt idx="563">
                  <c:v>2.627229674796748E-2</c:v>
                </c:pt>
                <c:pt idx="564">
                  <c:v>2.6336521002710028E-2</c:v>
                </c:pt>
                <c:pt idx="565">
                  <c:v>2.6434539295392957E-2</c:v>
                </c:pt>
                <c:pt idx="566">
                  <c:v>2.6529678184281844E-2</c:v>
                </c:pt>
                <c:pt idx="567">
                  <c:v>2.6604183604336043E-2</c:v>
                </c:pt>
                <c:pt idx="568">
                  <c:v>2.6676551490514903E-2</c:v>
                </c:pt>
                <c:pt idx="569">
                  <c:v>2.6730382791327913E-2</c:v>
                </c:pt>
                <c:pt idx="570">
                  <c:v>2.6782198509485097E-2</c:v>
                </c:pt>
                <c:pt idx="571">
                  <c:v>2.6884993224932253E-2</c:v>
                </c:pt>
                <c:pt idx="572">
                  <c:v>2.6951429539295396E-2</c:v>
                </c:pt>
                <c:pt idx="573">
                  <c:v>2.7028936314363143E-2</c:v>
                </c:pt>
                <c:pt idx="574">
                  <c:v>2.7107069783197831E-2</c:v>
                </c:pt>
                <c:pt idx="575">
                  <c:v>2.7173919376693768E-2</c:v>
                </c:pt>
                <c:pt idx="576">
                  <c:v>2.723589430894309E-2</c:v>
                </c:pt>
                <c:pt idx="577">
                  <c:v>2.7303590785907859E-2</c:v>
                </c:pt>
                <c:pt idx="578">
                  <c:v>2.737478997289973E-2</c:v>
                </c:pt>
                <c:pt idx="579">
                  <c:v>2.7460724932249325E-2</c:v>
                </c:pt>
                <c:pt idx="580">
                  <c:v>2.7540027100271001E-2</c:v>
                </c:pt>
                <c:pt idx="581">
                  <c:v>2.7622825203252033E-2</c:v>
                </c:pt>
                <c:pt idx="582">
                  <c:v>2.7713394308943092E-2</c:v>
                </c:pt>
                <c:pt idx="583">
                  <c:v>2.7769796747967479E-2</c:v>
                </c:pt>
                <c:pt idx="584">
                  <c:v>2.7842144308943089E-2</c:v>
                </c:pt>
                <c:pt idx="585">
                  <c:v>2.7935521680216801E-2</c:v>
                </c:pt>
                <c:pt idx="586">
                  <c:v>2.8017506775067751E-2</c:v>
                </c:pt>
                <c:pt idx="587">
                  <c:v>2.8111358401084009E-2</c:v>
                </c:pt>
                <c:pt idx="588">
                  <c:v>2.8179251355013549E-2</c:v>
                </c:pt>
                <c:pt idx="589">
                  <c:v>2.8229146341463413E-2</c:v>
                </c:pt>
                <c:pt idx="590">
                  <c:v>2.8314512195121953E-2</c:v>
                </c:pt>
                <c:pt idx="591">
                  <c:v>2.8359014227642278E-2</c:v>
                </c:pt>
                <c:pt idx="592">
                  <c:v>2.8428401084010842E-2</c:v>
                </c:pt>
                <c:pt idx="593">
                  <c:v>2.8470948509485096E-2</c:v>
                </c:pt>
                <c:pt idx="594">
                  <c:v>2.8508285907859077E-2</c:v>
                </c:pt>
                <c:pt idx="595">
                  <c:v>2.8609058265582656E-2</c:v>
                </c:pt>
                <c:pt idx="596">
                  <c:v>2.8672252710027102E-2</c:v>
                </c:pt>
                <c:pt idx="597">
                  <c:v>2.8736250000000001E-2</c:v>
                </c:pt>
                <c:pt idx="598">
                  <c:v>2.8835213414634148E-2</c:v>
                </c:pt>
                <c:pt idx="599">
                  <c:v>2.8913489159891601E-2</c:v>
                </c:pt>
                <c:pt idx="600">
                  <c:v>2.8990833333333337E-2</c:v>
                </c:pt>
                <c:pt idx="601">
                  <c:v>2.9086094173441737E-2</c:v>
                </c:pt>
                <c:pt idx="602">
                  <c:v>2.919037601626016E-2</c:v>
                </c:pt>
                <c:pt idx="603">
                  <c:v>2.9246104336043362E-2</c:v>
                </c:pt>
                <c:pt idx="604">
                  <c:v>2.9328922764227643E-2</c:v>
                </c:pt>
                <c:pt idx="605">
                  <c:v>2.9411175474254741E-2</c:v>
                </c:pt>
                <c:pt idx="606">
                  <c:v>2.9465230352303522E-2</c:v>
                </c:pt>
                <c:pt idx="607">
                  <c:v>2.9532642276422764E-2</c:v>
                </c:pt>
                <c:pt idx="608">
                  <c:v>2.9607859078590787E-2</c:v>
                </c:pt>
                <c:pt idx="609">
                  <c:v>2.9687171409214091E-2</c:v>
                </c:pt>
                <c:pt idx="610">
                  <c:v>2.9737147696476965E-2</c:v>
                </c:pt>
                <c:pt idx="611">
                  <c:v>2.9801321138211385E-2</c:v>
                </c:pt>
                <c:pt idx="612">
                  <c:v>2.986057588075881E-2</c:v>
                </c:pt>
                <c:pt idx="613">
                  <c:v>2.9909674796747967E-2</c:v>
                </c:pt>
                <c:pt idx="614">
                  <c:v>2.9973800813008131E-2</c:v>
                </c:pt>
                <c:pt idx="615">
                  <c:v>3.0044302168021682E-2</c:v>
                </c:pt>
                <c:pt idx="616">
                  <c:v>3.0105724932249323E-2</c:v>
                </c:pt>
                <c:pt idx="617">
                  <c:v>3.0183492547425476E-2</c:v>
                </c:pt>
                <c:pt idx="618">
                  <c:v>3.0264823848238483E-2</c:v>
                </c:pt>
                <c:pt idx="619">
                  <c:v>3.0336880081300813E-2</c:v>
                </c:pt>
                <c:pt idx="620">
                  <c:v>3.0430020325203255E-2</c:v>
                </c:pt>
                <c:pt idx="621">
                  <c:v>3.051733401084011E-2</c:v>
                </c:pt>
                <c:pt idx="622">
                  <c:v>3.059360433604336E-2</c:v>
                </c:pt>
                <c:pt idx="623">
                  <c:v>3.0595748644986452E-2</c:v>
                </c:pt>
                <c:pt idx="624">
                  <c:v>3.0660033875338753E-2</c:v>
                </c:pt>
                <c:pt idx="625">
                  <c:v>3.0726128048780488E-2</c:v>
                </c:pt>
                <c:pt idx="626">
                  <c:v>3.0818455284552848E-2</c:v>
                </c:pt>
                <c:pt idx="627">
                  <c:v>3.0854444444444448E-2</c:v>
                </c:pt>
                <c:pt idx="628">
                  <c:v>3.0921077235772358E-2</c:v>
                </c:pt>
                <c:pt idx="629">
                  <c:v>3.0993716124661248E-2</c:v>
                </c:pt>
                <c:pt idx="630">
                  <c:v>3.1064417344173444E-2</c:v>
                </c:pt>
                <c:pt idx="631">
                  <c:v>3.1148387533875339E-2</c:v>
                </c:pt>
                <c:pt idx="632">
                  <c:v>3.1227361111111112E-2</c:v>
                </c:pt>
                <c:pt idx="633">
                  <c:v>3.1310802845528458E-2</c:v>
                </c:pt>
                <c:pt idx="634">
                  <c:v>3.137001693766938E-2</c:v>
                </c:pt>
                <c:pt idx="635">
                  <c:v>3.1450596205962057E-2</c:v>
                </c:pt>
                <c:pt idx="636">
                  <c:v>3.1531399051490515E-2</c:v>
                </c:pt>
                <c:pt idx="637">
                  <c:v>3.1634329268292682E-2</c:v>
                </c:pt>
                <c:pt idx="638">
                  <c:v>3.1721053523035232E-2</c:v>
                </c:pt>
                <c:pt idx="639">
                  <c:v>3.1769349593495935E-2</c:v>
                </c:pt>
                <c:pt idx="640">
                  <c:v>3.1788011517615178E-2</c:v>
                </c:pt>
                <c:pt idx="641">
                  <c:v>3.1867821815718157E-2</c:v>
                </c:pt>
                <c:pt idx="642">
                  <c:v>3.1921104336043359E-2</c:v>
                </c:pt>
                <c:pt idx="643">
                  <c:v>3.1965992547425472E-2</c:v>
                </c:pt>
                <c:pt idx="644">
                  <c:v>3.2051944444444445E-2</c:v>
                </c:pt>
                <c:pt idx="645">
                  <c:v>3.2107865853658539E-2</c:v>
                </c:pt>
                <c:pt idx="646">
                  <c:v>3.2159617208672088E-2</c:v>
                </c:pt>
                <c:pt idx="647">
                  <c:v>3.2171006097560975E-2</c:v>
                </c:pt>
                <c:pt idx="648">
                  <c:v>3.2208932926829269E-2</c:v>
                </c:pt>
                <c:pt idx="649">
                  <c:v>3.228900406504065E-2</c:v>
                </c:pt>
                <c:pt idx="650">
                  <c:v>3.2357063008130078E-2</c:v>
                </c:pt>
                <c:pt idx="651">
                  <c:v>3.2456144986449866E-2</c:v>
                </c:pt>
                <c:pt idx="652">
                  <c:v>3.029517615176152E-2</c:v>
                </c:pt>
                <c:pt idx="653">
                  <c:v>3.0459878048780486E-2</c:v>
                </c:pt>
                <c:pt idx="654">
                  <c:v>3.0554220867208673E-2</c:v>
                </c:pt>
                <c:pt idx="655">
                  <c:v>3.0650890921409213E-2</c:v>
                </c:pt>
                <c:pt idx="656">
                  <c:v>3.0793299457994579E-2</c:v>
                </c:pt>
                <c:pt idx="657">
                  <c:v>3.0841432926829268E-2</c:v>
                </c:pt>
                <c:pt idx="658">
                  <c:v>3.0895918021680218E-2</c:v>
                </c:pt>
                <c:pt idx="659">
                  <c:v>3.1006626016260162E-2</c:v>
                </c:pt>
                <c:pt idx="660">
                  <c:v>3.1097107046070462E-2</c:v>
                </c:pt>
                <c:pt idx="661">
                  <c:v>3.1134095528455287E-2</c:v>
                </c:pt>
                <c:pt idx="662">
                  <c:v>3.1232002032520325E-2</c:v>
                </c:pt>
                <c:pt idx="663">
                  <c:v>3.1244068428184283E-2</c:v>
                </c:pt>
                <c:pt idx="664">
                  <c:v>3.1276585365853662E-2</c:v>
                </c:pt>
                <c:pt idx="665">
                  <c:v>3.1327018970189704E-2</c:v>
                </c:pt>
                <c:pt idx="666">
                  <c:v>3.1400545392953928E-2</c:v>
                </c:pt>
                <c:pt idx="667">
                  <c:v>3.1477842140921412E-2</c:v>
                </c:pt>
                <c:pt idx="668">
                  <c:v>3.1544891598915985E-2</c:v>
                </c:pt>
                <c:pt idx="669">
                  <c:v>3.1663191056910567E-2</c:v>
                </c:pt>
                <c:pt idx="670">
                  <c:v>3.1764542682926826E-2</c:v>
                </c:pt>
                <c:pt idx="671">
                  <c:v>3.1862483062330624E-2</c:v>
                </c:pt>
                <c:pt idx="672">
                  <c:v>3.1959850948509484E-2</c:v>
                </c:pt>
                <c:pt idx="673">
                  <c:v>3.2056974932249321E-2</c:v>
                </c:pt>
                <c:pt idx="674">
                  <c:v>3.2146439701897019E-2</c:v>
                </c:pt>
                <c:pt idx="675">
                  <c:v>3.2233407859078592E-2</c:v>
                </c:pt>
                <c:pt idx="676">
                  <c:v>3.2359285230352301E-2</c:v>
                </c:pt>
                <c:pt idx="677">
                  <c:v>3.2430359078590786E-2</c:v>
                </c:pt>
                <c:pt idx="678">
                  <c:v>3.249719512195122E-2</c:v>
                </c:pt>
                <c:pt idx="679">
                  <c:v>3.257727303523035E-2</c:v>
                </c:pt>
                <c:pt idx="680">
                  <c:v>3.2671419376693767E-2</c:v>
                </c:pt>
                <c:pt idx="681">
                  <c:v>3.2758729674796747E-2</c:v>
                </c:pt>
                <c:pt idx="682">
                  <c:v>3.2841903794037945E-2</c:v>
                </c:pt>
                <c:pt idx="683">
                  <c:v>3.2954664634146341E-2</c:v>
                </c:pt>
                <c:pt idx="684">
                  <c:v>3.3031666666666668E-2</c:v>
                </c:pt>
                <c:pt idx="685">
                  <c:v>3.315111788617886E-2</c:v>
                </c:pt>
                <c:pt idx="686">
                  <c:v>3.3225481029810301E-2</c:v>
                </c:pt>
                <c:pt idx="687">
                  <c:v>3.3329925474254743E-2</c:v>
                </c:pt>
                <c:pt idx="688">
                  <c:v>3.3417066395663955E-2</c:v>
                </c:pt>
                <c:pt idx="689">
                  <c:v>3.3495813008130079E-2</c:v>
                </c:pt>
                <c:pt idx="690">
                  <c:v>3.3573817750677505E-2</c:v>
                </c:pt>
                <c:pt idx="691">
                  <c:v>3.3634068428184283E-2</c:v>
                </c:pt>
                <c:pt idx="692">
                  <c:v>3.3706666666666669E-2</c:v>
                </c:pt>
                <c:pt idx="693">
                  <c:v>3.3718468834688348E-2</c:v>
                </c:pt>
                <c:pt idx="694">
                  <c:v>3.3786924119241196E-2</c:v>
                </c:pt>
                <c:pt idx="695">
                  <c:v>3.387220867208672E-2</c:v>
                </c:pt>
                <c:pt idx="696">
                  <c:v>3.3950271002710031E-2</c:v>
                </c:pt>
                <c:pt idx="697">
                  <c:v>3.3998882113821134E-2</c:v>
                </c:pt>
                <c:pt idx="698">
                  <c:v>3.4081199186991873E-2</c:v>
                </c:pt>
                <c:pt idx="699">
                  <c:v>3.416263550135501E-2</c:v>
                </c:pt>
                <c:pt idx="700">
                  <c:v>3.4223238482384823E-2</c:v>
                </c:pt>
                <c:pt idx="701">
                  <c:v>3.4321443089430893E-2</c:v>
                </c:pt>
                <c:pt idx="702">
                  <c:v>3.4403523035230352E-2</c:v>
                </c:pt>
                <c:pt idx="703">
                  <c:v>3.4495325203252034E-2</c:v>
                </c:pt>
                <c:pt idx="704">
                  <c:v>3.4582960704607042E-2</c:v>
                </c:pt>
                <c:pt idx="705">
                  <c:v>3.4698949864498646E-2</c:v>
                </c:pt>
                <c:pt idx="706">
                  <c:v>3.4789735772357729E-2</c:v>
                </c:pt>
                <c:pt idx="707">
                  <c:v>3.4881775067750677E-2</c:v>
                </c:pt>
                <c:pt idx="708">
                  <c:v>3.4909688346883475E-2</c:v>
                </c:pt>
                <c:pt idx="709">
                  <c:v>3.4989397018970192E-2</c:v>
                </c:pt>
                <c:pt idx="710">
                  <c:v>3.5067411924119246E-2</c:v>
                </c:pt>
                <c:pt idx="711">
                  <c:v>3.5124898373983734E-2</c:v>
                </c:pt>
                <c:pt idx="712">
                  <c:v>3.5181470189701892E-2</c:v>
                </c:pt>
                <c:pt idx="713">
                  <c:v>3.5229437669376695E-2</c:v>
                </c:pt>
                <c:pt idx="714">
                  <c:v>3.5297560975609758E-2</c:v>
                </c:pt>
                <c:pt idx="715">
                  <c:v>3.5369342818428184E-2</c:v>
                </c:pt>
                <c:pt idx="716">
                  <c:v>3.5449966124661246E-2</c:v>
                </c:pt>
                <c:pt idx="717">
                  <c:v>3.5525508130081304E-2</c:v>
                </c:pt>
                <c:pt idx="718">
                  <c:v>3.5562364498644985E-2</c:v>
                </c:pt>
                <c:pt idx="719">
                  <c:v>3.5649153116531163E-2</c:v>
                </c:pt>
                <c:pt idx="720">
                  <c:v>3.5734010840108396E-2</c:v>
                </c:pt>
                <c:pt idx="721">
                  <c:v>3.5826287262872632E-2</c:v>
                </c:pt>
                <c:pt idx="722">
                  <c:v>3.5903218157181574E-2</c:v>
                </c:pt>
                <c:pt idx="723">
                  <c:v>3.5974119241192412E-2</c:v>
                </c:pt>
                <c:pt idx="724">
                  <c:v>3.5829234417344175E-2</c:v>
                </c:pt>
                <c:pt idx="725">
                  <c:v>3.5817547425474258E-2</c:v>
                </c:pt>
                <c:pt idx="726">
                  <c:v>3.5867750677506777E-2</c:v>
                </c:pt>
                <c:pt idx="727">
                  <c:v>3.5927235772357728E-2</c:v>
                </c:pt>
                <c:pt idx="728">
                  <c:v>3.6012635501355014E-2</c:v>
                </c:pt>
                <c:pt idx="729">
                  <c:v>3.6040650406504067E-2</c:v>
                </c:pt>
                <c:pt idx="730">
                  <c:v>3.6059688346883466E-2</c:v>
                </c:pt>
                <c:pt idx="731">
                  <c:v>3.6160128726287266E-2</c:v>
                </c:pt>
                <c:pt idx="732">
                  <c:v>3.6167242547425475E-2</c:v>
                </c:pt>
                <c:pt idx="733">
                  <c:v>3.6162906504065041E-2</c:v>
                </c:pt>
                <c:pt idx="734">
                  <c:v>3.6248611111111113E-2</c:v>
                </c:pt>
                <c:pt idx="735">
                  <c:v>3.6288313008130083E-2</c:v>
                </c:pt>
                <c:pt idx="736">
                  <c:v>3.640016937669377E-2</c:v>
                </c:pt>
                <c:pt idx="737">
                  <c:v>3.6475237127371274E-2</c:v>
                </c:pt>
                <c:pt idx="738">
                  <c:v>3.6569241192411922E-2</c:v>
                </c:pt>
                <c:pt idx="739">
                  <c:v>3.6643563685636857E-2</c:v>
                </c:pt>
                <c:pt idx="740">
                  <c:v>3.6728726287262876E-2</c:v>
                </c:pt>
                <c:pt idx="741">
                  <c:v>3.6791836043360435E-2</c:v>
                </c:pt>
                <c:pt idx="742">
                  <c:v>3.6822188346883472E-2</c:v>
                </c:pt>
                <c:pt idx="743">
                  <c:v>3.6889905149051487E-2</c:v>
                </c:pt>
                <c:pt idx="744">
                  <c:v>3.6975101626016256E-2</c:v>
                </c:pt>
                <c:pt idx="745">
                  <c:v>3.7031063685636856E-2</c:v>
                </c:pt>
                <c:pt idx="746">
                  <c:v>3.7124864498644987E-2</c:v>
                </c:pt>
                <c:pt idx="747">
                  <c:v>3.7189634146341466E-2</c:v>
                </c:pt>
                <c:pt idx="748">
                  <c:v>3.7274288617886175E-2</c:v>
                </c:pt>
                <c:pt idx="749">
                  <c:v>3.7361619241192419E-2</c:v>
                </c:pt>
                <c:pt idx="750">
                  <c:v>3.7424728997289977E-2</c:v>
                </c:pt>
                <c:pt idx="751">
                  <c:v>3.7495020325203257E-2</c:v>
                </c:pt>
                <c:pt idx="752">
                  <c:v>3.7591260162601628E-2</c:v>
                </c:pt>
                <c:pt idx="753">
                  <c:v>3.7709417344173442E-2</c:v>
                </c:pt>
                <c:pt idx="754">
                  <c:v>3.7775948509485097E-2</c:v>
                </c:pt>
                <c:pt idx="755">
                  <c:v>3.7858807588075881E-2</c:v>
                </c:pt>
                <c:pt idx="756">
                  <c:v>3.7952303523035233E-2</c:v>
                </c:pt>
                <c:pt idx="757">
                  <c:v>3.8054268292682929E-2</c:v>
                </c:pt>
                <c:pt idx="758">
                  <c:v>3.8136585365853654E-2</c:v>
                </c:pt>
                <c:pt idx="759">
                  <c:v>3.8208705962059622E-2</c:v>
                </c:pt>
                <c:pt idx="760">
                  <c:v>3.8246273712737131E-2</c:v>
                </c:pt>
                <c:pt idx="761">
                  <c:v>3.8316903794037946E-2</c:v>
                </c:pt>
                <c:pt idx="762">
                  <c:v>3.8384552845528455E-2</c:v>
                </c:pt>
                <c:pt idx="763">
                  <c:v>3.8448882113821137E-2</c:v>
                </c:pt>
                <c:pt idx="764">
                  <c:v>3.8505792682926823E-2</c:v>
                </c:pt>
                <c:pt idx="765">
                  <c:v>3.8580555555555555E-2</c:v>
                </c:pt>
                <c:pt idx="766">
                  <c:v>3.864227642276423E-2</c:v>
                </c:pt>
                <c:pt idx="767">
                  <c:v>3.871741192411924E-2</c:v>
                </c:pt>
                <c:pt idx="768">
                  <c:v>3.8773712737127375E-2</c:v>
                </c:pt>
                <c:pt idx="769">
                  <c:v>3.8853658536585366E-2</c:v>
                </c:pt>
                <c:pt idx="770">
                  <c:v>3.8908333333333336E-2</c:v>
                </c:pt>
                <c:pt idx="771">
                  <c:v>3.9018665311653121E-2</c:v>
                </c:pt>
                <c:pt idx="772">
                  <c:v>3.9123373983739836E-2</c:v>
                </c:pt>
                <c:pt idx="773">
                  <c:v>3.9203150406504059E-2</c:v>
                </c:pt>
                <c:pt idx="774">
                  <c:v>3.9301355013550136E-2</c:v>
                </c:pt>
                <c:pt idx="775">
                  <c:v>3.9388855013550141E-2</c:v>
                </c:pt>
                <c:pt idx="776">
                  <c:v>3.9446612466124659E-2</c:v>
                </c:pt>
                <c:pt idx="777">
                  <c:v>3.9525406504065039E-2</c:v>
                </c:pt>
                <c:pt idx="778">
                  <c:v>3.9608434959349591E-2</c:v>
                </c:pt>
                <c:pt idx="779">
                  <c:v>3.9666429539295389E-2</c:v>
                </c:pt>
                <c:pt idx="780">
                  <c:v>3.9728218157181569E-2</c:v>
                </c:pt>
                <c:pt idx="781">
                  <c:v>3.979336043360434E-2</c:v>
                </c:pt>
                <c:pt idx="782">
                  <c:v>3.9875779132791327E-2</c:v>
                </c:pt>
                <c:pt idx="783">
                  <c:v>3.9934823848238481E-2</c:v>
                </c:pt>
                <c:pt idx="784">
                  <c:v>4.0012838753387535E-2</c:v>
                </c:pt>
                <c:pt idx="785">
                  <c:v>4.0081131436314366E-2</c:v>
                </c:pt>
                <c:pt idx="786">
                  <c:v>4.0166023035230349E-2</c:v>
                </c:pt>
                <c:pt idx="787">
                  <c:v>4.0242073170731703E-2</c:v>
                </c:pt>
                <c:pt idx="788">
                  <c:v>4.032909891598916E-2</c:v>
                </c:pt>
                <c:pt idx="789">
                  <c:v>4.0417073170731704E-2</c:v>
                </c:pt>
                <c:pt idx="790">
                  <c:v>4.0453692411924119E-2</c:v>
                </c:pt>
                <c:pt idx="791">
                  <c:v>4.0505894308943094E-2</c:v>
                </c:pt>
                <c:pt idx="792">
                  <c:v>4.0561788617886181E-2</c:v>
                </c:pt>
                <c:pt idx="793">
                  <c:v>4.0584993224932253E-2</c:v>
                </c:pt>
                <c:pt idx="794">
                  <c:v>4.065013550135501E-2</c:v>
                </c:pt>
                <c:pt idx="795">
                  <c:v>4.0707655826558262E-2</c:v>
                </c:pt>
                <c:pt idx="796">
                  <c:v>4.0782079945799458E-2</c:v>
                </c:pt>
                <c:pt idx="797">
                  <c:v>4.0844105691056912E-2</c:v>
                </c:pt>
                <c:pt idx="798">
                  <c:v>4.0921307588075884E-2</c:v>
                </c:pt>
                <c:pt idx="799">
                  <c:v>4.0995562330623306E-2</c:v>
                </c:pt>
                <c:pt idx="800">
                  <c:v>4.1071578590785911E-2</c:v>
                </c:pt>
                <c:pt idx="801">
                  <c:v>4.1171510840108408E-2</c:v>
                </c:pt>
                <c:pt idx="802">
                  <c:v>4.1260027100271005E-2</c:v>
                </c:pt>
                <c:pt idx="803">
                  <c:v>4.1344546070460703E-2</c:v>
                </c:pt>
                <c:pt idx="804">
                  <c:v>4.1440311653116527E-2</c:v>
                </c:pt>
                <c:pt idx="805">
                  <c:v>4.1522222222222217E-2</c:v>
                </c:pt>
                <c:pt idx="806">
                  <c:v>4.1608434959349593E-2</c:v>
                </c:pt>
                <c:pt idx="807">
                  <c:v>4.1723848238482381E-2</c:v>
                </c:pt>
                <c:pt idx="808">
                  <c:v>4.1813008130081306E-2</c:v>
                </c:pt>
                <c:pt idx="809">
                  <c:v>4.188949864498645E-2</c:v>
                </c:pt>
                <c:pt idx="810">
                  <c:v>4.1941497289972901E-2</c:v>
                </c:pt>
                <c:pt idx="811">
                  <c:v>4.2001050135501351E-2</c:v>
                </c:pt>
                <c:pt idx="812">
                  <c:v>4.2039261517615174E-2</c:v>
                </c:pt>
                <c:pt idx="813">
                  <c:v>4.2141294037940376E-2</c:v>
                </c:pt>
                <c:pt idx="814">
                  <c:v>4.2194986449864497E-2</c:v>
                </c:pt>
                <c:pt idx="815">
                  <c:v>4.2236924119241195E-2</c:v>
                </c:pt>
                <c:pt idx="816">
                  <c:v>4.2348069105691062E-2</c:v>
                </c:pt>
                <c:pt idx="817">
                  <c:v>4.2403116531165318E-2</c:v>
                </c:pt>
                <c:pt idx="818">
                  <c:v>4.2438651761517614E-2</c:v>
                </c:pt>
                <c:pt idx="819">
                  <c:v>4.2513922764227649E-2</c:v>
                </c:pt>
                <c:pt idx="820">
                  <c:v>4.2591124661246614E-2</c:v>
                </c:pt>
                <c:pt idx="821">
                  <c:v>4.2663956639566396E-2</c:v>
                </c:pt>
                <c:pt idx="822">
                  <c:v>4.2770121951219514E-2</c:v>
                </c:pt>
                <c:pt idx="823">
                  <c:v>4.2860840108401084E-2</c:v>
                </c:pt>
                <c:pt idx="824">
                  <c:v>4.2964261517615177E-2</c:v>
                </c:pt>
                <c:pt idx="825">
                  <c:v>4.3063177506775067E-2</c:v>
                </c:pt>
                <c:pt idx="826">
                  <c:v>4.3161991869918703E-2</c:v>
                </c:pt>
                <c:pt idx="827">
                  <c:v>4.3232960704607047E-2</c:v>
                </c:pt>
                <c:pt idx="828">
                  <c:v>4.3280826558265581E-2</c:v>
                </c:pt>
                <c:pt idx="829">
                  <c:v>4.3334552845528458E-2</c:v>
                </c:pt>
                <c:pt idx="830">
                  <c:v>4.3405487804878053E-2</c:v>
                </c:pt>
                <c:pt idx="831">
                  <c:v>4.3496781842818424E-2</c:v>
                </c:pt>
                <c:pt idx="832">
                  <c:v>4.3542242547425475E-2</c:v>
                </c:pt>
                <c:pt idx="833">
                  <c:v>4.3610027100271002E-2</c:v>
                </c:pt>
                <c:pt idx="834">
                  <c:v>4.3697052845528453E-2</c:v>
                </c:pt>
                <c:pt idx="835">
                  <c:v>4.3749017615176154E-2</c:v>
                </c:pt>
                <c:pt idx="836">
                  <c:v>4.3842716802168023E-2</c:v>
                </c:pt>
                <c:pt idx="837">
                  <c:v>4.3907892953929537E-2</c:v>
                </c:pt>
                <c:pt idx="838">
                  <c:v>4.3991463414634141E-2</c:v>
                </c:pt>
                <c:pt idx="839">
                  <c:v>4.4082926829268294E-2</c:v>
                </c:pt>
                <c:pt idx="840">
                  <c:v>4.4157283197831979E-2</c:v>
                </c:pt>
                <c:pt idx="841">
                  <c:v>4.422967479674797E-2</c:v>
                </c:pt>
                <c:pt idx="842">
                  <c:v>4.4283062330623311E-2</c:v>
                </c:pt>
                <c:pt idx="843">
                  <c:v>4.4324864498644985E-2</c:v>
                </c:pt>
                <c:pt idx="844">
                  <c:v>4.4416497289972899E-2</c:v>
                </c:pt>
                <c:pt idx="845">
                  <c:v>4.4482757452574531E-2</c:v>
                </c:pt>
                <c:pt idx="846">
                  <c:v>4.4552439024390246E-2</c:v>
                </c:pt>
                <c:pt idx="847">
                  <c:v>4.4610230352303527E-2</c:v>
                </c:pt>
                <c:pt idx="848">
                  <c:v>4.467154471544716E-2</c:v>
                </c:pt>
                <c:pt idx="849">
                  <c:v>4.475813008130082E-2</c:v>
                </c:pt>
                <c:pt idx="850">
                  <c:v>4.4811856368563684E-2</c:v>
                </c:pt>
                <c:pt idx="851">
                  <c:v>4.4899864498644991E-2</c:v>
                </c:pt>
                <c:pt idx="852">
                  <c:v>4.4978421409214091E-2</c:v>
                </c:pt>
                <c:pt idx="853">
                  <c:v>4.5055995934959348E-2</c:v>
                </c:pt>
                <c:pt idx="854">
                  <c:v>4.5145155826558266E-2</c:v>
                </c:pt>
                <c:pt idx="855">
                  <c:v>4.5215345528455284E-2</c:v>
                </c:pt>
                <c:pt idx="856">
                  <c:v>4.5310264227642276E-2</c:v>
                </c:pt>
                <c:pt idx="857">
                  <c:v>4.5387195121951225E-2</c:v>
                </c:pt>
                <c:pt idx="858">
                  <c:v>4.5348509485094855E-2</c:v>
                </c:pt>
                <c:pt idx="859">
                  <c:v>4.5334518970189704E-2</c:v>
                </c:pt>
                <c:pt idx="860">
                  <c:v>4.5363888888888891E-2</c:v>
                </c:pt>
                <c:pt idx="861">
                  <c:v>4.5442682926829271E-2</c:v>
                </c:pt>
                <c:pt idx="862">
                  <c:v>4.5507621951219518E-2</c:v>
                </c:pt>
                <c:pt idx="863">
                  <c:v>4.5567310298102986E-2</c:v>
                </c:pt>
                <c:pt idx="864">
                  <c:v>4.566480352303523E-2</c:v>
                </c:pt>
                <c:pt idx="865">
                  <c:v>4.5670392953929537E-2</c:v>
                </c:pt>
                <c:pt idx="866">
                  <c:v>4.5743834688346884E-2</c:v>
                </c:pt>
                <c:pt idx="867">
                  <c:v>4.5790548780487807E-2</c:v>
                </c:pt>
                <c:pt idx="868">
                  <c:v>4.5844342818428183E-2</c:v>
                </c:pt>
                <c:pt idx="869">
                  <c:v>4.5907689701897014E-2</c:v>
                </c:pt>
                <c:pt idx="870">
                  <c:v>4.6019004065040656E-2</c:v>
                </c:pt>
                <c:pt idx="871">
                  <c:v>4.6114701897018967E-2</c:v>
                </c:pt>
                <c:pt idx="872">
                  <c:v>4.6180250677506772E-2</c:v>
                </c:pt>
                <c:pt idx="873">
                  <c:v>4.6237771002710024E-2</c:v>
                </c:pt>
                <c:pt idx="874">
                  <c:v>4.6293699186991867E-2</c:v>
                </c:pt>
                <c:pt idx="875">
                  <c:v>4.6389329268292687E-2</c:v>
                </c:pt>
                <c:pt idx="876">
                  <c:v>4.65009485094851E-2</c:v>
                </c:pt>
                <c:pt idx="877">
                  <c:v>4.6564566395663962E-2</c:v>
                </c:pt>
                <c:pt idx="878">
                  <c:v>4.6661585365853658E-2</c:v>
                </c:pt>
                <c:pt idx="879">
                  <c:v>4.6721714092140917E-2</c:v>
                </c:pt>
                <c:pt idx="880">
                  <c:v>4.6798475609756099E-2</c:v>
                </c:pt>
                <c:pt idx="881">
                  <c:v>4.6879708672086719E-2</c:v>
                </c:pt>
                <c:pt idx="882">
                  <c:v>4.692997967479675E-2</c:v>
                </c:pt>
                <c:pt idx="883">
                  <c:v>4.6981368563685635E-2</c:v>
                </c:pt>
                <c:pt idx="884">
                  <c:v>4.7052405149051492E-2</c:v>
                </c:pt>
                <c:pt idx="885">
                  <c:v>4.7136517615176149E-2</c:v>
                </c:pt>
                <c:pt idx="886">
                  <c:v>4.7204098915989159E-2</c:v>
                </c:pt>
                <c:pt idx="887">
                  <c:v>4.7280453929539293E-2</c:v>
                </c:pt>
                <c:pt idx="888">
                  <c:v>4.7370359078590787E-2</c:v>
                </c:pt>
                <c:pt idx="889">
                  <c:v>4.7452913279132793E-2</c:v>
                </c:pt>
                <c:pt idx="890">
                  <c:v>4.7542005420054205E-2</c:v>
                </c:pt>
                <c:pt idx="891">
                  <c:v>4.7695494579945805E-2</c:v>
                </c:pt>
                <c:pt idx="892">
                  <c:v>4.7774356368563684E-2</c:v>
                </c:pt>
                <c:pt idx="893">
                  <c:v>4.7803048780487807E-2</c:v>
                </c:pt>
                <c:pt idx="894">
                  <c:v>4.7870833333333335E-2</c:v>
                </c:pt>
                <c:pt idx="895">
                  <c:v>4.7959586720867212E-2</c:v>
                </c:pt>
                <c:pt idx="896">
                  <c:v>4.8031707317073173E-2</c:v>
                </c:pt>
                <c:pt idx="897">
                  <c:v>4.8118462059620601E-2</c:v>
                </c:pt>
                <c:pt idx="898">
                  <c:v>4.8208299457994576E-2</c:v>
                </c:pt>
                <c:pt idx="899">
                  <c:v>4.8248949864498646E-2</c:v>
                </c:pt>
                <c:pt idx="900">
                  <c:v>4.8344071815718155E-2</c:v>
                </c:pt>
                <c:pt idx="901">
                  <c:v>4.8412940379403795E-2</c:v>
                </c:pt>
                <c:pt idx="902">
                  <c:v>4.8494004065040654E-2</c:v>
                </c:pt>
                <c:pt idx="903">
                  <c:v>4.8606199186991869E-2</c:v>
                </c:pt>
                <c:pt idx="904">
                  <c:v>4.8653489159891601E-2</c:v>
                </c:pt>
                <c:pt idx="905">
                  <c:v>4.8726897018970192E-2</c:v>
                </c:pt>
                <c:pt idx="906">
                  <c:v>4.8836551490514905E-2</c:v>
                </c:pt>
                <c:pt idx="907">
                  <c:v>4.89094512195122E-2</c:v>
                </c:pt>
                <c:pt idx="908">
                  <c:v>4.8999932249322489E-2</c:v>
                </c:pt>
                <c:pt idx="909">
                  <c:v>4.9119207317073171E-2</c:v>
                </c:pt>
                <c:pt idx="910">
                  <c:v>4.9219275067750673E-2</c:v>
                </c:pt>
                <c:pt idx="911">
                  <c:v>4.9292310298102979E-2</c:v>
                </c:pt>
                <c:pt idx="912">
                  <c:v>4.9356741192411929E-2</c:v>
                </c:pt>
                <c:pt idx="913">
                  <c:v>4.9379268292682924E-2</c:v>
                </c:pt>
                <c:pt idx="914">
                  <c:v>4.9458401084010846E-2</c:v>
                </c:pt>
                <c:pt idx="915">
                  <c:v>4.9528048780487804E-2</c:v>
                </c:pt>
                <c:pt idx="916">
                  <c:v>4.9611483739837398E-2</c:v>
                </c:pt>
                <c:pt idx="917">
                  <c:v>4.9659756097560979E-2</c:v>
                </c:pt>
                <c:pt idx="918">
                  <c:v>4.9701829268292683E-2</c:v>
                </c:pt>
                <c:pt idx="919">
                  <c:v>4.9684315718157179E-2</c:v>
                </c:pt>
                <c:pt idx="920">
                  <c:v>4.9758028455284556E-2</c:v>
                </c:pt>
                <c:pt idx="921">
                  <c:v>4.9835602981029813E-2</c:v>
                </c:pt>
                <c:pt idx="922">
                  <c:v>4.990779132791328E-2</c:v>
                </c:pt>
                <c:pt idx="923">
                  <c:v>5.0013651761517612E-2</c:v>
                </c:pt>
                <c:pt idx="924">
                  <c:v>5.010962059620596E-2</c:v>
                </c:pt>
                <c:pt idx="925">
                  <c:v>5.01954945799458E-2</c:v>
                </c:pt>
                <c:pt idx="926">
                  <c:v>5.0090413279132794E-2</c:v>
                </c:pt>
                <c:pt idx="927">
                  <c:v>5.0164566395663961E-2</c:v>
                </c:pt>
                <c:pt idx="928">
                  <c:v>5.0221714092140921E-2</c:v>
                </c:pt>
                <c:pt idx="929">
                  <c:v>5.0236314363143637E-2</c:v>
                </c:pt>
                <c:pt idx="930">
                  <c:v>5.0281639566395663E-2</c:v>
                </c:pt>
                <c:pt idx="931">
                  <c:v>5.0364430894308948E-2</c:v>
                </c:pt>
                <c:pt idx="932">
                  <c:v>5.0344715447154471E-2</c:v>
                </c:pt>
                <c:pt idx="933">
                  <c:v>5.0421714092140919E-2</c:v>
                </c:pt>
                <c:pt idx="934">
                  <c:v>5.0499119241192415E-2</c:v>
                </c:pt>
                <c:pt idx="935">
                  <c:v>5.0557079945799457E-2</c:v>
                </c:pt>
                <c:pt idx="936">
                  <c:v>5.0638651761517613E-2</c:v>
                </c:pt>
                <c:pt idx="937">
                  <c:v>5.0718970189701902E-2</c:v>
                </c:pt>
                <c:pt idx="938">
                  <c:v>5.079739159891599E-2</c:v>
                </c:pt>
                <c:pt idx="939">
                  <c:v>5.0882926829268295E-2</c:v>
                </c:pt>
                <c:pt idx="940">
                  <c:v>5.09635162601626E-2</c:v>
                </c:pt>
                <c:pt idx="941">
                  <c:v>5.1052235772357721E-2</c:v>
                </c:pt>
                <c:pt idx="942">
                  <c:v>5.112503387533876E-2</c:v>
                </c:pt>
                <c:pt idx="943">
                  <c:v>5.1192581300813007E-2</c:v>
                </c:pt>
                <c:pt idx="944">
                  <c:v>5.1281029810298105E-2</c:v>
                </c:pt>
                <c:pt idx="945">
                  <c:v>5.1370867208672087E-2</c:v>
                </c:pt>
                <c:pt idx="946">
                  <c:v>5.1483367208672089E-2</c:v>
                </c:pt>
                <c:pt idx="947">
                  <c:v>5.1531910569105693E-2</c:v>
                </c:pt>
                <c:pt idx="948">
                  <c:v>5.1603692411924119E-2</c:v>
                </c:pt>
                <c:pt idx="949">
                  <c:v>5.1718123306233058E-2</c:v>
                </c:pt>
                <c:pt idx="950">
                  <c:v>5.1792784552845528E-2</c:v>
                </c:pt>
                <c:pt idx="951">
                  <c:v>5.1846476964769649E-2</c:v>
                </c:pt>
                <c:pt idx="952">
                  <c:v>5.1910806233062337E-2</c:v>
                </c:pt>
                <c:pt idx="953">
                  <c:v>5.1998204607046072E-2</c:v>
                </c:pt>
                <c:pt idx="954">
                  <c:v>5.2095325203252038E-2</c:v>
                </c:pt>
                <c:pt idx="955">
                  <c:v>5.2189126016260169E-2</c:v>
                </c:pt>
                <c:pt idx="956">
                  <c:v>5.2277439024390249E-2</c:v>
                </c:pt>
                <c:pt idx="957">
                  <c:v>5.2375880758807586E-2</c:v>
                </c:pt>
                <c:pt idx="958">
                  <c:v>5.2464295392953927E-2</c:v>
                </c:pt>
                <c:pt idx="959">
                  <c:v>5.2535467479674802E-2</c:v>
                </c:pt>
                <c:pt idx="960">
                  <c:v>5.2623983739837399E-2</c:v>
                </c:pt>
                <c:pt idx="961">
                  <c:v>5.2745054200542006E-2</c:v>
                </c:pt>
                <c:pt idx="962">
                  <c:v>5.2855860433604338E-2</c:v>
                </c:pt>
                <c:pt idx="963">
                  <c:v>5.2908604336043365E-2</c:v>
                </c:pt>
                <c:pt idx="964">
                  <c:v>5.2958367208672086E-2</c:v>
                </c:pt>
                <c:pt idx="965">
                  <c:v>5.3030216802168025E-2</c:v>
                </c:pt>
                <c:pt idx="966">
                  <c:v>5.3048611111111116E-2</c:v>
                </c:pt>
                <c:pt idx="967">
                  <c:v>5.309065040650407E-2</c:v>
                </c:pt>
                <c:pt idx="968">
                  <c:v>5.3146002710027097E-2</c:v>
                </c:pt>
                <c:pt idx="969">
                  <c:v>5.3177506775067752E-2</c:v>
                </c:pt>
                <c:pt idx="970">
                  <c:v>5.3234349593495933E-2</c:v>
                </c:pt>
                <c:pt idx="971">
                  <c:v>5.3335399728997292E-2</c:v>
                </c:pt>
                <c:pt idx="972">
                  <c:v>5.3431029810298097E-2</c:v>
                </c:pt>
                <c:pt idx="973">
                  <c:v>5.3520223577235772E-2</c:v>
                </c:pt>
                <c:pt idx="974">
                  <c:v>5.3587195121951217E-2</c:v>
                </c:pt>
                <c:pt idx="975">
                  <c:v>5.3693868563685639E-2</c:v>
                </c:pt>
                <c:pt idx="976">
                  <c:v>5.3802574525745259E-2</c:v>
                </c:pt>
                <c:pt idx="977">
                  <c:v>5.3916395663956639E-2</c:v>
                </c:pt>
                <c:pt idx="978">
                  <c:v>5.3988821138211386E-2</c:v>
                </c:pt>
                <c:pt idx="979">
                  <c:v>5.4078218157181578E-2</c:v>
                </c:pt>
                <c:pt idx="980">
                  <c:v>5.4140684281842821E-2</c:v>
                </c:pt>
                <c:pt idx="981">
                  <c:v>5.421666666666667E-2</c:v>
                </c:pt>
                <c:pt idx="982">
                  <c:v>5.4274593495934963E-2</c:v>
                </c:pt>
                <c:pt idx="983">
                  <c:v>5.4348543360433606E-2</c:v>
                </c:pt>
                <c:pt idx="984">
                  <c:v>5.4439837398373984E-2</c:v>
                </c:pt>
                <c:pt idx="985">
                  <c:v>5.4496409214092142E-2</c:v>
                </c:pt>
                <c:pt idx="986">
                  <c:v>5.4574186991869916E-2</c:v>
                </c:pt>
                <c:pt idx="987">
                  <c:v>5.4626151761517618E-2</c:v>
                </c:pt>
                <c:pt idx="988">
                  <c:v>5.470406504065041E-2</c:v>
                </c:pt>
                <c:pt idx="989">
                  <c:v>5.4761788617886178E-2</c:v>
                </c:pt>
                <c:pt idx="990">
                  <c:v>5.4812533875338756E-2</c:v>
                </c:pt>
                <c:pt idx="991">
                  <c:v>5.4897628726287263E-2</c:v>
                </c:pt>
                <c:pt idx="992">
                  <c:v>5.4978929539295396E-2</c:v>
                </c:pt>
                <c:pt idx="993">
                  <c:v>5.5058468834688352E-2</c:v>
                </c:pt>
                <c:pt idx="994">
                  <c:v>5.5123407859078592E-2</c:v>
                </c:pt>
                <c:pt idx="995">
                  <c:v>5.5221002710027098E-2</c:v>
                </c:pt>
                <c:pt idx="996">
                  <c:v>5.5319783197831977E-2</c:v>
                </c:pt>
                <c:pt idx="997">
                  <c:v>5.5422188346883471E-2</c:v>
                </c:pt>
                <c:pt idx="998">
                  <c:v>5.5500948509485094E-2</c:v>
                </c:pt>
                <c:pt idx="999">
                  <c:v>5.5542987804878048E-2</c:v>
                </c:pt>
                <c:pt idx="1000">
                  <c:v>5.5618224932249327E-2</c:v>
                </c:pt>
                <c:pt idx="1001">
                  <c:v>5.5719173441734417E-2</c:v>
                </c:pt>
                <c:pt idx="1002">
                  <c:v>5.5798441734417344E-2</c:v>
                </c:pt>
                <c:pt idx="1003">
                  <c:v>5.5877608401084015E-2</c:v>
                </c:pt>
                <c:pt idx="1004">
                  <c:v>5.5932926829268294E-2</c:v>
                </c:pt>
                <c:pt idx="1005">
                  <c:v>5.5940650406504061E-2</c:v>
                </c:pt>
                <c:pt idx="1006">
                  <c:v>5.5848204607046072E-2</c:v>
                </c:pt>
                <c:pt idx="1007">
                  <c:v>5.5828048780487805E-2</c:v>
                </c:pt>
                <c:pt idx="1008">
                  <c:v>5.5888516260162599E-2</c:v>
                </c:pt>
                <c:pt idx="1009">
                  <c:v>5.5952777777777782E-2</c:v>
                </c:pt>
                <c:pt idx="1010">
                  <c:v>5.603289295392954E-2</c:v>
                </c:pt>
                <c:pt idx="1011">
                  <c:v>5.612459349593496E-2</c:v>
                </c:pt>
                <c:pt idx="1012">
                  <c:v>5.6188109756097566E-2</c:v>
                </c:pt>
                <c:pt idx="1013">
                  <c:v>5.6147527100271002E-2</c:v>
                </c:pt>
                <c:pt idx="1014">
                  <c:v>5.6144613821138209E-2</c:v>
                </c:pt>
                <c:pt idx="1015">
                  <c:v>5.6149017615176149E-2</c:v>
                </c:pt>
                <c:pt idx="1016">
                  <c:v>5.6135196476964772E-2</c:v>
                </c:pt>
                <c:pt idx="1017">
                  <c:v>5.6152134146341459E-2</c:v>
                </c:pt>
                <c:pt idx="1018">
                  <c:v>5.6137804878048786E-2</c:v>
                </c:pt>
                <c:pt idx="1019">
                  <c:v>5.6162364498644986E-2</c:v>
                </c:pt>
                <c:pt idx="1020">
                  <c:v>5.6217378048780492E-2</c:v>
                </c:pt>
                <c:pt idx="1021">
                  <c:v>5.6276253387533878E-2</c:v>
                </c:pt>
                <c:pt idx="1022">
                  <c:v>5.6326558265582659E-2</c:v>
                </c:pt>
                <c:pt idx="1023">
                  <c:v>5.6409451219512199E-2</c:v>
                </c:pt>
                <c:pt idx="1024">
                  <c:v>5.6465853658536583E-2</c:v>
                </c:pt>
                <c:pt idx="1025">
                  <c:v>5.6534552845528455E-2</c:v>
                </c:pt>
                <c:pt idx="1026">
                  <c:v>5.6617886178861786E-2</c:v>
                </c:pt>
                <c:pt idx="1027">
                  <c:v>5.6671375338753389E-2</c:v>
                </c:pt>
                <c:pt idx="1028">
                  <c:v>5.6742174796747973E-2</c:v>
                </c:pt>
                <c:pt idx="1029">
                  <c:v>5.6844817073170732E-2</c:v>
                </c:pt>
                <c:pt idx="1030">
                  <c:v>5.6945867208672084E-2</c:v>
                </c:pt>
                <c:pt idx="1031">
                  <c:v>5.7040785907859076E-2</c:v>
                </c:pt>
                <c:pt idx="1032">
                  <c:v>5.7060636856368564E-2</c:v>
                </c:pt>
                <c:pt idx="1033">
                  <c:v>5.6996307588075883E-2</c:v>
                </c:pt>
                <c:pt idx="1034">
                  <c:v>5.704441056910569E-2</c:v>
                </c:pt>
                <c:pt idx="1035">
                  <c:v>5.7114837398373981E-2</c:v>
                </c:pt>
                <c:pt idx="1036">
                  <c:v>5.7155962059620598E-2</c:v>
                </c:pt>
                <c:pt idx="1037">
                  <c:v>5.7194071815718159E-2</c:v>
                </c:pt>
                <c:pt idx="1038">
                  <c:v>5.7261686991869919E-2</c:v>
                </c:pt>
                <c:pt idx="1039">
                  <c:v>5.732215447154472E-2</c:v>
                </c:pt>
                <c:pt idx="1040">
                  <c:v>5.7379539295392953E-2</c:v>
                </c:pt>
                <c:pt idx="1041">
                  <c:v>5.7459315718157183E-2</c:v>
                </c:pt>
                <c:pt idx="1042">
                  <c:v>5.750843495934959E-2</c:v>
                </c:pt>
                <c:pt idx="1043">
                  <c:v>5.7559214092140924E-2</c:v>
                </c:pt>
                <c:pt idx="1044">
                  <c:v>5.7636212737127372E-2</c:v>
                </c:pt>
                <c:pt idx="1045">
                  <c:v>5.771663279132791E-2</c:v>
                </c:pt>
                <c:pt idx="1046">
                  <c:v>5.7837940379403797E-2</c:v>
                </c:pt>
                <c:pt idx="1047">
                  <c:v>5.7930013550135502E-2</c:v>
                </c:pt>
                <c:pt idx="1048">
                  <c:v>5.7974525745257452E-2</c:v>
                </c:pt>
                <c:pt idx="1049">
                  <c:v>5.8023475609756098E-2</c:v>
                </c:pt>
                <c:pt idx="1050">
                  <c:v>5.8110772357723578E-2</c:v>
                </c:pt>
                <c:pt idx="1051">
                  <c:v>5.8194376693766939E-2</c:v>
                </c:pt>
                <c:pt idx="1052">
                  <c:v>5.8227676151761519E-2</c:v>
                </c:pt>
                <c:pt idx="1053">
                  <c:v>5.8233096205962065E-2</c:v>
                </c:pt>
                <c:pt idx="1054">
                  <c:v>5.8269986449864496E-2</c:v>
                </c:pt>
                <c:pt idx="1055">
                  <c:v>5.8343733062330629E-2</c:v>
                </c:pt>
                <c:pt idx="1056">
                  <c:v>5.8398407859078592E-2</c:v>
                </c:pt>
                <c:pt idx="1057">
                  <c:v>5.8480826558265579E-2</c:v>
                </c:pt>
                <c:pt idx="1058">
                  <c:v>5.8543462059620598E-2</c:v>
                </c:pt>
                <c:pt idx="1059">
                  <c:v>5.8614972899728994E-2</c:v>
                </c:pt>
                <c:pt idx="1060">
                  <c:v>5.867073170731707E-2</c:v>
                </c:pt>
                <c:pt idx="1061">
                  <c:v>5.8788313008130082E-2</c:v>
                </c:pt>
                <c:pt idx="1062">
                  <c:v>5.8846375338753386E-2</c:v>
                </c:pt>
                <c:pt idx="1063">
                  <c:v>5.8934722222222229E-2</c:v>
                </c:pt>
                <c:pt idx="1064">
                  <c:v>5.9029911924119244E-2</c:v>
                </c:pt>
                <c:pt idx="1065">
                  <c:v>5.9061517615176147E-2</c:v>
                </c:pt>
                <c:pt idx="1066">
                  <c:v>5.9110162601626014E-2</c:v>
                </c:pt>
                <c:pt idx="1067">
                  <c:v>5.9104911924119242E-2</c:v>
                </c:pt>
                <c:pt idx="1068">
                  <c:v>5.9140582655826557E-2</c:v>
                </c:pt>
                <c:pt idx="1069">
                  <c:v>5.9205657181571815E-2</c:v>
                </c:pt>
                <c:pt idx="1070">
                  <c:v>5.9296205962059624E-2</c:v>
                </c:pt>
                <c:pt idx="1071">
                  <c:v>5.9367581300813009E-2</c:v>
                </c:pt>
                <c:pt idx="1072">
                  <c:v>5.9414668021680217E-2</c:v>
                </c:pt>
                <c:pt idx="1073">
                  <c:v>5.9526185636856369E-2</c:v>
                </c:pt>
                <c:pt idx="1074">
                  <c:v>5.9600101626016262E-2</c:v>
                </c:pt>
                <c:pt idx="1075">
                  <c:v>5.9671205962059617E-2</c:v>
                </c:pt>
                <c:pt idx="1076">
                  <c:v>5.9738685636856373E-2</c:v>
                </c:pt>
                <c:pt idx="1077">
                  <c:v>5.9830013550135501E-2</c:v>
                </c:pt>
                <c:pt idx="1078">
                  <c:v>5.9934247967479676E-2</c:v>
                </c:pt>
                <c:pt idx="1079">
                  <c:v>6.0030182926829274E-2</c:v>
                </c:pt>
                <c:pt idx="1080">
                  <c:v>6.014989837398374E-2</c:v>
                </c:pt>
                <c:pt idx="1081">
                  <c:v>6.0217344173441739E-2</c:v>
                </c:pt>
                <c:pt idx="1082">
                  <c:v>6.0285331978319784E-2</c:v>
                </c:pt>
                <c:pt idx="1083">
                  <c:v>6.0343123306233058E-2</c:v>
                </c:pt>
                <c:pt idx="1084">
                  <c:v>6.0347357723577237E-2</c:v>
                </c:pt>
                <c:pt idx="1085">
                  <c:v>6.0405115176151762E-2</c:v>
                </c:pt>
                <c:pt idx="1086">
                  <c:v>6.0461890243902437E-2</c:v>
                </c:pt>
                <c:pt idx="1087">
                  <c:v>6.0530826558265582E-2</c:v>
                </c:pt>
                <c:pt idx="1088">
                  <c:v>6.0566463414634147E-2</c:v>
                </c:pt>
                <c:pt idx="1089">
                  <c:v>6.064918699186992E-2</c:v>
                </c:pt>
                <c:pt idx="1090">
                  <c:v>6.07185298102981E-2</c:v>
                </c:pt>
                <c:pt idx="1091">
                  <c:v>6.0768123306233067E-2</c:v>
                </c:pt>
                <c:pt idx="1092">
                  <c:v>6.0727574525745259E-2</c:v>
                </c:pt>
                <c:pt idx="1093">
                  <c:v>6.077516937669377E-2</c:v>
                </c:pt>
                <c:pt idx="1094">
                  <c:v>6.0840142276422766E-2</c:v>
                </c:pt>
                <c:pt idx="1095">
                  <c:v>6.0938143631436313E-2</c:v>
                </c:pt>
                <c:pt idx="1096">
                  <c:v>6.1001355013550133E-2</c:v>
                </c:pt>
                <c:pt idx="1097">
                  <c:v>6.1073238482384828E-2</c:v>
                </c:pt>
                <c:pt idx="1098">
                  <c:v>6.1162567750677514E-2</c:v>
                </c:pt>
                <c:pt idx="1099">
                  <c:v>6.1261382113821136E-2</c:v>
                </c:pt>
                <c:pt idx="1100">
                  <c:v>6.131829268292683E-2</c:v>
                </c:pt>
                <c:pt idx="1101">
                  <c:v>6.1388414634146342E-2</c:v>
                </c:pt>
                <c:pt idx="1102">
                  <c:v>6.1459823848238483E-2</c:v>
                </c:pt>
                <c:pt idx="1103">
                  <c:v>6.1527269647696475E-2</c:v>
                </c:pt>
                <c:pt idx="1104">
                  <c:v>6.1559857723577235E-2</c:v>
                </c:pt>
                <c:pt idx="1105">
                  <c:v>6.1587567750677509E-2</c:v>
                </c:pt>
                <c:pt idx="1106">
                  <c:v>6.1668665311653117E-2</c:v>
                </c:pt>
                <c:pt idx="1107">
                  <c:v>6.1749457994579947E-2</c:v>
                </c:pt>
                <c:pt idx="1108">
                  <c:v>6.175721544715447E-2</c:v>
                </c:pt>
                <c:pt idx="1109">
                  <c:v>6.1900440379403794E-2</c:v>
                </c:pt>
                <c:pt idx="1110">
                  <c:v>6.1995189701897019E-2</c:v>
                </c:pt>
                <c:pt idx="1111">
                  <c:v>6.2071341463414635E-2</c:v>
                </c:pt>
                <c:pt idx="1112">
                  <c:v>6.2181131436314367E-2</c:v>
                </c:pt>
                <c:pt idx="1113">
                  <c:v>6.225752032520325E-2</c:v>
                </c:pt>
                <c:pt idx="1114">
                  <c:v>6.2341903794037944E-2</c:v>
                </c:pt>
                <c:pt idx="1115">
                  <c:v>6.2376558265582659E-2</c:v>
                </c:pt>
                <c:pt idx="1116">
                  <c:v>6.2414329268292684E-2</c:v>
                </c:pt>
                <c:pt idx="1117">
                  <c:v>6.2416903794037942E-2</c:v>
                </c:pt>
                <c:pt idx="1118">
                  <c:v>6.2437432249322494E-2</c:v>
                </c:pt>
                <c:pt idx="1119">
                  <c:v>6.2514668021680223E-2</c:v>
                </c:pt>
                <c:pt idx="1120">
                  <c:v>6.2575271002710028E-2</c:v>
                </c:pt>
                <c:pt idx="1121">
                  <c:v>6.264786585365853E-2</c:v>
                </c:pt>
                <c:pt idx="1122">
                  <c:v>6.2670460704607037E-2</c:v>
                </c:pt>
                <c:pt idx="1123">
                  <c:v>6.2736788617886174E-2</c:v>
                </c:pt>
                <c:pt idx="1124">
                  <c:v>6.2804200542005417E-2</c:v>
                </c:pt>
                <c:pt idx="1125">
                  <c:v>6.2724627371273711E-2</c:v>
                </c:pt>
                <c:pt idx="1126">
                  <c:v>6.2427676151761514E-2</c:v>
                </c:pt>
                <c:pt idx="1127">
                  <c:v>6.2483468834688347E-2</c:v>
                </c:pt>
                <c:pt idx="1128">
                  <c:v>6.2557046070460712E-2</c:v>
                </c:pt>
                <c:pt idx="1129">
                  <c:v>6.264834010840109E-2</c:v>
                </c:pt>
                <c:pt idx="1130">
                  <c:v>6.2711449864498642E-2</c:v>
                </c:pt>
                <c:pt idx="1131">
                  <c:v>6.2774424119241196E-2</c:v>
                </c:pt>
                <c:pt idx="1132">
                  <c:v>6.2861754742547432E-2</c:v>
                </c:pt>
                <c:pt idx="1133">
                  <c:v>6.2933909214092143E-2</c:v>
                </c:pt>
                <c:pt idx="1134">
                  <c:v>6.2957520325203256E-2</c:v>
                </c:pt>
                <c:pt idx="1135">
                  <c:v>6.3005555555555551E-2</c:v>
                </c:pt>
                <c:pt idx="1136">
                  <c:v>6.3063482384823843E-2</c:v>
                </c:pt>
                <c:pt idx="1137">
                  <c:v>6.3098001355013547E-2</c:v>
                </c:pt>
                <c:pt idx="1138">
                  <c:v>6.3145189701897017E-2</c:v>
                </c:pt>
                <c:pt idx="1139">
                  <c:v>6.3185941734417342E-2</c:v>
                </c:pt>
                <c:pt idx="1140">
                  <c:v>6.3248373983739836E-2</c:v>
                </c:pt>
                <c:pt idx="1141">
                  <c:v>6.3309518970189702E-2</c:v>
                </c:pt>
                <c:pt idx="1142">
                  <c:v>6.3301422764227636E-2</c:v>
                </c:pt>
                <c:pt idx="1143">
                  <c:v>6.3367073170731703E-2</c:v>
                </c:pt>
                <c:pt idx="1144">
                  <c:v>6.3429200542005418E-2</c:v>
                </c:pt>
                <c:pt idx="1145">
                  <c:v>6.3529810298102979E-2</c:v>
                </c:pt>
                <c:pt idx="1146">
                  <c:v>6.3648001355013556E-2</c:v>
                </c:pt>
                <c:pt idx="1147">
                  <c:v>6.3718529810298102E-2</c:v>
                </c:pt>
                <c:pt idx="1148">
                  <c:v>6.3803760162601628E-2</c:v>
                </c:pt>
                <c:pt idx="1149">
                  <c:v>6.390308265582656E-2</c:v>
                </c:pt>
                <c:pt idx="1150">
                  <c:v>6.3995121951219508E-2</c:v>
                </c:pt>
                <c:pt idx="1151">
                  <c:v>6.3840243902439017E-2</c:v>
                </c:pt>
                <c:pt idx="1152">
                  <c:v>6.3841903794037938E-2</c:v>
                </c:pt>
                <c:pt idx="1153">
                  <c:v>6.3927676151761523E-2</c:v>
                </c:pt>
                <c:pt idx="1154">
                  <c:v>6.3966327913279136E-2</c:v>
                </c:pt>
                <c:pt idx="1155">
                  <c:v>6.4005724932249319E-2</c:v>
                </c:pt>
                <c:pt idx="1156">
                  <c:v>6.4077134146341461E-2</c:v>
                </c:pt>
                <c:pt idx="1157">
                  <c:v>6.411365176151762E-2</c:v>
                </c:pt>
                <c:pt idx="1158">
                  <c:v>6.4145901084010831E-2</c:v>
                </c:pt>
                <c:pt idx="1159">
                  <c:v>6.4204336043360441E-2</c:v>
                </c:pt>
                <c:pt idx="1160">
                  <c:v>6.4281741192411923E-2</c:v>
                </c:pt>
                <c:pt idx="1161">
                  <c:v>6.4362771002710026E-2</c:v>
                </c:pt>
                <c:pt idx="1162">
                  <c:v>6.4415210027100267E-2</c:v>
                </c:pt>
                <c:pt idx="1163">
                  <c:v>6.4484518970189697E-2</c:v>
                </c:pt>
                <c:pt idx="1164">
                  <c:v>6.4561890243902437E-2</c:v>
                </c:pt>
                <c:pt idx="1165">
                  <c:v>6.4644749322493228E-2</c:v>
                </c:pt>
                <c:pt idx="1166">
                  <c:v>6.4723170731707316E-2</c:v>
                </c:pt>
                <c:pt idx="1167">
                  <c:v>6.4773407859078591E-2</c:v>
                </c:pt>
                <c:pt idx="1168">
                  <c:v>6.474820460704607E-2</c:v>
                </c:pt>
                <c:pt idx="1169">
                  <c:v>6.4789600271002709E-2</c:v>
                </c:pt>
                <c:pt idx="1170">
                  <c:v>6.4871070460704616E-2</c:v>
                </c:pt>
                <c:pt idx="1171">
                  <c:v>6.4960840108401086E-2</c:v>
                </c:pt>
                <c:pt idx="1172">
                  <c:v>6.5020528455284554E-2</c:v>
                </c:pt>
                <c:pt idx="1173">
                  <c:v>6.5092276422764231E-2</c:v>
                </c:pt>
                <c:pt idx="1174">
                  <c:v>6.5125745257452572E-2</c:v>
                </c:pt>
                <c:pt idx="1175">
                  <c:v>6.5178692411924116E-2</c:v>
                </c:pt>
                <c:pt idx="1176">
                  <c:v>6.5189227642276415E-2</c:v>
                </c:pt>
                <c:pt idx="1177">
                  <c:v>6.5277608401084014E-2</c:v>
                </c:pt>
                <c:pt idx="1178">
                  <c:v>6.5365108401084018E-2</c:v>
                </c:pt>
                <c:pt idx="1179">
                  <c:v>6.542506775067751E-2</c:v>
                </c:pt>
                <c:pt idx="1180">
                  <c:v>6.5508130081300811E-2</c:v>
                </c:pt>
                <c:pt idx="1181">
                  <c:v>6.5580420054200547E-2</c:v>
                </c:pt>
                <c:pt idx="1182">
                  <c:v>6.5675609756097569E-2</c:v>
                </c:pt>
                <c:pt idx="1183">
                  <c:v>6.5776287262872629E-2</c:v>
                </c:pt>
                <c:pt idx="1184">
                  <c:v>6.5828827913279139E-2</c:v>
                </c:pt>
                <c:pt idx="1185">
                  <c:v>6.586229674796748E-2</c:v>
                </c:pt>
                <c:pt idx="1186">
                  <c:v>6.5830962059620593E-2</c:v>
                </c:pt>
                <c:pt idx="1187">
                  <c:v>6.5875000000000003E-2</c:v>
                </c:pt>
                <c:pt idx="1188">
                  <c:v>6.2806842818428188E-2</c:v>
                </c:pt>
                <c:pt idx="1189">
                  <c:v>6.2843733062330626E-2</c:v>
                </c:pt>
                <c:pt idx="1190">
                  <c:v>6.2895630081300807E-2</c:v>
                </c:pt>
                <c:pt idx="1191">
                  <c:v>6.2992581300813019E-2</c:v>
                </c:pt>
                <c:pt idx="1192">
                  <c:v>6.3062262872628727E-2</c:v>
                </c:pt>
                <c:pt idx="1193">
                  <c:v>6.3128794037940375E-2</c:v>
                </c:pt>
                <c:pt idx="1194">
                  <c:v>6.3179098915989162E-2</c:v>
                </c:pt>
                <c:pt idx="1195">
                  <c:v>6.3284722222222228E-2</c:v>
                </c:pt>
                <c:pt idx="1196">
                  <c:v>6.3403861788617885E-2</c:v>
                </c:pt>
                <c:pt idx="1197">
                  <c:v>6.3530420054200537E-2</c:v>
                </c:pt>
                <c:pt idx="1198">
                  <c:v>6.3626761517615177E-2</c:v>
                </c:pt>
                <c:pt idx="1199">
                  <c:v>6.3761009485094847E-2</c:v>
                </c:pt>
                <c:pt idx="1200">
                  <c:v>6.3919783197831981E-2</c:v>
                </c:pt>
                <c:pt idx="1201">
                  <c:v>6.4022696476964777E-2</c:v>
                </c:pt>
                <c:pt idx="1202">
                  <c:v>6.4078997289972905E-2</c:v>
                </c:pt>
                <c:pt idx="1203">
                  <c:v>6.4117987804878054E-2</c:v>
                </c:pt>
                <c:pt idx="1204">
                  <c:v>6.4178252032520325E-2</c:v>
                </c:pt>
                <c:pt idx="1205">
                  <c:v>6.4293529810298108E-2</c:v>
                </c:pt>
                <c:pt idx="1206">
                  <c:v>6.438726287262872E-2</c:v>
                </c:pt>
                <c:pt idx="1207">
                  <c:v>6.4469613821138208E-2</c:v>
                </c:pt>
                <c:pt idx="1208">
                  <c:v>6.4587330623306238E-2</c:v>
                </c:pt>
                <c:pt idx="1209">
                  <c:v>6.4679065040650408E-2</c:v>
                </c:pt>
                <c:pt idx="1210">
                  <c:v>6.4761144986449859E-2</c:v>
                </c:pt>
                <c:pt idx="1211">
                  <c:v>6.4851727642276424E-2</c:v>
                </c:pt>
                <c:pt idx="1212">
                  <c:v>6.4996409214092138E-2</c:v>
                </c:pt>
                <c:pt idx="1213">
                  <c:v>6.5111212737127375E-2</c:v>
                </c:pt>
                <c:pt idx="1214">
                  <c:v>6.5212533875338749E-2</c:v>
                </c:pt>
                <c:pt idx="1215">
                  <c:v>6.5363042005420049E-2</c:v>
                </c:pt>
                <c:pt idx="1216">
                  <c:v>6.5480995934959346E-2</c:v>
                </c:pt>
                <c:pt idx="1217">
                  <c:v>6.5564329268292684E-2</c:v>
                </c:pt>
                <c:pt idx="1218">
                  <c:v>6.5641802168021679E-2</c:v>
                </c:pt>
                <c:pt idx="1219">
                  <c:v>6.5701219512195125E-2</c:v>
                </c:pt>
                <c:pt idx="1220">
                  <c:v>6.5793191056910574E-2</c:v>
                </c:pt>
                <c:pt idx="1221">
                  <c:v>6.5906571815718157E-2</c:v>
                </c:pt>
                <c:pt idx="1222">
                  <c:v>6.5956300813008129E-2</c:v>
                </c:pt>
                <c:pt idx="1223">
                  <c:v>6.6058909214092146E-2</c:v>
                </c:pt>
                <c:pt idx="1224">
                  <c:v>6.617974254742548E-2</c:v>
                </c:pt>
                <c:pt idx="1225">
                  <c:v>6.6288888888888883E-2</c:v>
                </c:pt>
                <c:pt idx="1226">
                  <c:v>6.6389159891598923E-2</c:v>
                </c:pt>
                <c:pt idx="1227">
                  <c:v>6.650165989159891E-2</c:v>
                </c:pt>
                <c:pt idx="1228">
                  <c:v>6.6614769647696484E-2</c:v>
                </c:pt>
                <c:pt idx="1229">
                  <c:v>6.6694918699186992E-2</c:v>
                </c:pt>
                <c:pt idx="1230">
                  <c:v>6.6796612466124658E-2</c:v>
                </c:pt>
                <c:pt idx="1231">
                  <c:v>6.6923475609756103E-2</c:v>
                </c:pt>
                <c:pt idx="1232">
                  <c:v>6.7035230352303521E-2</c:v>
                </c:pt>
                <c:pt idx="1233">
                  <c:v>6.7157689701897019E-2</c:v>
                </c:pt>
                <c:pt idx="1234">
                  <c:v>6.7237737127371272E-2</c:v>
                </c:pt>
                <c:pt idx="1235">
                  <c:v>6.7357892953929535E-2</c:v>
                </c:pt>
                <c:pt idx="1236">
                  <c:v>6.7408705962059626E-2</c:v>
                </c:pt>
                <c:pt idx="1237">
                  <c:v>6.7488075880758808E-2</c:v>
                </c:pt>
                <c:pt idx="1238">
                  <c:v>6.7561246612466125E-2</c:v>
                </c:pt>
                <c:pt idx="1239">
                  <c:v>6.7628048780487809E-2</c:v>
                </c:pt>
                <c:pt idx="1240">
                  <c:v>6.7708163956639561E-2</c:v>
                </c:pt>
                <c:pt idx="1241">
                  <c:v>6.7789532520325199E-2</c:v>
                </c:pt>
                <c:pt idx="1242">
                  <c:v>6.7827066395663951E-2</c:v>
                </c:pt>
                <c:pt idx="1243">
                  <c:v>6.7853387533875348E-2</c:v>
                </c:pt>
                <c:pt idx="1244">
                  <c:v>6.7896070460704602E-2</c:v>
                </c:pt>
                <c:pt idx="1245">
                  <c:v>6.7955453929539292E-2</c:v>
                </c:pt>
                <c:pt idx="1246">
                  <c:v>6.7930013550135504E-2</c:v>
                </c:pt>
                <c:pt idx="1247">
                  <c:v>6.8026422764227643E-2</c:v>
                </c:pt>
                <c:pt idx="1248">
                  <c:v>6.8128556910569113E-2</c:v>
                </c:pt>
                <c:pt idx="1249">
                  <c:v>6.8217411924119231E-2</c:v>
                </c:pt>
                <c:pt idx="1250">
                  <c:v>6.8361212737127364E-2</c:v>
                </c:pt>
                <c:pt idx="1251">
                  <c:v>6.8482452574525746E-2</c:v>
                </c:pt>
                <c:pt idx="1252">
                  <c:v>6.8557960704607041E-2</c:v>
                </c:pt>
                <c:pt idx="1253">
                  <c:v>6.8620697831978314E-2</c:v>
                </c:pt>
                <c:pt idx="1254">
                  <c:v>6.8634485094850942E-2</c:v>
                </c:pt>
                <c:pt idx="1255">
                  <c:v>6.8719139566395665E-2</c:v>
                </c:pt>
                <c:pt idx="1256">
                  <c:v>6.8806978319783191E-2</c:v>
                </c:pt>
                <c:pt idx="1257">
                  <c:v>6.8865379403794044E-2</c:v>
                </c:pt>
                <c:pt idx="1258">
                  <c:v>6.891355013550135E-2</c:v>
                </c:pt>
                <c:pt idx="1259">
                  <c:v>6.897533875338753E-2</c:v>
                </c:pt>
                <c:pt idx="1260">
                  <c:v>6.9017649051490521E-2</c:v>
                </c:pt>
                <c:pt idx="1261">
                  <c:v>6.9074119241192403E-2</c:v>
                </c:pt>
                <c:pt idx="1262">
                  <c:v>6.9160873983739837E-2</c:v>
                </c:pt>
                <c:pt idx="1263">
                  <c:v>6.9220155826558258E-2</c:v>
                </c:pt>
                <c:pt idx="1264">
                  <c:v>6.9344071815718153E-2</c:v>
                </c:pt>
                <c:pt idx="1265">
                  <c:v>6.9429268292682922E-2</c:v>
                </c:pt>
                <c:pt idx="1266">
                  <c:v>6.956239837398373E-2</c:v>
                </c:pt>
                <c:pt idx="1267">
                  <c:v>6.9706436314363143E-2</c:v>
                </c:pt>
                <c:pt idx="1268">
                  <c:v>6.9676355013550142E-2</c:v>
                </c:pt>
                <c:pt idx="1269">
                  <c:v>6.9759281842818432E-2</c:v>
                </c:pt>
                <c:pt idx="1270">
                  <c:v>6.981883468834689E-2</c:v>
                </c:pt>
                <c:pt idx="1271">
                  <c:v>6.9871036585365864E-2</c:v>
                </c:pt>
                <c:pt idx="1272">
                  <c:v>6.9970799457994587E-2</c:v>
                </c:pt>
                <c:pt idx="1273">
                  <c:v>7.0015921409214102E-2</c:v>
                </c:pt>
                <c:pt idx="1274">
                  <c:v>7.0091869918699187E-2</c:v>
                </c:pt>
                <c:pt idx="1275">
                  <c:v>7.014806910569106E-2</c:v>
                </c:pt>
                <c:pt idx="1276">
                  <c:v>7.0242378048780488E-2</c:v>
                </c:pt>
                <c:pt idx="1277">
                  <c:v>7.0359146341463411E-2</c:v>
                </c:pt>
                <c:pt idx="1278">
                  <c:v>7.0394241192411916E-2</c:v>
                </c:pt>
                <c:pt idx="1279">
                  <c:v>7.0465379403794035E-2</c:v>
                </c:pt>
                <c:pt idx="1280">
                  <c:v>7.0555284552845529E-2</c:v>
                </c:pt>
                <c:pt idx="1281">
                  <c:v>7.0633943089430898E-2</c:v>
                </c:pt>
                <c:pt idx="1282">
                  <c:v>7.0708909214092147E-2</c:v>
                </c:pt>
                <c:pt idx="1283">
                  <c:v>7.0834417344173436E-2</c:v>
                </c:pt>
                <c:pt idx="1284">
                  <c:v>7.0942750677506772E-2</c:v>
                </c:pt>
                <c:pt idx="1285">
                  <c:v>7.1002777777777776E-2</c:v>
                </c:pt>
                <c:pt idx="1286">
                  <c:v>7.1105047425474258E-2</c:v>
                </c:pt>
                <c:pt idx="1287">
                  <c:v>7.1151456639566402E-2</c:v>
                </c:pt>
                <c:pt idx="1288">
                  <c:v>7.1161924119241188E-2</c:v>
                </c:pt>
                <c:pt idx="1289">
                  <c:v>7.127269647696477E-2</c:v>
                </c:pt>
                <c:pt idx="1290">
                  <c:v>7.1339871273712732E-2</c:v>
                </c:pt>
                <c:pt idx="1291">
                  <c:v>7.1404708672086731E-2</c:v>
                </c:pt>
                <c:pt idx="1292">
                  <c:v>7.1425135501355014E-2</c:v>
                </c:pt>
                <c:pt idx="1293">
                  <c:v>7.1420528455284557E-2</c:v>
                </c:pt>
                <c:pt idx="1294">
                  <c:v>7.1468631436314364E-2</c:v>
                </c:pt>
                <c:pt idx="1295">
                  <c:v>7.1562533875338757E-2</c:v>
                </c:pt>
                <c:pt idx="1296">
                  <c:v>7.1629234417344173E-2</c:v>
                </c:pt>
                <c:pt idx="1297">
                  <c:v>7.1677405149051493E-2</c:v>
                </c:pt>
                <c:pt idx="1298">
                  <c:v>7.1784925474254746E-2</c:v>
                </c:pt>
                <c:pt idx="1299">
                  <c:v>7.1908739837398372E-2</c:v>
                </c:pt>
                <c:pt idx="1300">
                  <c:v>7.197723577235772E-2</c:v>
                </c:pt>
                <c:pt idx="1301">
                  <c:v>7.2063922764227656E-2</c:v>
                </c:pt>
                <c:pt idx="1302">
                  <c:v>7.2145562330623303E-2</c:v>
                </c:pt>
                <c:pt idx="1303">
                  <c:v>7.2247594850948504E-2</c:v>
                </c:pt>
                <c:pt idx="1304">
                  <c:v>7.2340548780487804E-2</c:v>
                </c:pt>
                <c:pt idx="1305">
                  <c:v>7.2315006775067761E-2</c:v>
                </c:pt>
                <c:pt idx="1306">
                  <c:v>7.231747967479675E-2</c:v>
                </c:pt>
                <c:pt idx="1307">
                  <c:v>7.2377201897018975E-2</c:v>
                </c:pt>
                <c:pt idx="1308">
                  <c:v>7.2450271002710037E-2</c:v>
                </c:pt>
                <c:pt idx="1309">
                  <c:v>7.2500338753387544E-2</c:v>
                </c:pt>
                <c:pt idx="1310">
                  <c:v>7.2546815718157187E-2</c:v>
                </c:pt>
                <c:pt idx="1311">
                  <c:v>7.259939024390244E-2</c:v>
                </c:pt>
                <c:pt idx="1312">
                  <c:v>7.268082655826559E-2</c:v>
                </c:pt>
                <c:pt idx="1313">
                  <c:v>7.27465108401084E-2</c:v>
                </c:pt>
                <c:pt idx="1314">
                  <c:v>7.2813855013550144E-2</c:v>
                </c:pt>
                <c:pt idx="1315">
                  <c:v>7.2928116531165307E-2</c:v>
                </c:pt>
                <c:pt idx="1316">
                  <c:v>7.300674119241192E-2</c:v>
                </c:pt>
                <c:pt idx="1317">
                  <c:v>7.3050440379403794E-2</c:v>
                </c:pt>
                <c:pt idx="1318">
                  <c:v>7.311541327913279E-2</c:v>
                </c:pt>
                <c:pt idx="1319">
                  <c:v>7.3207892953929529E-2</c:v>
                </c:pt>
                <c:pt idx="1320">
                  <c:v>7.3275982384823857E-2</c:v>
                </c:pt>
                <c:pt idx="1321">
                  <c:v>7.3339092140921408E-2</c:v>
                </c:pt>
                <c:pt idx="1322">
                  <c:v>7.3383434959349583E-2</c:v>
                </c:pt>
                <c:pt idx="1323">
                  <c:v>7.3451185636856375E-2</c:v>
                </c:pt>
                <c:pt idx="1324">
                  <c:v>7.3525914634146344E-2</c:v>
                </c:pt>
                <c:pt idx="1325">
                  <c:v>7.3588584010840105E-2</c:v>
                </c:pt>
                <c:pt idx="1326">
                  <c:v>7.3598373983739834E-2</c:v>
                </c:pt>
                <c:pt idx="1327">
                  <c:v>7.366216124661247E-2</c:v>
                </c:pt>
                <c:pt idx="1328">
                  <c:v>7.3696036585365859E-2</c:v>
                </c:pt>
                <c:pt idx="1329">
                  <c:v>7.3757892953929538E-2</c:v>
                </c:pt>
                <c:pt idx="1330">
                  <c:v>7.3837262872628734E-2</c:v>
                </c:pt>
                <c:pt idx="1331">
                  <c:v>7.3908705962059618E-2</c:v>
                </c:pt>
                <c:pt idx="1332">
                  <c:v>7.3967276422764239E-2</c:v>
                </c:pt>
                <c:pt idx="1333">
                  <c:v>7.4028556910569102E-2</c:v>
                </c:pt>
                <c:pt idx="1334">
                  <c:v>7.4111585365853661E-2</c:v>
                </c:pt>
                <c:pt idx="1335">
                  <c:v>7.4191869918699194E-2</c:v>
                </c:pt>
                <c:pt idx="1336">
                  <c:v>7.4288855013550148E-2</c:v>
                </c:pt>
                <c:pt idx="1337">
                  <c:v>7.438086043360434E-2</c:v>
                </c:pt>
                <c:pt idx="1338">
                  <c:v>7.4423949864498642E-2</c:v>
                </c:pt>
                <c:pt idx="1339">
                  <c:v>7.4450542005420048E-2</c:v>
                </c:pt>
                <c:pt idx="1340">
                  <c:v>7.4515243902439021E-2</c:v>
                </c:pt>
                <c:pt idx="1341">
                  <c:v>7.4538719512195123E-2</c:v>
                </c:pt>
                <c:pt idx="1342">
                  <c:v>7.4515921409214092E-2</c:v>
                </c:pt>
                <c:pt idx="1343">
                  <c:v>7.4549525745257458E-2</c:v>
                </c:pt>
                <c:pt idx="1344">
                  <c:v>7.4615447154471548E-2</c:v>
                </c:pt>
                <c:pt idx="1345">
                  <c:v>7.4697730352303524E-2</c:v>
                </c:pt>
                <c:pt idx="1346">
                  <c:v>7.4771917344173433E-2</c:v>
                </c:pt>
                <c:pt idx="1347">
                  <c:v>7.4851659891598907E-2</c:v>
                </c:pt>
                <c:pt idx="1348">
                  <c:v>7.4934315718157174E-2</c:v>
                </c:pt>
                <c:pt idx="1349">
                  <c:v>7.5028455284552847E-2</c:v>
                </c:pt>
                <c:pt idx="1350">
                  <c:v>7.5082384823848242E-2</c:v>
                </c:pt>
                <c:pt idx="1351">
                  <c:v>7.5213482384823852E-2</c:v>
                </c:pt>
                <c:pt idx="1352">
                  <c:v>7.5327710027100273E-2</c:v>
                </c:pt>
                <c:pt idx="1353">
                  <c:v>7.541832655826558E-2</c:v>
                </c:pt>
                <c:pt idx="1354">
                  <c:v>7.5498678861788626E-2</c:v>
                </c:pt>
                <c:pt idx="1355">
                  <c:v>7.5523407859078601E-2</c:v>
                </c:pt>
                <c:pt idx="1356">
                  <c:v>7.5578048780487808E-2</c:v>
                </c:pt>
                <c:pt idx="1357">
                  <c:v>7.5593258807588076E-2</c:v>
                </c:pt>
                <c:pt idx="1358">
                  <c:v>7.567178184281842E-2</c:v>
                </c:pt>
                <c:pt idx="1359">
                  <c:v>7.5742276422764224E-2</c:v>
                </c:pt>
                <c:pt idx="1360">
                  <c:v>7.579461382113821E-2</c:v>
                </c:pt>
                <c:pt idx="1361">
                  <c:v>7.5864227642276419E-2</c:v>
                </c:pt>
                <c:pt idx="1362">
                  <c:v>7.5885399728997285E-2</c:v>
                </c:pt>
                <c:pt idx="1363">
                  <c:v>7.5941395663956635E-2</c:v>
                </c:pt>
                <c:pt idx="1364">
                  <c:v>7.596385501355013E-2</c:v>
                </c:pt>
                <c:pt idx="1365">
                  <c:v>7.5999119241192417E-2</c:v>
                </c:pt>
                <c:pt idx="1366">
                  <c:v>7.604417344173442E-2</c:v>
                </c:pt>
                <c:pt idx="1367">
                  <c:v>7.6076897018970191E-2</c:v>
                </c:pt>
                <c:pt idx="1368">
                  <c:v>7.6138956639566394E-2</c:v>
                </c:pt>
                <c:pt idx="1369">
                  <c:v>7.6186788617886178E-2</c:v>
                </c:pt>
                <c:pt idx="1370">
                  <c:v>7.6278895663956639E-2</c:v>
                </c:pt>
                <c:pt idx="1371">
                  <c:v>7.6389024390243906E-2</c:v>
                </c:pt>
                <c:pt idx="1372">
                  <c:v>7.6448340108401083E-2</c:v>
                </c:pt>
                <c:pt idx="1373">
                  <c:v>7.6468902439024392E-2</c:v>
                </c:pt>
                <c:pt idx="1374">
                  <c:v>7.6497662601626021E-2</c:v>
                </c:pt>
                <c:pt idx="1375">
                  <c:v>7.6553827913279138E-2</c:v>
                </c:pt>
                <c:pt idx="1376">
                  <c:v>7.6650338753387531E-2</c:v>
                </c:pt>
                <c:pt idx="1377">
                  <c:v>7.6672425474254749E-2</c:v>
                </c:pt>
                <c:pt idx="1378">
                  <c:v>7.6679268292682928E-2</c:v>
                </c:pt>
                <c:pt idx="1379">
                  <c:v>7.6720325203252032E-2</c:v>
                </c:pt>
                <c:pt idx="1380">
                  <c:v>7.6797052845528457E-2</c:v>
                </c:pt>
                <c:pt idx="1381">
                  <c:v>7.6857418699186997E-2</c:v>
                </c:pt>
                <c:pt idx="1382">
                  <c:v>7.6916632791327919E-2</c:v>
                </c:pt>
                <c:pt idx="1383">
                  <c:v>7.7013685636856372E-2</c:v>
                </c:pt>
                <c:pt idx="1384">
                  <c:v>7.705582655826558E-2</c:v>
                </c:pt>
                <c:pt idx="1385">
                  <c:v>7.7173001355013551E-2</c:v>
                </c:pt>
                <c:pt idx="1386">
                  <c:v>7.7239668021680211E-2</c:v>
                </c:pt>
                <c:pt idx="1387">
                  <c:v>7.7306504065040652E-2</c:v>
                </c:pt>
                <c:pt idx="1388">
                  <c:v>7.734210704607046E-2</c:v>
                </c:pt>
                <c:pt idx="1389">
                  <c:v>7.7312635501355004E-2</c:v>
                </c:pt>
                <c:pt idx="1390">
                  <c:v>7.7302845528455288E-2</c:v>
                </c:pt>
                <c:pt idx="1391">
                  <c:v>7.7280216802168011E-2</c:v>
                </c:pt>
                <c:pt idx="1392">
                  <c:v>7.7315243902439018E-2</c:v>
                </c:pt>
                <c:pt idx="1393">
                  <c:v>7.7396883468834679E-2</c:v>
                </c:pt>
                <c:pt idx="1394">
                  <c:v>7.7452269647696484E-2</c:v>
                </c:pt>
                <c:pt idx="1395">
                  <c:v>7.7520968834688356E-2</c:v>
                </c:pt>
                <c:pt idx="1396">
                  <c:v>7.7552303523035229E-2</c:v>
                </c:pt>
                <c:pt idx="1397">
                  <c:v>7.7555047425474255E-2</c:v>
                </c:pt>
                <c:pt idx="1398">
                  <c:v>7.7649457994579951E-2</c:v>
                </c:pt>
                <c:pt idx="1399">
                  <c:v>7.7762296747967474E-2</c:v>
                </c:pt>
                <c:pt idx="1400">
                  <c:v>7.7809281842818434E-2</c:v>
                </c:pt>
                <c:pt idx="1401">
                  <c:v>7.7886314363143638E-2</c:v>
                </c:pt>
                <c:pt idx="1402">
                  <c:v>7.7978692411924122E-2</c:v>
                </c:pt>
                <c:pt idx="1403">
                  <c:v>7.8040481029810302E-2</c:v>
                </c:pt>
                <c:pt idx="1404">
                  <c:v>7.805667344173442E-2</c:v>
                </c:pt>
                <c:pt idx="1405">
                  <c:v>7.8240345528455282E-2</c:v>
                </c:pt>
                <c:pt idx="1406">
                  <c:v>7.8261178861788627E-2</c:v>
                </c:pt>
                <c:pt idx="1407">
                  <c:v>7.831158536585367E-2</c:v>
                </c:pt>
                <c:pt idx="1408">
                  <c:v>7.8345562330623314E-2</c:v>
                </c:pt>
                <c:pt idx="1409">
                  <c:v>7.8361585365853664E-2</c:v>
                </c:pt>
                <c:pt idx="1410">
                  <c:v>7.8447357723577235E-2</c:v>
                </c:pt>
                <c:pt idx="1411">
                  <c:v>7.8502540650406502E-2</c:v>
                </c:pt>
                <c:pt idx="1412">
                  <c:v>7.8533909214092146E-2</c:v>
                </c:pt>
                <c:pt idx="1413">
                  <c:v>7.8550474254742556E-2</c:v>
                </c:pt>
                <c:pt idx="1414">
                  <c:v>7.8615853658536586E-2</c:v>
                </c:pt>
                <c:pt idx="1415">
                  <c:v>7.8675440379403799E-2</c:v>
                </c:pt>
                <c:pt idx="1416">
                  <c:v>7.8609349593495942E-2</c:v>
                </c:pt>
                <c:pt idx="1417">
                  <c:v>7.8633672086720868E-2</c:v>
                </c:pt>
                <c:pt idx="1418">
                  <c:v>7.871043360433605E-2</c:v>
                </c:pt>
                <c:pt idx="1419">
                  <c:v>7.881277100271003E-2</c:v>
                </c:pt>
                <c:pt idx="1420">
                  <c:v>7.8902371273712732E-2</c:v>
                </c:pt>
                <c:pt idx="1421">
                  <c:v>7.8980487804878041E-2</c:v>
                </c:pt>
                <c:pt idx="1422">
                  <c:v>7.8994037940379416E-2</c:v>
                </c:pt>
                <c:pt idx="1423">
                  <c:v>7.9046341463414646E-2</c:v>
                </c:pt>
                <c:pt idx="1424">
                  <c:v>7.9060704607046076E-2</c:v>
                </c:pt>
                <c:pt idx="1425">
                  <c:v>7.9105758807588078E-2</c:v>
                </c:pt>
                <c:pt idx="1426">
                  <c:v>7.9195968834688338E-2</c:v>
                </c:pt>
                <c:pt idx="1427">
                  <c:v>7.9270968834688343E-2</c:v>
                </c:pt>
                <c:pt idx="1428">
                  <c:v>7.9284959349593495E-2</c:v>
                </c:pt>
                <c:pt idx="1429">
                  <c:v>7.9348915989159885E-2</c:v>
                </c:pt>
                <c:pt idx="1430">
                  <c:v>7.9390210027100283E-2</c:v>
                </c:pt>
                <c:pt idx="1431">
                  <c:v>7.9421205962059635E-2</c:v>
                </c:pt>
                <c:pt idx="1432">
                  <c:v>7.9478827913279135E-2</c:v>
                </c:pt>
                <c:pt idx="1433">
                  <c:v>7.9566598915989162E-2</c:v>
                </c:pt>
                <c:pt idx="1434">
                  <c:v>7.9644071815718157E-2</c:v>
                </c:pt>
                <c:pt idx="1435">
                  <c:v>7.9691836043360428E-2</c:v>
                </c:pt>
                <c:pt idx="1436">
                  <c:v>7.9798069105691066E-2</c:v>
                </c:pt>
                <c:pt idx="1437">
                  <c:v>7.986808943089431E-2</c:v>
                </c:pt>
                <c:pt idx="1438">
                  <c:v>7.9853285907859076E-2</c:v>
                </c:pt>
                <c:pt idx="1439">
                  <c:v>7.9922120596205959E-2</c:v>
                </c:pt>
                <c:pt idx="1440">
                  <c:v>7.9952134146341461E-2</c:v>
                </c:pt>
                <c:pt idx="1441">
                  <c:v>7.9628082655826549E-2</c:v>
                </c:pt>
                <c:pt idx="1442">
                  <c:v>7.9595968834688349E-2</c:v>
                </c:pt>
                <c:pt idx="1443">
                  <c:v>7.9648272357723579E-2</c:v>
                </c:pt>
                <c:pt idx="1444">
                  <c:v>7.9720968834688349E-2</c:v>
                </c:pt>
                <c:pt idx="1445">
                  <c:v>7.9796273712737134E-2</c:v>
                </c:pt>
                <c:pt idx="1446">
                  <c:v>7.985491192411924E-2</c:v>
                </c:pt>
                <c:pt idx="1447">
                  <c:v>7.9920054200542004E-2</c:v>
                </c:pt>
                <c:pt idx="1448">
                  <c:v>8.0002032520325214E-2</c:v>
                </c:pt>
                <c:pt idx="1449">
                  <c:v>8.0014058265582652E-2</c:v>
                </c:pt>
                <c:pt idx="1450">
                  <c:v>8.0052845528455291E-2</c:v>
                </c:pt>
                <c:pt idx="1451">
                  <c:v>8.0136178861788615E-2</c:v>
                </c:pt>
                <c:pt idx="1452">
                  <c:v>8.0212872628726298E-2</c:v>
                </c:pt>
                <c:pt idx="1453">
                  <c:v>8.0261144986449859E-2</c:v>
                </c:pt>
                <c:pt idx="1454">
                  <c:v>8.0348102981029804E-2</c:v>
                </c:pt>
                <c:pt idx="1455">
                  <c:v>8.0422188346883472E-2</c:v>
                </c:pt>
                <c:pt idx="1456">
                  <c:v>8.0479539295392949E-2</c:v>
                </c:pt>
                <c:pt idx="1457">
                  <c:v>8.0511043360433604E-2</c:v>
                </c:pt>
                <c:pt idx="1458">
                  <c:v>8.0532452574525737E-2</c:v>
                </c:pt>
                <c:pt idx="1459">
                  <c:v>8.0570359078590781E-2</c:v>
                </c:pt>
                <c:pt idx="1460">
                  <c:v>8.062296747967479E-2</c:v>
                </c:pt>
                <c:pt idx="1461">
                  <c:v>8.0661517615176148E-2</c:v>
                </c:pt>
                <c:pt idx="1462">
                  <c:v>8.070592818428185E-2</c:v>
                </c:pt>
                <c:pt idx="1463">
                  <c:v>8.0704302168021685E-2</c:v>
                </c:pt>
                <c:pt idx="1464">
                  <c:v>8.0735704607046072E-2</c:v>
                </c:pt>
                <c:pt idx="1465">
                  <c:v>8.0773915989159895E-2</c:v>
                </c:pt>
                <c:pt idx="1466">
                  <c:v>8.0794071815718169E-2</c:v>
                </c:pt>
                <c:pt idx="1467">
                  <c:v>8.0806131436314377E-2</c:v>
                </c:pt>
                <c:pt idx="1468">
                  <c:v>8.0833367208672083E-2</c:v>
                </c:pt>
                <c:pt idx="1469">
                  <c:v>8.0902743902439025E-2</c:v>
                </c:pt>
                <c:pt idx="1470">
                  <c:v>8.0502032520325201E-2</c:v>
                </c:pt>
                <c:pt idx="1471">
                  <c:v>8.037466124661248E-2</c:v>
                </c:pt>
                <c:pt idx="1472">
                  <c:v>8.0030013550135504E-2</c:v>
                </c:pt>
                <c:pt idx="1473">
                  <c:v>7.9520426829268298E-2</c:v>
                </c:pt>
                <c:pt idx="1474">
                  <c:v>7.4513211382113823E-2</c:v>
                </c:pt>
                <c:pt idx="1475">
                  <c:v>6.9076592140921406E-2</c:v>
                </c:pt>
                <c:pt idx="1476">
                  <c:v>6.4681571815718153E-2</c:v>
                </c:pt>
                <c:pt idx="1477">
                  <c:v>5.9423475609756096E-2</c:v>
                </c:pt>
                <c:pt idx="1478">
                  <c:v>5.4557859078590787E-2</c:v>
                </c:pt>
                <c:pt idx="1479">
                  <c:v>5.0211788617886173E-2</c:v>
                </c:pt>
                <c:pt idx="1480">
                  <c:v>5.0141124661246615E-2</c:v>
                </c:pt>
                <c:pt idx="1481">
                  <c:v>4.9716226287262869E-2</c:v>
                </c:pt>
                <c:pt idx="1482">
                  <c:v>4.9401727642276426E-2</c:v>
                </c:pt>
                <c:pt idx="1483">
                  <c:v>4.9195223577235769E-2</c:v>
                </c:pt>
                <c:pt idx="1484">
                  <c:v>4.9053997289972902E-2</c:v>
                </c:pt>
                <c:pt idx="1485">
                  <c:v>4.8991226287262872E-2</c:v>
                </c:pt>
                <c:pt idx="1486">
                  <c:v>4.8982249322493225E-2</c:v>
                </c:pt>
                <c:pt idx="1487">
                  <c:v>4.897777777777778E-2</c:v>
                </c:pt>
                <c:pt idx="1488">
                  <c:v>4.8996612466124662E-2</c:v>
                </c:pt>
                <c:pt idx="1489">
                  <c:v>4.9019173441734419E-2</c:v>
                </c:pt>
                <c:pt idx="1490">
                  <c:v>4.9066598915989156E-2</c:v>
                </c:pt>
                <c:pt idx="1491">
                  <c:v>4.9105691056910566E-2</c:v>
                </c:pt>
                <c:pt idx="1492">
                  <c:v>4.9165650406504065E-2</c:v>
                </c:pt>
                <c:pt idx="1493">
                  <c:v>4.9172865853658543E-2</c:v>
                </c:pt>
                <c:pt idx="1494">
                  <c:v>4.9227405149051488E-2</c:v>
                </c:pt>
                <c:pt idx="1495">
                  <c:v>4.9244444444444452E-2</c:v>
                </c:pt>
                <c:pt idx="1496">
                  <c:v>4.9255318428184279E-2</c:v>
                </c:pt>
                <c:pt idx="1497">
                  <c:v>4.926111111111111E-2</c:v>
                </c:pt>
                <c:pt idx="1498">
                  <c:v>4.9284010840108403E-2</c:v>
                </c:pt>
                <c:pt idx="1499">
                  <c:v>4.9378624661246616E-2</c:v>
                </c:pt>
                <c:pt idx="1500">
                  <c:v>4.9421781842818431E-2</c:v>
                </c:pt>
                <c:pt idx="1501">
                  <c:v>4.9448712737127372E-2</c:v>
                </c:pt>
                <c:pt idx="1502">
                  <c:v>4.9479911924119241E-2</c:v>
                </c:pt>
                <c:pt idx="1503">
                  <c:v>4.9529336043360433E-2</c:v>
                </c:pt>
                <c:pt idx="1504">
                  <c:v>4.9567174796747965E-2</c:v>
                </c:pt>
                <c:pt idx="1505">
                  <c:v>4.9636551490514907E-2</c:v>
                </c:pt>
                <c:pt idx="1506">
                  <c:v>4.9642547425474255E-2</c:v>
                </c:pt>
                <c:pt idx="1507">
                  <c:v>4.9709620596205963E-2</c:v>
                </c:pt>
                <c:pt idx="1508">
                  <c:v>4.974095528455285E-2</c:v>
                </c:pt>
                <c:pt idx="1509">
                  <c:v>4.9777608401084014E-2</c:v>
                </c:pt>
                <c:pt idx="1510">
                  <c:v>4.9840819783197834E-2</c:v>
                </c:pt>
                <c:pt idx="1511">
                  <c:v>4.9894410569105693E-2</c:v>
                </c:pt>
                <c:pt idx="1512">
                  <c:v>4.9844783197831977E-2</c:v>
                </c:pt>
                <c:pt idx="1513">
                  <c:v>4.9808333333333336E-2</c:v>
                </c:pt>
                <c:pt idx="1514">
                  <c:v>4.9781571815718156E-2</c:v>
                </c:pt>
                <c:pt idx="1515">
                  <c:v>4.9798780487804874E-2</c:v>
                </c:pt>
                <c:pt idx="1516">
                  <c:v>4.9804742547425479E-2</c:v>
                </c:pt>
                <c:pt idx="1517">
                  <c:v>4.9815142276422759E-2</c:v>
                </c:pt>
                <c:pt idx="1518">
                  <c:v>4.9815752032520325E-2</c:v>
                </c:pt>
                <c:pt idx="1519">
                  <c:v>4.9856605691056911E-2</c:v>
                </c:pt>
                <c:pt idx="1520">
                  <c:v>4.9820630081300811E-2</c:v>
                </c:pt>
                <c:pt idx="1521">
                  <c:v>4.9805691056910573E-2</c:v>
                </c:pt>
                <c:pt idx="1522">
                  <c:v>4.9772357723577236E-2</c:v>
                </c:pt>
                <c:pt idx="1523">
                  <c:v>4.9773814363143633E-2</c:v>
                </c:pt>
                <c:pt idx="1524">
                  <c:v>4.9669850948509481E-2</c:v>
                </c:pt>
                <c:pt idx="1525">
                  <c:v>4.9692039295392954E-2</c:v>
                </c:pt>
                <c:pt idx="1526">
                  <c:v>4.9739600271002708E-2</c:v>
                </c:pt>
                <c:pt idx="1527">
                  <c:v>4.9834518970189701E-2</c:v>
                </c:pt>
                <c:pt idx="1528">
                  <c:v>4.9887771002710031E-2</c:v>
                </c:pt>
                <c:pt idx="1529">
                  <c:v>4.9946714092140923E-2</c:v>
                </c:pt>
                <c:pt idx="1530">
                  <c:v>5.000728319783198E-2</c:v>
                </c:pt>
                <c:pt idx="1531">
                  <c:v>5.0030657181571812E-2</c:v>
                </c:pt>
                <c:pt idx="1532">
                  <c:v>5.0125779132791329E-2</c:v>
                </c:pt>
                <c:pt idx="1533">
                  <c:v>5.0114498644986447E-2</c:v>
                </c:pt>
                <c:pt idx="1534">
                  <c:v>5.0153150406504067E-2</c:v>
                </c:pt>
                <c:pt idx="1535">
                  <c:v>5.024410569105691E-2</c:v>
                </c:pt>
                <c:pt idx="1536">
                  <c:v>5.0305792682926835E-2</c:v>
                </c:pt>
                <c:pt idx="1537">
                  <c:v>5.0389193766937672E-2</c:v>
                </c:pt>
                <c:pt idx="1538">
                  <c:v>5.0487635501355009E-2</c:v>
                </c:pt>
                <c:pt idx="1539">
                  <c:v>5.0543191056910568E-2</c:v>
                </c:pt>
                <c:pt idx="1540">
                  <c:v>5.0705995934959357E-2</c:v>
                </c:pt>
                <c:pt idx="1541">
                  <c:v>5.0801626016260169E-2</c:v>
                </c:pt>
                <c:pt idx="1542">
                  <c:v>5.0867174796747967E-2</c:v>
                </c:pt>
                <c:pt idx="1543">
                  <c:v>5.0962737127371274E-2</c:v>
                </c:pt>
                <c:pt idx="1544">
                  <c:v>5.1085772357723574E-2</c:v>
                </c:pt>
                <c:pt idx="1545">
                  <c:v>5.1176524390243908E-2</c:v>
                </c:pt>
                <c:pt idx="1546">
                  <c:v>5.1218936314363146E-2</c:v>
                </c:pt>
                <c:pt idx="1547">
                  <c:v>5.1322289972899726E-2</c:v>
                </c:pt>
                <c:pt idx="1548">
                  <c:v>5.1393157181571815E-2</c:v>
                </c:pt>
                <c:pt idx="1549">
                  <c:v>5.14854674796748E-2</c:v>
                </c:pt>
                <c:pt idx="1550">
                  <c:v>5.1559756097560971E-2</c:v>
                </c:pt>
                <c:pt idx="1551">
                  <c:v>5.1654945799457994E-2</c:v>
                </c:pt>
                <c:pt idx="1552">
                  <c:v>5.1735027100271003E-2</c:v>
                </c:pt>
                <c:pt idx="1553">
                  <c:v>5.1793021680216801E-2</c:v>
                </c:pt>
                <c:pt idx="1554">
                  <c:v>5.1914261517615176E-2</c:v>
                </c:pt>
                <c:pt idx="1555">
                  <c:v>5.2023509485094849E-2</c:v>
                </c:pt>
                <c:pt idx="1556">
                  <c:v>5.2095121951219514E-2</c:v>
                </c:pt>
                <c:pt idx="1557">
                  <c:v>5.2208773712737133E-2</c:v>
                </c:pt>
                <c:pt idx="1558">
                  <c:v>5.2282655826558271E-2</c:v>
                </c:pt>
                <c:pt idx="1559">
                  <c:v>5.2360535230352299E-2</c:v>
                </c:pt>
                <c:pt idx="1560">
                  <c:v>5.2475474254742548E-2</c:v>
                </c:pt>
                <c:pt idx="1561">
                  <c:v>5.2462635501355014E-2</c:v>
                </c:pt>
                <c:pt idx="1562">
                  <c:v>5.2543055555555558E-2</c:v>
                </c:pt>
                <c:pt idx="1563">
                  <c:v>5.2626287262872627E-2</c:v>
                </c:pt>
                <c:pt idx="1564">
                  <c:v>5.2679065040650404E-2</c:v>
                </c:pt>
                <c:pt idx="1565">
                  <c:v>5.2735670731707318E-2</c:v>
                </c:pt>
                <c:pt idx="1566">
                  <c:v>5.2767513550135509E-2</c:v>
                </c:pt>
                <c:pt idx="1567">
                  <c:v>5.2883705962059616E-2</c:v>
                </c:pt>
                <c:pt idx="1568">
                  <c:v>5.2934383468834695E-2</c:v>
                </c:pt>
                <c:pt idx="1569">
                  <c:v>5.2980792682926832E-2</c:v>
                </c:pt>
                <c:pt idx="1570">
                  <c:v>5.3086585365853659E-2</c:v>
                </c:pt>
                <c:pt idx="1571">
                  <c:v>5.3129166666666665E-2</c:v>
                </c:pt>
                <c:pt idx="1572">
                  <c:v>5.316622628726287E-2</c:v>
                </c:pt>
                <c:pt idx="1573">
                  <c:v>5.3212669376693764E-2</c:v>
                </c:pt>
                <c:pt idx="1574">
                  <c:v>5.3259620596205967E-2</c:v>
                </c:pt>
                <c:pt idx="1575">
                  <c:v>5.3361619241192412E-2</c:v>
                </c:pt>
                <c:pt idx="1576">
                  <c:v>5.3462906504065044E-2</c:v>
                </c:pt>
                <c:pt idx="1577">
                  <c:v>5.3573712737127376E-2</c:v>
                </c:pt>
                <c:pt idx="1578">
                  <c:v>5.3673441734417349E-2</c:v>
                </c:pt>
                <c:pt idx="1579">
                  <c:v>5.3767344173441735E-2</c:v>
                </c:pt>
                <c:pt idx="1580">
                  <c:v>5.3874932249322494E-2</c:v>
                </c:pt>
                <c:pt idx="1581">
                  <c:v>5.3953726287262874E-2</c:v>
                </c:pt>
                <c:pt idx="1582">
                  <c:v>5.4023441734417345E-2</c:v>
                </c:pt>
                <c:pt idx="1583">
                  <c:v>5.4085433604336049E-2</c:v>
                </c:pt>
                <c:pt idx="1584">
                  <c:v>5.4126117886178868E-2</c:v>
                </c:pt>
                <c:pt idx="1585">
                  <c:v>5.4207418699186993E-2</c:v>
                </c:pt>
                <c:pt idx="1586">
                  <c:v>5.4281436314363142E-2</c:v>
                </c:pt>
                <c:pt idx="1587">
                  <c:v>5.4339735772357727E-2</c:v>
                </c:pt>
                <c:pt idx="1588">
                  <c:v>5.4378997289972898E-2</c:v>
                </c:pt>
                <c:pt idx="1589">
                  <c:v>5.4414430894308946E-2</c:v>
                </c:pt>
                <c:pt idx="1590">
                  <c:v>5.44715108401084E-2</c:v>
                </c:pt>
                <c:pt idx="1591">
                  <c:v>5.4519546070460709E-2</c:v>
                </c:pt>
                <c:pt idx="1592">
                  <c:v>5.4592344173441734E-2</c:v>
                </c:pt>
                <c:pt idx="1593">
                  <c:v>5.4693631436314366E-2</c:v>
                </c:pt>
                <c:pt idx="1594">
                  <c:v>5.4758468834688351E-2</c:v>
                </c:pt>
                <c:pt idx="1595">
                  <c:v>5.4822764227642276E-2</c:v>
                </c:pt>
                <c:pt idx="1596">
                  <c:v>5.4891395663956635E-2</c:v>
                </c:pt>
                <c:pt idx="1597">
                  <c:v>5.4908062330623307E-2</c:v>
                </c:pt>
                <c:pt idx="1598">
                  <c:v>5.4968055555555555E-2</c:v>
                </c:pt>
                <c:pt idx="1599">
                  <c:v>5.5021917344173443E-2</c:v>
                </c:pt>
                <c:pt idx="1600">
                  <c:v>5.5081063685636859E-2</c:v>
                </c:pt>
                <c:pt idx="1601">
                  <c:v>5.5126693766937671E-2</c:v>
                </c:pt>
                <c:pt idx="1602">
                  <c:v>5.5196510840108404E-2</c:v>
                </c:pt>
                <c:pt idx="1603">
                  <c:v>5.5264126016260164E-2</c:v>
                </c:pt>
                <c:pt idx="1604">
                  <c:v>5.5307621951219514E-2</c:v>
                </c:pt>
                <c:pt idx="1605">
                  <c:v>5.5417716802168025E-2</c:v>
                </c:pt>
                <c:pt idx="1606">
                  <c:v>5.5494444444444443E-2</c:v>
                </c:pt>
                <c:pt idx="1607">
                  <c:v>5.5574390243902434E-2</c:v>
                </c:pt>
                <c:pt idx="1608">
                  <c:v>5.5667649051490513E-2</c:v>
                </c:pt>
                <c:pt idx="1609">
                  <c:v>5.5735331978319785E-2</c:v>
                </c:pt>
                <c:pt idx="1610">
                  <c:v>5.5816090785907858E-2</c:v>
                </c:pt>
                <c:pt idx="1611">
                  <c:v>5.5895799457994583E-2</c:v>
                </c:pt>
                <c:pt idx="1612">
                  <c:v>5.6029403794037945E-2</c:v>
                </c:pt>
                <c:pt idx="1613">
                  <c:v>5.6129505420054203E-2</c:v>
                </c:pt>
                <c:pt idx="1614">
                  <c:v>5.6205724932249318E-2</c:v>
                </c:pt>
                <c:pt idx="1615">
                  <c:v>5.6288042005420057E-2</c:v>
                </c:pt>
                <c:pt idx="1616">
                  <c:v>5.6355657181571817E-2</c:v>
                </c:pt>
                <c:pt idx="1617">
                  <c:v>5.6408367208672087E-2</c:v>
                </c:pt>
                <c:pt idx="1618">
                  <c:v>5.6463448509485092E-2</c:v>
                </c:pt>
                <c:pt idx="1619">
                  <c:v>5.6542513550135502E-2</c:v>
                </c:pt>
                <c:pt idx="1620">
                  <c:v>5.6559823848238482E-2</c:v>
                </c:pt>
                <c:pt idx="1621">
                  <c:v>5.6606300813008124E-2</c:v>
                </c:pt>
                <c:pt idx="1622">
                  <c:v>5.6651219512195122E-2</c:v>
                </c:pt>
                <c:pt idx="1623">
                  <c:v>5.6703929539295393E-2</c:v>
                </c:pt>
                <c:pt idx="1624">
                  <c:v>5.6783367208672088E-2</c:v>
                </c:pt>
                <c:pt idx="1625">
                  <c:v>5.6894241192411925E-2</c:v>
                </c:pt>
                <c:pt idx="1626">
                  <c:v>5.6985331978319786E-2</c:v>
                </c:pt>
                <c:pt idx="1627">
                  <c:v>5.7064634146341463E-2</c:v>
                </c:pt>
                <c:pt idx="1628">
                  <c:v>5.7181402439024386E-2</c:v>
                </c:pt>
                <c:pt idx="1629">
                  <c:v>5.7280928184281842E-2</c:v>
                </c:pt>
                <c:pt idx="1630">
                  <c:v>5.7402134146341467E-2</c:v>
                </c:pt>
                <c:pt idx="1631">
                  <c:v>5.7510196476964766E-2</c:v>
                </c:pt>
                <c:pt idx="1632">
                  <c:v>5.7554471544715449E-2</c:v>
                </c:pt>
                <c:pt idx="1633">
                  <c:v>5.7595562330623309E-2</c:v>
                </c:pt>
                <c:pt idx="1634">
                  <c:v>5.7568800813008129E-2</c:v>
                </c:pt>
                <c:pt idx="1635">
                  <c:v>5.7640582655826555E-2</c:v>
                </c:pt>
                <c:pt idx="1636">
                  <c:v>5.7644139566395663E-2</c:v>
                </c:pt>
                <c:pt idx="1637">
                  <c:v>5.7666395663956642E-2</c:v>
                </c:pt>
                <c:pt idx="1638">
                  <c:v>5.7746883468834685E-2</c:v>
                </c:pt>
                <c:pt idx="1639">
                  <c:v>5.7815887533875343E-2</c:v>
                </c:pt>
                <c:pt idx="1640">
                  <c:v>5.7671104336043361E-2</c:v>
                </c:pt>
                <c:pt idx="1641">
                  <c:v>5.7557791327913277E-2</c:v>
                </c:pt>
                <c:pt idx="1642">
                  <c:v>5.7556029810298108E-2</c:v>
                </c:pt>
                <c:pt idx="1643">
                  <c:v>5.7514430894308945E-2</c:v>
                </c:pt>
                <c:pt idx="1644">
                  <c:v>5.7540447154471541E-2</c:v>
                </c:pt>
                <c:pt idx="1645">
                  <c:v>5.7612838753387532E-2</c:v>
                </c:pt>
                <c:pt idx="1646">
                  <c:v>5.7641429539295394E-2</c:v>
                </c:pt>
                <c:pt idx="1647">
                  <c:v>5.7647933604336045E-2</c:v>
                </c:pt>
                <c:pt idx="1648">
                  <c:v>5.7680792682926828E-2</c:v>
                </c:pt>
                <c:pt idx="1649">
                  <c:v>5.7739803523035232E-2</c:v>
                </c:pt>
                <c:pt idx="1650">
                  <c:v>5.7775203252032524E-2</c:v>
                </c:pt>
                <c:pt idx="1651">
                  <c:v>5.7845968834688351E-2</c:v>
                </c:pt>
                <c:pt idx="1652">
                  <c:v>5.7913482384823849E-2</c:v>
                </c:pt>
                <c:pt idx="1653">
                  <c:v>5.7947696476964766E-2</c:v>
                </c:pt>
                <c:pt idx="1654">
                  <c:v>5.8023746612466127E-2</c:v>
                </c:pt>
                <c:pt idx="1655">
                  <c:v>5.8094952574525745E-2</c:v>
                </c:pt>
                <c:pt idx="1656">
                  <c:v>5.8158163956639565E-2</c:v>
                </c:pt>
                <c:pt idx="1657">
                  <c:v>5.8245054200542011E-2</c:v>
                </c:pt>
                <c:pt idx="1658">
                  <c:v>5.8306131436314364E-2</c:v>
                </c:pt>
                <c:pt idx="1659">
                  <c:v>5.8365243902439023E-2</c:v>
                </c:pt>
                <c:pt idx="1660">
                  <c:v>5.8428895663956641E-2</c:v>
                </c:pt>
                <c:pt idx="1661">
                  <c:v>5.8511754742547432E-2</c:v>
                </c:pt>
                <c:pt idx="1662">
                  <c:v>5.8595223577235768E-2</c:v>
                </c:pt>
                <c:pt idx="1663">
                  <c:v>5.8672899728997294E-2</c:v>
                </c:pt>
                <c:pt idx="1664">
                  <c:v>5.8748001355013547E-2</c:v>
                </c:pt>
                <c:pt idx="1665">
                  <c:v>5.8795663956639571E-2</c:v>
                </c:pt>
                <c:pt idx="1666">
                  <c:v>5.8885298102981029E-2</c:v>
                </c:pt>
                <c:pt idx="1667">
                  <c:v>5.8902337398373979E-2</c:v>
                </c:pt>
                <c:pt idx="1668">
                  <c:v>5.8913753387533872E-2</c:v>
                </c:pt>
                <c:pt idx="1669">
                  <c:v>5.8986788617886178E-2</c:v>
                </c:pt>
                <c:pt idx="1670">
                  <c:v>5.901680216802168E-2</c:v>
                </c:pt>
                <c:pt idx="1671">
                  <c:v>5.9025542005420054E-2</c:v>
                </c:pt>
                <c:pt idx="1672">
                  <c:v>5.9042953929539295E-2</c:v>
                </c:pt>
                <c:pt idx="1673">
                  <c:v>5.9091598915989162E-2</c:v>
                </c:pt>
                <c:pt idx="1674">
                  <c:v>5.9145528455284556E-2</c:v>
                </c:pt>
                <c:pt idx="1675">
                  <c:v>5.922059620596206E-2</c:v>
                </c:pt>
                <c:pt idx="1676">
                  <c:v>5.9305420054200544E-2</c:v>
                </c:pt>
                <c:pt idx="1677">
                  <c:v>5.9382486449864498E-2</c:v>
                </c:pt>
                <c:pt idx="1678">
                  <c:v>5.9479810298102981E-2</c:v>
                </c:pt>
                <c:pt idx="1679">
                  <c:v>5.9587195121951222E-2</c:v>
                </c:pt>
                <c:pt idx="1680">
                  <c:v>5.9663550135501356E-2</c:v>
                </c:pt>
                <c:pt idx="1681">
                  <c:v>5.9768462059620595E-2</c:v>
                </c:pt>
                <c:pt idx="1682">
                  <c:v>5.9849864498644982E-2</c:v>
                </c:pt>
                <c:pt idx="1683">
                  <c:v>5.993587398373984E-2</c:v>
                </c:pt>
                <c:pt idx="1684">
                  <c:v>5.9956131436314369E-2</c:v>
                </c:pt>
                <c:pt idx="1685">
                  <c:v>5.997215447154472E-2</c:v>
                </c:pt>
                <c:pt idx="1686">
                  <c:v>6.0007520325203255E-2</c:v>
                </c:pt>
                <c:pt idx="1687">
                  <c:v>6.0073712737127374E-2</c:v>
                </c:pt>
                <c:pt idx="1688">
                  <c:v>6.0060399728997287E-2</c:v>
                </c:pt>
                <c:pt idx="1689">
                  <c:v>6.0112364498644981E-2</c:v>
                </c:pt>
                <c:pt idx="1690">
                  <c:v>6.0161585365853663E-2</c:v>
                </c:pt>
                <c:pt idx="1691">
                  <c:v>6.0221273712737132E-2</c:v>
                </c:pt>
                <c:pt idx="1692">
                  <c:v>6.0265006775067749E-2</c:v>
                </c:pt>
                <c:pt idx="1693">
                  <c:v>6.0312906504065046E-2</c:v>
                </c:pt>
                <c:pt idx="1694">
                  <c:v>6.0343089430894309E-2</c:v>
                </c:pt>
                <c:pt idx="1695">
                  <c:v>6.0376964769647691E-2</c:v>
                </c:pt>
                <c:pt idx="1696">
                  <c:v>6.0386144986449869E-2</c:v>
                </c:pt>
                <c:pt idx="1697">
                  <c:v>6.0410840108401087E-2</c:v>
                </c:pt>
                <c:pt idx="1698">
                  <c:v>6.0439498644986447E-2</c:v>
                </c:pt>
                <c:pt idx="1699">
                  <c:v>6.0487567750677505E-2</c:v>
                </c:pt>
                <c:pt idx="1700">
                  <c:v>6.0523611111111111E-2</c:v>
                </c:pt>
                <c:pt idx="1701">
                  <c:v>6.0549559620596209E-2</c:v>
                </c:pt>
                <c:pt idx="1702">
                  <c:v>6.056968157181572E-2</c:v>
                </c:pt>
                <c:pt idx="1703">
                  <c:v>6.0616971544715445E-2</c:v>
                </c:pt>
                <c:pt idx="1704">
                  <c:v>6.0633130081300814E-2</c:v>
                </c:pt>
                <c:pt idx="1705">
                  <c:v>6.0671172086720869E-2</c:v>
                </c:pt>
                <c:pt idx="1706">
                  <c:v>6.0714701897018969E-2</c:v>
                </c:pt>
                <c:pt idx="1707">
                  <c:v>6.074867886178862E-2</c:v>
                </c:pt>
                <c:pt idx="1708">
                  <c:v>6.0780047425474257E-2</c:v>
                </c:pt>
                <c:pt idx="1709">
                  <c:v>6.0831571815718154E-2</c:v>
                </c:pt>
                <c:pt idx="1710">
                  <c:v>6.0849424119241192E-2</c:v>
                </c:pt>
                <c:pt idx="1711">
                  <c:v>6.0893428184281846E-2</c:v>
                </c:pt>
                <c:pt idx="1712">
                  <c:v>6.0959823848238483E-2</c:v>
                </c:pt>
                <c:pt idx="1713">
                  <c:v>6.0977506775067754E-2</c:v>
                </c:pt>
                <c:pt idx="1714">
                  <c:v>6.1027371273712737E-2</c:v>
                </c:pt>
                <c:pt idx="1715">
                  <c:v>6.109647696476965E-2</c:v>
                </c:pt>
                <c:pt idx="1716">
                  <c:v>6.1140142276422761E-2</c:v>
                </c:pt>
                <c:pt idx="1717">
                  <c:v>6.1187669376693767E-2</c:v>
                </c:pt>
                <c:pt idx="1718">
                  <c:v>6.119058265582656E-2</c:v>
                </c:pt>
                <c:pt idx="1719">
                  <c:v>6.1203353658536588E-2</c:v>
                </c:pt>
                <c:pt idx="1720">
                  <c:v>6.1217513550135508E-2</c:v>
                </c:pt>
                <c:pt idx="1721">
                  <c:v>6.1214295392953928E-2</c:v>
                </c:pt>
                <c:pt idx="1722">
                  <c:v>6.1234247967479678E-2</c:v>
                </c:pt>
                <c:pt idx="1723">
                  <c:v>6.1266395663956641E-2</c:v>
                </c:pt>
                <c:pt idx="1724">
                  <c:v>6.1281741192411927E-2</c:v>
                </c:pt>
                <c:pt idx="1725">
                  <c:v>6.1361754742547424E-2</c:v>
                </c:pt>
                <c:pt idx="1726">
                  <c:v>6.1352371273712736E-2</c:v>
                </c:pt>
                <c:pt idx="1727">
                  <c:v>6.1338143631436318E-2</c:v>
                </c:pt>
                <c:pt idx="1728">
                  <c:v>6.137764227642277E-2</c:v>
                </c:pt>
                <c:pt idx="1729">
                  <c:v>6.1429742547425475E-2</c:v>
                </c:pt>
                <c:pt idx="1730">
                  <c:v>6.14904810298103E-2</c:v>
                </c:pt>
                <c:pt idx="1731">
                  <c:v>6.1587093495934962E-2</c:v>
                </c:pt>
                <c:pt idx="1732">
                  <c:v>6.1631029810298103E-2</c:v>
                </c:pt>
                <c:pt idx="1733">
                  <c:v>6.1513346883468836E-2</c:v>
                </c:pt>
                <c:pt idx="1734">
                  <c:v>6.1532655826558265E-2</c:v>
                </c:pt>
                <c:pt idx="1735">
                  <c:v>6.1600101626016264E-2</c:v>
                </c:pt>
                <c:pt idx="1736">
                  <c:v>6.1606605691056908E-2</c:v>
                </c:pt>
                <c:pt idx="1737">
                  <c:v>6.1656978319783201E-2</c:v>
                </c:pt>
                <c:pt idx="1738">
                  <c:v>6.174461382113821E-2</c:v>
                </c:pt>
                <c:pt idx="1739">
                  <c:v>6.1803523035230352E-2</c:v>
                </c:pt>
                <c:pt idx="1740">
                  <c:v>6.1871849593495933E-2</c:v>
                </c:pt>
                <c:pt idx="1741">
                  <c:v>6.191168699186992E-2</c:v>
                </c:pt>
                <c:pt idx="1742">
                  <c:v>6.191026422764228E-2</c:v>
                </c:pt>
                <c:pt idx="1743">
                  <c:v>6.1996917344173445E-2</c:v>
                </c:pt>
                <c:pt idx="1744">
                  <c:v>6.2056707317073176E-2</c:v>
                </c:pt>
                <c:pt idx="1745">
                  <c:v>6.2111856368563687E-2</c:v>
                </c:pt>
                <c:pt idx="1746">
                  <c:v>6.2171815718157185E-2</c:v>
                </c:pt>
                <c:pt idx="1747">
                  <c:v>6.2249085365853662E-2</c:v>
                </c:pt>
                <c:pt idx="1748">
                  <c:v>6.2303014905149057E-2</c:v>
                </c:pt>
                <c:pt idx="1749">
                  <c:v>6.2384925474254747E-2</c:v>
                </c:pt>
                <c:pt idx="1750">
                  <c:v>6.2444037940379407E-2</c:v>
                </c:pt>
                <c:pt idx="1751">
                  <c:v>6.2519613821138215E-2</c:v>
                </c:pt>
                <c:pt idx="1752">
                  <c:v>6.2570968834688351E-2</c:v>
                </c:pt>
                <c:pt idx="1753">
                  <c:v>6.2589363143631435E-2</c:v>
                </c:pt>
                <c:pt idx="1754">
                  <c:v>6.2554539295392952E-2</c:v>
                </c:pt>
                <c:pt idx="1755">
                  <c:v>6.2563787262872636E-2</c:v>
                </c:pt>
                <c:pt idx="1756">
                  <c:v>6.2629031165311655E-2</c:v>
                </c:pt>
                <c:pt idx="1757">
                  <c:v>6.2599966124661247E-2</c:v>
                </c:pt>
                <c:pt idx="1758">
                  <c:v>6.2661449864498647E-2</c:v>
                </c:pt>
                <c:pt idx="1759">
                  <c:v>6.2709722222222222E-2</c:v>
                </c:pt>
                <c:pt idx="1760">
                  <c:v>6.2734789972899732E-2</c:v>
                </c:pt>
                <c:pt idx="1761">
                  <c:v>6.270379403794038E-2</c:v>
                </c:pt>
                <c:pt idx="1762">
                  <c:v>6.2675982384823845E-2</c:v>
                </c:pt>
                <c:pt idx="1763">
                  <c:v>6.2722798102981037E-2</c:v>
                </c:pt>
                <c:pt idx="1764">
                  <c:v>6.2763888888888883E-2</c:v>
                </c:pt>
                <c:pt idx="1765">
                  <c:v>6.2802066395663964E-2</c:v>
                </c:pt>
                <c:pt idx="1766">
                  <c:v>6.284000677506775E-2</c:v>
                </c:pt>
                <c:pt idx="1767">
                  <c:v>6.2904065040650409E-2</c:v>
                </c:pt>
                <c:pt idx="1768">
                  <c:v>6.2941666666666674E-2</c:v>
                </c:pt>
                <c:pt idx="1769">
                  <c:v>6.2936720867208681E-2</c:v>
                </c:pt>
                <c:pt idx="1770">
                  <c:v>6.2915819783197838E-2</c:v>
                </c:pt>
                <c:pt idx="1771">
                  <c:v>6.2940785907859079E-2</c:v>
                </c:pt>
                <c:pt idx="1772">
                  <c:v>6.2894783197831983E-2</c:v>
                </c:pt>
                <c:pt idx="1773">
                  <c:v>6.2872018970189708E-2</c:v>
                </c:pt>
                <c:pt idx="1774">
                  <c:v>6.2838143631436319E-2</c:v>
                </c:pt>
                <c:pt idx="1775">
                  <c:v>6.2709620596205967E-2</c:v>
                </c:pt>
                <c:pt idx="1776">
                  <c:v>6.2625135501355012E-2</c:v>
                </c:pt>
                <c:pt idx="1777">
                  <c:v>6.2589837398373982E-2</c:v>
                </c:pt>
                <c:pt idx="1778">
                  <c:v>6.2488042005420054E-2</c:v>
                </c:pt>
                <c:pt idx="1779">
                  <c:v>6.2498204607046068E-2</c:v>
                </c:pt>
                <c:pt idx="1780">
                  <c:v>6.2522527100270994E-2</c:v>
                </c:pt>
                <c:pt idx="1781">
                  <c:v>6.2552608401084009E-2</c:v>
                </c:pt>
                <c:pt idx="1782">
                  <c:v>6.2545494579945807E-2</c:v>
                </c:pt>
                <c:pt idx="1783">
                  <c:v>6.2573373983739841E-2</c:v>
                </c:pt>
                <c:pt idx="1784">
                  <c:v>6.2646104336043354E-2</c:v>
                </c:pt>
                <c:pt idx="1785">
                  <c:v>6.265714769647697E-2</c:v>
                </c:pt>
                <c:pt idx="1786">
                  <c:v>6.2664464769647696E-2</c:v>
                </c:pt>
                <c:pt idx="1787">
                  <c:v>6.264786585365853E-2</c:v>
                </c:pt>
                <c:pt idx="1788">
                  <c:v>6.2659789972899727E-2</c:v>
                </c:pt>
                <c:pt idx="1789">
                  <c:v>6.266805555555556E-2</c:v>
                </c:pt>
                <c:pt idx="1790">
                  <c:v>6.2703184281842822E-2</c:v>
                </c:pt>
                <c:pt idx="1791">
                  <c:v>6.273421409214093E-2</c:v>
                </c:pt>
                <c:pt idx="1792">
                  <c:v>6.273058943089431E-2</c:v>
                </c:pt>
                <c:pt idx="1793">
                  <c:v>6.2783502710027098E-2</c:v>
                </c:pt>
                <c:pt idx="1794">
                  <c:v>6.2786924119241194E-2</c:v>
                </c:pt>
                <c:pt idx="1795">
                  <c:v>6.280884146341463E-2</c:v>
                </c:pt>
                <c:pt idx="1796">
                  <c:v>6.2799322493224938E-2</c:v>
                </c:pt>
                <c:pt idx="1797">
                  <c:v>6.2788380758807591E-2</c:v>
                </c:pt>
                <c:pt idx="1798">
                  <c:v>6.2857452574525755E-2</c:v>
                </c:pt>
                <c:pt idx="1799">
                  <c:v>6.2919884823848235E-2</c:v>
                </c:pt>
                <c:pt idx="1800">
                  <c:v>6.2993360433604331E-2</c:v>
                </c:pt>
                <c:pt idx="1801">
                  <c:v>6.3086077235772364E-2</c:v>
                </c:pt>
                <c:pt idx="1802">
                  <c:v>6.3142344173441736E-2</c:v>
                </c:pt>
                <c:pt idx="1803">
                  <c:v>6.3189803523035229E-2</c:v>
                </c:pt>
                <c:pt idx="1804">
                  <c:v>6.3234485094850953E-2</c:v>
                </c:pt>
                <c:pt idx="1805">
                  <c:v>6.3276659891598919E-2</c:v>
                </c:pt>
                <c:pt idx="1806">
                  <c:v>6.3322594850948516E-2</c:v>
                </c:pt>
                <c:pt idx="1807">
                  <c:v>6.334664634146342E-2</c:v>
                </c:pt>
                <c:pt idx="1808">
                  <c:v>6.3370562330623298E-2</c:v>
                </c:pt>
                <c:pt idx="1809">
                  <c:v>6.3436043360433611E-2</c:v>
                </c:pt>
                <c:pt idx="1810">
                  <c:v>6.3481097560975613E-2</c:v>
                </c:pt>
                <c:pt idx="1811">
                  <c:v>6.355741869918699E-2</c:v>
                </c:pt>
                <c:pt idx="1812">
                  <c:v>6.3588109756097563E-2</c:v>
                </c:pt>
                <c:pt idx="1813">
                  <c:v>6.3655250677506769E-2</c:v>
                </c:pt>
                <c:pt idx="1814">
                  <c:v>6.3722764227642281E-2</c:v>
                </c:pt>
                <c:pt idx="1815">
                  <c:v>6.3772391598915984E-2</c:v>
                </c:pt>
                <c:pt idx="1816">
                  <c:v>6.3828963414634149E-2</c:v>
                </c:pt>
                <c:pt idx="1817">
                  <c:v>6.3931063685636863E-2</c:v>
                </c:pt>
                <c:pt idx="1818">
                  <c:v>6.4029166666666665E-2</c:v>
                </c:pt>
                <c:pt idx="1819">
                  <c:v>6.4099762872628724E-2</c:v>
                </c:pt>
                <c:pt idx="1820">
                  <c:v>6.4152405149051489E-2</c:v>
                </c:pt>
                <c:pt idx="1821">
                  <c:v>6.4149999999999999E-2</c:v>
                </c:pt>
                <c:pt idx="1822">
                  <c:v>6.4178658536585373E-2</c:v>
                </c:pt>
                <c:pt idx="1823">
                  <c:v>6.4221612466124664E-2</c:v>
                </c:pt>
                <c:pt idx="1824">
                  <c:v>6.4268631436314366E-2</c:v>
                </c:pt>
                <c:pt idx="1825">
                  <c:v>6.4305081300813E-2</c:v>
                </c:pt>
                <c:pt idx="1826">
                  <c:v>6.4342716802168021E-2</c:v>
                </c:pt>
                <c:pt idx="1827">
                  <c:v>6.4415243902439023E-2</c:v>
                </c:pt>
                <c:pt idx="1828">
                  <c:v>6.448655149051491E-2</c:v>
                </c:pt>
                <c:pt idx="1829">
                  <c:v>6.4528218157181572E-2</c:v>
                </c:pt>
                <c:pt idx="1830">
                  <c:v>6.4587330623306238E-2</c:v>
                </c:pt>
                <c:pt idx="1831">
                  <c:v>6.4624322493224931E-2</c:v>
                </c:pt>
                <c:pt idx="1832">
                  <c:v>6.4697086720867214E-2</c:v>
                </c:pt>
                <c:pt idx="1833">
                  <c:v>6.4791158536585375E-2</c:v>
                </c:pt>
                <c:pt idx="1834">
                  <c:v>6.4879607046070459E-2</c:v>
                </c:pt>
                <c:pt idx="1835">
                  <c:v>6.4869579945799463E-2</c:v>
                </c:pt>
                <c:pt idx="1836">
                  <c:v>6.4866971544715449E-2</c:v>
                </c:pt>
                <c:pt idx="1837">
                  <c:v>6.474722222222222E-2</c:v>
                </c:pt>
                <c:pt idx="1838">
                  <c:v>6.4491497289972902E-2</c:v>
                </c:pt>
                <c:pt idx="1839">
                  <c:v>6.435196476964769E-2</c:v>
                </c:pt>
                <c:pt idx="1840">
                  <c:v>6.4320867208672083E-2</c:v>
                </c:pt>
                <c:pt idx="1841">
                  <c:v>6.4274220867208673E-2</c:v>
                </c:pt>
                <c:pt idx="1842">
                  <c:v>6.4235467479674804E-2</c:v>
                </c:pt>
                <c:pt idx="1843">
                  <c:v>6.4201964769647707E-2</c:v>
                </c:pt>
                <c:pt idx="1844">
                  <c:v>6.4178760162601628E-2</c:v>
                </c:pt>
                <c:pt idx="1845">
                  <c:v>6.4142682926829273E-2</c:v>
                </c:pt>
                <c:pt idx="1846">
                  <c:v>6.4081131436314359E-2</c:v>
                </c:pt>
                <c:pt idx="1847">
                  <c:v>6.4022256097560973E-2</c:v>
                </c:pt>
                <c:pt idx="1848">
                  <c:v>6.401883468834689E-2</c:v>
                </c:pt>
                <c:pt idx="1849">
                  <c:v>6.4071917344173446E-2</c:v>
                </c:pt>
                <c:pt idx="1850">
                  <c:v>6.4102100271002702E-2</c:v>
                </c:pt>
                <c:pt idx="1851">
                  <c:v>6.4126964769647701E-2</c:v>
                </c:pt>
                <c:pt idx="1852">
                  <c:v>6.4156266937669376E-2</c:v>
                </c:pt>
                <c:pt idx="1853">
                  <c:v>6.4161246612466125E-2</c:v>
                </c:pt>
                <c:pt idx="1854">
                  <c:v>6.4154708672086724E-2</c:v>
                </c:pt>
                <c:pt idx="1855">
                  <c:v>6.4142513550135505E-2</c:v>
                </c:pt>
                <c:pt idx="1856">
                  <c:v>6.4085772357723586E-2</c:v>
                </c:pt>
                <c:pt idx="1857">
                  <c:v>6.4038279132791323E-2</c:v>
                </c:pt>
                <c:pt idx="1858">
                  <c:v>6.3994986449864497E-2</c:v>
                </c:pt>
                <c:pt idx="1859">
                  <c:v>6.3856063685636857E-2</c:v>
                </c:pt>
                <c:pt idx="1860">
                  <c:v>6.3759112466124659E-2</c:v>
                </c:pt>
                <c:pt idx="1861">
                  <c:v>6.3757757452574518E-2</c:v>
                </c:pt>
                <c:pt idx="1862">
                  <c:v>6.3779607046070455E-2</c:v>
                </c:pt>
                <c:pt idx="1863">
                  <c:v>6.3779573170731713E-2</c:v>
                </c:pt>
                <c:pt idx="1864">
                  <c:v>6.3815142276422765E-2</c:v>
                </c:pt>
                <c:pt idx="1865">
                  <c:v>6.3833875338753385E-2</c:v>
                </c:pt>
                <c:pt idx="1866">
                  <c:v>6.3878760162601633E-2</c:v>
                </c:pt>
                <c:pt idx="1867">
                  <c:v>6.3948983739837401E-2</c:v>
                </c:pt>
                <c:pt idx="1868">
                  <c:v>6.4000542005420061E-2</c:v>
                </c:pt>
                <c:pt idx="1869">
                  <c:v>6.4045054200542004E-2</c:v>
                </c:pt>
                <c:pt idx="1870">
                  <c:v>6.4061348238482391E-2</c:v>
                </c:pt>
                <c:pt idx="1871">
                  <c:v>6.4055115176151756E-2</c:v>
                </c:pt>
                <c:pt idx="1872">
                  <c:v>6.4032350948509495E-2</c:v>
                </c:pt>
                <c:pt idx="1873">
                  <c:v>6.4058672086720864E-2</c:v>
                </c:pt>
                <c:pt idx="1874">
                  <c:v>6.4121544715447149E-2</c:v>
                </c:pt>
                <c:pt idx="1875">
                  <c:v>6.4159925474254739E-2</c:v>
                </c:pt>
                <c:pt idx="1876">
                  <c:v>6.4153184281842815E-2</c:v>
                </c:pt>
                <c:pt idx="1877">
                  <c:v>6.4214464769647692E-2</c:v>
                </c:pt>
                <c:pt idx="1878">
                  <c:v>6.4280792682926829E-2</c:v>
                </c:pt>
                <c:pt idx="1879">
                  <c:v>6.4304878048780489E-2</c:v>
                </c:pt>
                <c:pt idx="1880">
                  <c:v>6.4356944444444453E-2</c:v>
                </c:pt>
                <c:pt idx="1881">
                  <c:v>6.4430623306233059E-2</c:v>
                </c:pt>
                <c:pt idx="1882">
                  <c:v>6.4475914634146342E-2</c:v>
                </c:pt>
                <c:pt idx="1883">
                  <c:v>6.4539261517615173E-2</c:v>
                </c:pt>
                <c:pt idx="1884">
                  <c:v>6.4585365853658538E-2</c:v>
                </c:pt>
                <c:pt idx="1885">
                  <c:v>6.4660535230352298E-2</c:v>
                </c:pt>
                <c:pt idx="1886">
                  <c:v>6.4712228997289969E-2</c:v>
                </c:pt>
                <c:pt idx="1887">
                  <c:v>6.4744918699186998E-2</c:v>
                </c:pt>
                <c:pt idx="1888">
                  <c:v>6.4790074525745256E-2</c:v>
                </c:pt>
                <c:pt idx="1889">
                  <c:v>6.4796205962059622E-2</c:v>
                </c:pt>
                <c:pt idx="1890">
                  <c:v>6.4831097560975603E-2</c:v>
                </c:pt>
                <c:pt idx="1891">
                  <c:v>6.4885196476964765E-2</c:v>
                </c:pt>
                <c:pt idx="1892">
                  <c:v>6.4918191056910574E-2</c:v>
                </c:pt>
                <c:pt idx="1893">
                  <c:v>6.4943021680216803E-2</c:v>
                </c:pt>
                <c:pt idx="1894">
                  <c:v>6.4987737127371284E-2</c:v>
                </c:pt>
                <c:pt idx="1895">
                  <c:v>6.501717479674797E-2</c:v>
                </c:pt>
                <c:pt idx="1896">
                  <c:v>6.5040210027100281E-2</c:v>
                </c:pt>
                <c:pt idx="1897">
                  <c:v>6.5074762872628727E-2</c:v>
                </c:pt>
                <c:pt idx="1898">
                  <c:v>6.5082994579945791E-2</c:v>
                </c:pt>
                <c:pt idx="1899">
                  <c:v>6.512811653116532E-2</c:v>
                </c:pt>
                <c:pt idx="1900">
                  <c:v>6.5188414634146333E-2</c:v>
                </c:pt>
                <c:pt idx="1901">
                  <c:v>6.5204132791327918E-2</c:v>
                </c:pt>
                <c:pt idx="1902">
                  <c:v>6.5242513550135495E-2</c:v>
                </c:pt>
                <c:pt idx="1903">
                  <c:v>6.5302168021680221E-2</c:v>
                </c:pt>
                <c:pt idx="1904">
                  <c:v>6.528472222222223E-2</c:v>
                </c:pt>
                <c:pt idx="1905">
                  <c:v>6.5292716802168027E-2</c:v>
                </c:pt>
                <c:pt idx="1906">
                  <c:v>6.5304674796747966E-2</c:v>
                </c:pt>
                <c:pt idx="1907">
                  <c:v>6.5321273712737132E-2</c:v>
                </c:pt>
                <c:pt idx="1908">
                  <c:v>6.5349051490514898E-2</c:v>
                </c:pt>
                <c:pt idx="1909">
                  <c:v>6.5386991869918698E-2</c:v>
                </c:pt>
                <c:pt idx="1910">
                  <c:v>6.5401727642276419E-2</c:v>
                </c:pt>
                <c:pt idx="1911">
                  <c:v>6.5407892953929542E-2</c:v>
                </c:pt>
                <c:pt idx="1912">
                  <c:v>6.5430657181571816E-2</c:v>
                </c:pt>
                <c:pt idx="1913">
                  <c:v>6.5466429539295393E-2</c:v>
                </c:pt>
                <c:pt idx="1914">
                  <c:v>6.551138211382114E-2</c:v>
                </c:pt>
                <c:pt idx="1915">
                  <c:v>6.5567005420054197E-2</c:v>
                </c:pt>
                <c:pt idx="1916">
                  <c:v>6.5586178861788622E-2</c:v>
                </c:pt>
                <c:pt idx="1917">
                  <c:v>6.5631063685636856E-2</c:v>
                </c:pt>
                <c:pt idx="1918">
                  <c:v>6.5701456639566405E-2</c:v>
                </c:pt>
                <c:pt idx="1919">
                  <c:v>6.5765684281842818E-2</c:v>
                </c:pt>
                <c:pt idx="1920">
                  <c:v>6.5793360433604342E-2</c:v>
                </c:pt>
                <c:pt idx="1921">
                  <c:v>6.5806910569105689E-2</c:v>
                </c:pt>
                <c:pt idx="1922">
                  <c:v>6.5797764227642275E-2</c:v>
                </c:pt>
                <c:pt idx="1923">
                  <c:v>6.5756741192411927E-2</c:v>
                </c:pt>
                <c:pt idx="1924">
                  <c:v>6.5767886178861784E-2</c:v>
                </c:pt>
                <c:pt idx="1925">
                  <c:v>6.5693665311653118E-2</c:v>
                </c:pt>
                <c:pt idx="1926">
                  <c:v>6.5557960704607052E-2</c:v>
                </c:pt>
                <c:pt idx="1927">
                  <c:v>6.3743123306233065E-2</c:v>
                </c:pt>
                <c:pt idx="1928">
                  <c:v>6.1259959349593496E-2</c:v>
                </c:pt>
                <c:pt idx="1929">
                  <c:v>5.6999356368563681E-2</c:v>
                </c:pt>
                <c:pt idx="1930">
                  <c:v>5.2184044715447152E-2</c:v>
                </c:pt>
                <c:pt idx="1931">
                  <c:v>4.6803252032520323E-2</c:v>
                </c:pt>
                <c:pt idx="1932">
                  <c:v>4.1293326558265585E-2</c:v>
                </c:pt>
                <c:pt idx="1933">
                  <c:v>3.6696273712737128E-2</c:v>
                </c:pt>
                <c:pt idx="1934">
                  <c:v>3.2168397696476968E-2</c:v>
                </c:pt>
                <c:pt idx="1935">
                  <c:v>3.0820033875338756E-2</c:v>
                </c:pt>
                <c:pt idx="1936">
                  <c:v>3.0869718834688347E-2</c:v>
                </c:pt>
                <c:pt idx="1937">
                  <c:v>3.0971836043360436E-2</c:v>
                </c:pt>
                <c:pt idx="1938">
                  <c:v>3.1058722899728997E-2</c:v>
                </c:pt>
                <c:pt idx="1939">
                  <c:v>3.115829945799458E-2</c:v>
                </c:pt>
                <c:pt idx="1940">
                  <c:v>3.1251629403794036E-2</c:v>
                </c:pt>
                <c:pt idx="1941">
                  <c:v>3.1379756097560975E-2</c:v>
                </c:pt>
                <c:pt idx="1942">
                  <c:v>3.1467063008130083E-2</c:v>
                </c:pt>
                <c:pt idx="1943">
                  <c:v>3.1556331300813006E-2</c:v>
                </c:pt>
                <c:pt idx="1944">
                  <c:v>3.163109078590786E-2</c:v>
                </c:pt>
                <c:pt idx="1945">
                  <c:v>3.1696771680216805E-2</c:v>
                </c:pt>
                <c:pt idx="1946">
                  <c:v>3.1798001355013553E-2</c:v>
                </c:pt>
                <c:pt idx="1947">
                  <c:v>3.1882916666666664E-2</c:v>
                </c:pt>
                <c:pt idx="1948">
                  <c:v>3.1983445121951219E-2</c:v>
                </c:pt>
                <c:pt idx="1949">
                  <c:v>3.204563346883469E-2</c:v>
                </c:pt>
                <c:pt idx="1950">
                  <c:v>3.2142516937669376E-2</c:v>
                </c:pt>
                <c:pt idx="1951">
                  <c:v>3.2231429539295392E-2</c:v>
                </c:pt>
                <c:pt idx="1952">
                  <c:v>3.2281209349593498E-2</c:v>
                </c:pt>
                <c:pt idx="1953">
                  <c:v>3.2359579945799459E-2</c:v>
                </c:pt>
                <c:pt idx="1954">
                  <c:v>3.2460074525745258E-2</c:v>
                </c:pt>
                <c:pt idx="1955">
                  <c:v>3.254538956639566E-2</c:v>
                </c:pt>
                <c:pt idx="1956">
                  <c:v>3.2627557588075881E-2</c:v>
                </c:pt>
                <c:pt idx="1957">
                  <c:v>3.2729813685636856E-2</c:v>
                </c:pt>
                <c:pt idx="1958">
                  <c:v>3.2814021002710025E-2</c:v>
                </c:pt>
                <c:pt idx="1959">
                  <c:v>3.2876415989159892E-2</c:v>
                </c:pt>
                <c:pt idx="1960">
                  <c:v>3.299961382113821E-2</c:v>
                </c:pt>
                <c:pt idx="1961">
                  <c:v>3.3072605013550138E-2</c:v>
                </c:pt>
                <c:pt idx="1962">
                  <c:v>3.3149671409214092E-2</c:v>
                </c:pt>
                <c:pt idx="1963">
                  <c:v>3.3225606368563684E-2</c:v>
                </c:pt>
                <c:pt idx="1964">
                  <c:v>3.3284268292682925E-2</c:v>
                </c:pt>
                <c:pt idx="1965">
                  <c:v>3.335421409214092E-2</c:v>
                </c:pt>
                <c:pt idx="1966">
                  <c:v>3.3456036585365855E-2</c:v>
                </c:pt>
                <c:pt idx="1967">
                  <c:v>3.3537923441734417E-2</c:v>
                </c:pt>
                <c:pt idx="1968">
                  <c:v>3.3622472899728993E-2</c:v>
                </c:pt>
                <c:pt idx="1969">
                  <c:v>3.3738502710027103E-2</c:v>
                </c:pt>
                <c:pt idx="1970">
                  <c:v>3.3810650406504064E-2</c:v>
                </c:pt>
                <c:pt idx="1971">
                  <c:v>3.3887466124661252E-2</c:v>
                </c:pt>
                <c:pt idx="1972">
                  <c:v>3.3975643631436313E-2</c:v>
                </c:pt>
                <c:pt idx="1973">
                  <c:v>3.4090819783197834E-2</c:v>
                </c:pt>
                <c:pt idx="1974">
                  <c:v>3.4210128726287266E-2</c:v>
                </c:pt>
                <c:pt idx="1975">
                  <c:v>3.428421409214092E-2</c:v>
                </c:pt>
                <c:pt idx="1976">
                  <c:v>3.4328048780487806E-2</c:v>
                </c:pt>
                <c:pt idx="1977">
                  <c:v>3.4400135501355018E-2</c:v>
                </c:pt>
                <c:pt idx="1978">
                  <c:v>3.4480182926829264E-2</c:v>
                </c:pt>
                <c:pt idx="1979">
                  <c:v>3.4555792682926828E-2</c:v>
                </c:pt>
                <c:pt idx="1980">
                  <c:v>3.4661890243902441E-2</c:v>
                </c:pt>
                <c:pt idx="1981">
                  <c:v>3.4720121951219513E-2</c:v>
                </c:pt>
                <c:pt idx="1982">
                  <c:v>3.4801693766937675E-2</c:v>
                </c:pt>
                <c:pt idx="1983">
                  <c:v>3.4882215447154467E-2</c:v>
                </c:pt>
                <c:pt idx="1984">
                  <c:v>3.4986788617886178E-2</c:v>
                </c:pt>
                <c:pt idx="1985">
                  <c:v>3.5090243902439019E-2</c:v>
                </c:pt>
                <c:pt idx="1986">
                  <c:v>3.5143733062330623E-2</c:v>
                </c:pt>
                <c:pt idx="1987">
                  <c:v>3.5244579945799458E-2</c:v>
                </c:pt>
                <c:pt idx="1988">
                  <c:v>3.5317716802168019E-2</c:v>
                </c:pt>
                <c:pt idx="1989">
                  <c:v>3.5401084010840106E-2</c:v>
                </c:pt>
                <c:pt idx="1990">
                  <c:v>3.5483197831978321E-2</c:v>
                </c:pt>
                <c:pt idx="1991">
                  <c:v>3.5594918699186989E-2</c:v>
                </c:pt>
                <c:pt idx="1992">
                  <c:v>3.5702066395663958E-2</c:v>
                </c:pt>
                <c:pt idx="1993">
                  <c:v>3.5811178861788619E-2</c:v>
                </c:pt>
                <c:pt idx="1994">
                  <c:v>3.5858062330623303E-2</c:v>
                </c:pt>
                <c:pt idx="1995">
                  <c:v>3.5928827913279129E-2</c:v>
                </c:pt>
                <c:pt idx="1996">
                  <c:v>3.6023340108401088E-2</c:v>
                </c:pt>
                <c:pt idx="1997">
                  <c:v>3.607835365853658E-2</c:v>
                </c:pt>
                <c:pt idx="1998">
                  <c:v>3.614817073170732E-2</c:v>
                </c:pt>
                <c:pt idx="1999">
                  <c:v>3.6221815718157184E-2</c:v>
                </c:pt>
                <c:pt idx="2000">
                  <c:v>3.6294613821138216E-2</c:v>
                </c:pt>
                <c:pt idx="2001">
                  <c:v>3.6347154471544713E-2</c:v>
                </c:pt>
                <c:pt idx="2002">
                  <c:v>3.6402981029810301E-2</c:v>
                </c:pt>
                <c:pt idx="2003">
                  <c:v>3.6488042005420052E-2</c:v>
                </c:pt>
                <c:pt idx="2004">
                  <c:v>3.6555860433604336E-2</c:v>
                </c:pt>
                <c:pt idx="2005">
                  <c:v>3.6643495934959344E-2</c:v>
                </c:pt>
                <c:pt idx="2006">
                  <c:v>3.6732655826558269E-2</c:v>
                </c:pt>
                <c:pt idx="2007">
                  <c:v>3.6834078590785913E-2</c:v>
                </c:pt>
                <c:pt idx="2008">
                  <c:v>3.692936991869919E-2</c:v>
                </c:pt>
                <c:pt idx="2009">
                  <c:v>3.7016023035230355E-2</c:v>
                </c:pt>
                <c:pt idx="2010">
                  <c:v>3.7129471544715451E-2</c:v>
                </c:pt>
                <c:pt idx="2011">
                  <c:v>3.7207147696476962E-2</c:v>
                </c:pt>
                <c:pt idx="2012">
                  <c:v>3.7259417344173443E-2</c:v>
                </c:pt>
                <c:pt idx="2013">
                  <c:v>3.7256029810298102E-2</c:v>
                </c:pt>
                <c:pt idx="2014">
                  <c:v>3.7265582655826558E-2</c:v>
                </c:pt>
                <c:pt idx="2015">
                  <c:v>3.7280453929539298E-2</c:v>
                </c:pt>
                <c:pt idx="2016">
                  <c:v>3.7157384823848241E-2</c:v>
                </c:pt>
                <c:pt idx="2017">
                  <c:v>3.7206266937669381E-2</c:v>
                </c:pt>
                <c:pt idx="2018">
                  <c:v>3.7259756097560978E-2</c:v>
                </c:pt>
                <c:pt idx="2019">
                  <c:v>3.7299593495934959E-2</c:v>
                </c:pt>
                <c:pt idx="2020">
                  <c:v>3.736246612466125E-2</c:v>
                </c:pt>
                <c:pt idx="2021">
                  <c:v>3.7438956639566395E-2</c:v>
                </c:pt>
                <c:pt idx="2022">
                  <c:v>3.7503319783197826E-2</c:v>
                </c:pt>
                <c:pt idx="2023">
                  <c:v>3.7583231707317068E-2</c:v>
                </c:pt>
                <c:pt idx="2024">
                  <c:v>3.7640684281842821E-2</c:v>
                </c:pt>
                <c:pt idx="2025">
                  <c:v>3.7720596205962062E-2</c:v>
                </c:pt>
                <c:pt idx="2026">
                  <c:v>3.7753590785907863E-2</c:v>
                </c:pt>
                <c:pt idx="2027">
                  <c:v>3.7818326558265586E-2</c:v>
                </c:pt>
                <c:pt idx="2028">
                  <c:v>3.788292682926829E-2</c:v>
                </c:pt>
                <c:pt idx="2029">
                  <c:v>3.79164972899729E-2</c:v>
                </c:pt>
                <c:pt idx="2030">
                  <c:v>3.8011619241192417E-2</c:v>
                </c:pt>
                <c:pt idx="2031">
                  <c:v>3.8061720867208673E-2</c:v>
                </c:pt>
                <c:pt idx="2032">
                  <c:v>3.8126626016260164E-2</c:v>
                </c:pt>
                <c:pt idx="2033">
                  <c:v>3.8230487804878047E-2</c:v>
                </c:pt>
                <c:pt idx="2034">
                  <c:v>3.8261009485094852E-2</c:v>
                </c:pt>
                <c:pt idx="2035">
                  <c:v>3.8324999999999998E-2</c:v>
                </c:pt>
                <c:pt idx="2036">
                  <c:v>3.8413143631436317E-2</c:v>
                </c:pt>
                <c:pt idx="2037">
                  <c:v>3.8471409214092138E-2</c:v>
                </c:pt>
                <c:pt idx="2038">
                  <c:v>3.8562228997289977E-2</c:v>
                </c:pt>
                <c:pt idx="2039">
                  <c:v>3.8611890243902443E-2</c:v>
                </c:pt>
                <c:pt idx="2040">
                  <c:v>3.8694071815718163E-2</c:v>
                </c:pt>
                <c:pt idx="2041">
                  <c:v>3.8684417344173438E-2</c:v>
                </c:pt>
                <c:pt idx="2042">
                  <c:v>3.8707655826558267E-2</c:v>
                </c:pt>
                <c:pt idx="2043">
                  <c:v>3.8778827913279135E-2</c:v>
                </c:pt>
                <c:pt idx="2044">
                  <c:v>3.8836957994579945E-2</c:v>
                </c:pt>
                <c:pt idx="2045">
                  <c:v>3.8903963414634146E-2</c:v>
                </c:pt>
                <c:pt idx="2046">
                  <c:v>3.8946917344173444E-2</c:v>
                </c:pt>
                <c:pt idx="2047">
                  <c:v>3.8981436314363148E-2</c:v>
                </c:pt>
                <c:pt idx="2048">
                  <c:v>3.9050033875338758E-2</c:v>
                </c:pt>
                <c:pt idx="2049">
                  <c:v>3.9108739837398376E-2</c:v>
                </c:pt>
                <c:pt idx="2050">
                  <c:v>3.9131571815718164E-2</c:v>
                </c:pt>
                <c:pt idx="2051">
                  <c:v>3.9159688346883471E-2</c:v>
                </c:pt>
                <c:pt idx="2052">
                  <c:v>3.9192784552845528E-2</c:v>
                </c:pt>
                <c:pt idx="2053">
                  <c:v>3.9260907859078591E-2</c:v>
                </c:pt>
                <c:pt idx="2054">
                  <c:v>3.9310298102981027E-2</c:v>
                </c:pt>
                <c:pt idx="2055">
                  <c:v>3.9384722222222217E-2</c:v>
                </c:pt>
                <c:pt idx="2056">
                  <c:v>3.9463448509485091E-2</c:v>
                </c:pt>
                <c:pt idx="2057">
                  <c:v>3.9531029810298109E-2</c:v>
                </c:pt>
                <c:pt idx="2058">
                  <c:v>3.9572154471544711E-2</c:v>
                </c:pt>
                <c:pt idx="2059">
                  <c:v>3.9617615176151769E-2</c:v>
                </c:pt>
                <c:pt idx="2060">
                  <c:v>3.9704776422764231E-2</c:v>
                </c:pt>
                <c:pt idx="2061">
                  <c:v>3.9668597560975606E-2</c:v>
                </c:pt>
                <c:pt idx="2062">
                  <c:v>3.9569478319783198E-2</c:v>
                </c:pt>
                <c:pt idx="2063">
                  <c:v>3.9599085365853659E-2</c:v>
                </c:pt>
                <c:pt idx="2064">
                  <c:v>3.9626490514905154E-2</c:v>
                </c:pt>
                <c:pt idx="2065">
                  <c:v>3.9634485094850951E-2</c:v>
                </c:pt>
                <c:pt idx="2066">
                  <c:v>3.9677947154471545E-2</c:v>
                </c:pt>
                <c:pt idx="2067">
                  <c:v>3.9730928184281845E-2</c:v>
                </c:pt>
                <c:pt idx="2068">
                  <c:v>3.974617208672087E-2</c:v>
                </c:pt>
                <c:pt idx="2069">
                  <c:v>3.9786348238482386E-2</c:v>
                </c:pt>
                <c:pt idx="2070">
                  <c:v>3.9822899728997295E-2</c:v>
                </c:pt>
                <c:pt idx="2071">
                  <c:v>3.9831876693766942E-2</c:v>
                </c:pt>
                <c:pt idx="2072">
                  <c:v>3.9911348238482386E-2</c:v>
                </c:pt>
                <c:pt idx="2073">
                  <c:v>3.9973069105691053E-2</c:v>
                </c:pt>
                <c:pt idx="2074">
                  <c:v>4.0016192411924119E-2</c:v>
                </c:pt>
                <c:pt idx="2075">
                  <c:v>4.0062195121951222E-2</c:v>
                </c:pt>
                <c:pt idx="2076">
                  <c:v>4.0121409214092144E-2</c:v>
                </c:pt>
                <c:pt idx="2077">
                  <c:v>4.018272357723577E-2</c:v>
                </c:pt>
                <c:pt idx="2078">
                  <c:v>4.0237499999999995E-2</c:v>
                </c:pt>
                <c:pt idx="2079">
                  <c:v>4.0278014905149047E-2</c:v>
                </c:pt>
                <c:pt idx="2080">
                  <c:v>4.0317886178861784E-2</c:v>
                </c:pt>
                <c:pt idx="2081">
                  <c:v>4.0344715447154476E-2</c:v>
                </c:pt>
                <c:pt idx="2082">
                  <c:v>4.0399051490514905E-2</c:v>
                </c:pt>
                <c:pt idx="2083">
                  <c:v>4.0452371273712734E-2</c:v>
                </c:pt>
                <c:pt idx="2084">
                  <c:v>4.0500203252032518E-2</c:v>
                </c:pt>
                <c:pt idx="2085">
                  <c:v>4.0540277777777779E-2</c:v>
                </c:pt>
                <c:pt idx="2086">
                  <c:v>4.0611111111111112E-2</c:v>
                </c:pt>
                <c:pt idx="2087">
                  <c:v>4.0627371273712735E-2</c:v>
                </c:pt>
                <c:pt idx="2088">
                  <c:v>4.0687296747967484E-2</c:v>
                </c:pt>
                <c:pt idx="2089">
                  <c:v>4.0753421409214091E-2</c:v>
                </c:pt>
                <c:pt idx="2090">
                  <c:v>4.0800948509485097E-2</c:v>
                </c:pt>
                <c:pt idx="2091">
                  <c:v>4.0849356368563683E-2</c:v>
                </c:pt>
                <c:pt idx="2092">
                  <c:v>4.0913279132791323E-2</c:v>
                </c:pt>
                <c:pt idx="2093">
                  <c:v>4.0967005420054201E-2</c:v>
                </c:pt>
                <c:pt idx="2094">
                  <c:v>4.1011754742547424E-2</c:v>
                </c:pt>
                <c:pt idx="2095">
                  <c:v>4.1083841463414636E-2</c:v>
                </c:pt>
                <c:pt idx="2096">
                  <c:v>4.1153014905149048E-2</c:v>
                </c:pt>
                <c:pt idx="2097">
                  <c:v>4.1181199186991875E-2</c:v>
                </c:pt>
                <c:pt idx="2098">
                  <c:v>4.1179268292682925E-2</c:v>
                </c:pt>
                <c:pt idx="2099">
                  <c:v>4.1188414634146339E-2</c:v>
                </c:pt>
                <c:pt idx="2100">
                  <c:v>4.1140718157181573E-2</c:v>
                </c:pt>
                <c:pt idx="2101">
                  <c:v>4.1116836043360437E-2</c:v>
                </c:pt>
                <c:pt idx="2102">
                  <c:v>4.1100372628726282E-2</c:v>
                </c:pt>
                <c:pt idx="2103">
                  <c:v>4.1108367208672086E-2</c:v>
                </c:pt>
                <c:pt idx="2104">
                  <c:v>4.1155386178861789E-2</c:v>
                </c:pt>
                <c:pt idx="2105">
                  <c:v>4.1201897018970195E-2</c:v>
                </c:pt>
                <c:pt idx="2106">
                  <c:v>4.1230250677506776E-2</c:v>
                </c:pt>
                <c:pt idx="2107">
                  <c:v>4.1282689701897024E-2</c:v>
                </c:pt>
                <c:pt idx="2108">
                  <c:v>4.1309586720867209E-2</c:v>
                </c:pt>
                <c:pt idx="2109">
                  <c:v>4.1358943089430888E-2</c:v>
                </c:pt>
                <c:pt idx="2110">
                  <c:v>4.1461314363143632E-2</c:v>
                </c:pt>
                <c:pt idx="2111">
                  <c:v>4.1562737127371269E-2</c:v>
                </c:pt>
                <c:pt idx="2112">
                  <c:v>4.1606097560975615E-2</c:v>
                </c:pt>
                <c:pt idx="2113">
                  <c:v>4.1660840108401084E-2</c:v>
                </c:pt>
                <c:pt idx="2114">
                  <c:v>4.1731504065040649E-2</c:v>
                </c:pt>
                <c:pt idx="2115">
                  <c:v>4.1771307588075887E-2</c:v>
                </c:pt>
                <c:pt idx="2116">
                  <c:v>4.1795291327913278E-2</c:v>
                </c:pt>
                <c:pt idx="2117">
                  <c:v>4.1876084010840108E-2</c:v>
                </c:pt>
                <c:pt idx="2118">
                  <c:v>4.1932317073170737E-2</c:v>
                </c:pt>
                <c:pt idx="2119">
                  <c:v>4.1973238482384823E-2</c:v>
                </c:pt>
                <c:pt idx="2120">
                  <c:v>4.2010941734417342E-2</c:v>
                </c:pt>
                <c:pt idx="2121">
                  <c:v>4.2031978319783204E-2</c:v>
                </c:pt>
                <c:pt idx="2122">
                  <c:v>4.2079674796747964E-2</c:v>
                </c:pt>
                <c:pt idx="2123">
                  <c:v>4.2147798102981027E-2</c:v>
                </c:pt>
                <c:pt idx="2124">
                  <c:v>4.2178048780487802E-2</c:v>
                </c:pt>
                <c:pt idx="2125">
                  <c:v>4.2239159891598911E-2</c:v>
                </c:pt>
                <c:pt idx="2126">
                  <c:v>4.2289430894308942E-2</c:v>
                </c:pt>
                <c:pt idx="2127">
                  <c:v>4.2328116531165312E-2</c:v>
                </c:pt>
                <c:pt idx="2128">
                  <c:v>4.2378997289972901E-2</c:v>
                </c:pt>
                <c:pt idx="2129">
                  <c:v>4.2428421409214087E-2</c:v>
                </c:pt>
                <c:pt idx="2130">
                  <c:v>4.2480555555555556E-2</c:v>
                </c:pt>
                <c:pt idx="2131">
                  <c:v>4.2531707317073168E-2</c:v>
                </c:pt>
                <c:pt idx="2132">
                  <c:v>4.2551693766937675E-2</c:v>
                </c:pt>
                <c:pt idx="2133">
                  <c:v>4.2613719512195121E-2</c:v>
                </c:pt>
                <c:pt idx="2134">
                  <c:v>4.2642920054200541E-2</c:v>
                </c:pt>
                <c:pt idx="2135">
                  <c:v>4.2707588075880765E-2</c:v>
                </c:pt>
                <c:pt idx="2136">
                  <c:v>4.2752710027100273E-2</c:v>
                </c:pt>
                <c:pt idx="2137">
                  <c:v>4.2796273712737129E-2</c:v>
                </c:pt>
                <c:pt idx="2138">
                  <c:v>4.283682249322493E-2</c:v>
                </c:pt>
                <c:pt idx="2139">
                  <c:v>4.2910264227642277E-2</c:v>
                </c:pt>
                <c:pt idx="2140">
                  <c:v>4.2932960704607052E-2</c:v>
                </c:pt>
                <c:pt idx="2141">
                  <c:v>4.2997696476964775E-2</c:v>
                </c:pt>
                <c:pt idx="2142">
                  <c:v>4.3070494579945801E-2</c:v>
                </c:pt>
                <c:pt idx="2143">
                  <c:v>4.3125271002710026E-2</c:v>
                </c:pt>
                <c:pt idx="2144">
                  <c:v>4.2698509485094849E-2</c:v>
                </c:pt>
                <c:pt idx="2145">
                  <c:v>4.2751626016260161E-2</c:v>
                </c:pt>
                <c:pt idx="2146">
                  <c:v>4.2785027100271003E-2</c:v>
                </c:pt>
                <c:pt idx="2147">
                  <c:v>4.285721544715447E-2</c:v>
                </c:pt>
                <c:pt idx="2148">
                  <c:v>4.2804302168021675E-2</c:v>
                </c:pt>
                <c:pt idx="2149">
                  <c:v>4.2780826558265588E-2</c:v>
                </c:pt>
                <c:pt idx="2150">
                  <c:v>4.2736957994579945E-2</c:v>
                </c:pt>
                <c:pt idx="2151">
                  <c:v>4.255392953929539E-2</c:v>
                </c:pt>
                <c:pt idx="2152">
                  <c:v>4.251236449864499E-2</c:v>
                </c:pt>
                <c:pt idx="2153">
                  <c:v>4.2504911924119239E-2</c:v>
                </c:pt>
                <c:pt idx="2154">
                  <c:v>4.2503794037940384E-2</c:v>
                </c:pt>
                <c:pt idx="2155">
                  <c:v>4.2542920054200545E-2</c:v>
                </c:pt>
                <c:pt idx="2156">
                  <c:v>4.254983062330623E-2</c:v>
                </c:pt>
                <c:pt idx="2157">
                  <c:v>4.2574525745257448E-2</c:v>
                </c:pt>
                <c:pt idx="2158">
                  <c:v>4.2581300813008129E-2</c:v>
                </c:pt>
                <c:pt idx="2159">
                  <c:v>4.2643191056910563E-2</c:v>
                </c:pt>
                <c:pt idx="2160">
                  <c:v>4.2694850948509486E-2</c:v>
                </c:pt>
                <c:pt idx="2161">
                  <c:v>4.2696714092140924E-2</c:v>
                </c:pt>
                <c:pt idx="2162">
                  <c:v>4.277090108401084E-2</c:v>
                </c:pt>
                <c:pt idx="2163">
                  <c:v>4.2812940379403794E-2</c:v>
                </c:pt>
                <c:pt idx="2164">
                  <c:v>4.2853184281842815E-2</c:v>
                </c:pt>
                <c:pt idx="2165">
                  <c:v>4.2920731707317077E-2</c:v>
                </c:pt>
                <c:pt idx="2166">
                  <c:v>4.2929607046070462E-2</c:v>
                </c:pt>
                <c:pt idx="2167">
                  <c:v>4.2963211382113821E-2</c:v>
                </c:pt>
                <c:pt idx="2168">
                  <c:v>4.2868665311653113E-2</c:v>
                </c:pt>
                <c:pt idx="2169">
                  <c:v>4.2902811653116532E-2</c:v>
                </c:pt>
                <c:pt idx="2170">
                  <c:v>4.2438719512195119E-2</c:v>
                </c:pt>
                <c:pt idx="2171">
                  <c:v>4.2365548780487809E-2</c:v>
                </c:pt>
                <c:pt idx="2172">
                  <c:v>4.2348577235772358E-2</c:v>
                </c:pt>
                <c:pt idx="2173">
                  <c:v>4.2372391598915995E-2</c:v>
                </c:pt>
                <c:pt idx="2174">
                  <c:v>4.2382113821138212E-2</c:v>
                </c:pt>
                <c:pt idx="2175">
                  <c:v>4.2367479674796753E-2</c:v>
                </c:pt>
                <c:pt idx="2176">
                  <c:v>4.2387330623306234E-2</c:v>
                </c:pt>
                <c:pt idx="2177">
                  <c:v>4.2404268292682928E-2</c:v>
                </c:pt>
                <c:pt idx="2178">
                  <c:v>4.2461957994579948E-2</c:v>
                </c:pt>
                <c:pt idx="2179">
                  <c:v>4.2502337398373988E-2</c:v>
                </c:pt>
                <c:pt idx="2180">
                  <c:v>4.255955284552846E-2</c:v>
                </c:pt>
                <c:pt idx="2181">
                  <c:v>4.2599559620596208E-2</c:v>
                </c:pt>
                <c:pt idx="2182">
                  <c:v>4.2645359078590787E-2</c:v>
                </c:pt>
                <c:pt idx="2183">
                  <c:v>4.2673678861788619E-2</c:v>
                </c:pt>
                <c:pt idx="2184">
                  <c:v>4.2721070460704606E-2</c:v>
                </c:pt>
                <c:pt idx="2185">
                  <c:v>4.2759383468834684E-2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27392"/>
        <c:axId val="585126608"/>
      </c:scatterChart>
      <c:valAx>
        <c:axId val="585127392"/>
        <c:scaling>
          <c:orientation val="minMax"/>
          <c:max val="0.85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6608"/>
        <c:crosses val="autoZero"/>
        <c:crossBetween val="midCat"/>
      </c:valAx>
      <c:valAx>
        <c:axId val="5851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9</xdr:row>
      <xdr:rowOff>76200</xdr:rowOff>
    </xdr:from>
    <xdr:to>
      <xdr:col>13</xdr:col>
      <xdr:colOff>182880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3.FailureExtension_1.is_te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2"/>
  <sheetViews>
    <sheetView tabSelected="1" workbookViewId="0">
      <selection activeCell="K30" sqref="K30"/>
    </sheetView>
  </sheetViews>
  <sheetFormatPr defaultRowHeight="14.4" x14ac:dyDescent="0.3"/>
  <cols>
    <col min="1" max="1" width="10" bestFit="1" customWidth="1"/>
    <col min="2" max="2" width="12.44140625" bestFit="1" customWidth="1"/>
    <col min="3" max="3" width="12.6640625" bestFit="1" customWidth="1"/>
    <col min="4" max="4" width="16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4.92</v>
      </c>
      <c r="C2" t="s">
        <v>3</v>
      </c>
    </row>
    <row r="3" spans="1:5" x14ac:dyDescent="0.3">
      <c r="A3" t="s">
        <v>4</v>
      </c>
      <c r="B3">
        <v>4.3</v>
      </c>
      <c r="C3" t="s">
        <v>3</v>
      </c>
    </row>
    <row r="4" spans="1:5" x14ac:dyDescent="0.3">
      <c r="A4" t="s">
        <v>5</v>
      </c>
      <c r="B4">
        <v>6</v>
      </c>
      <c r="C4" t="s">
        <v>3</v>
      </c>
    </row>
    <row r="5" spans="1:5" x14ac:dyDescent="0.3">
      <c r="A5" t="s">
        <v>6</v>
      </c>
      <c r="B5">
        <f>B4*B2</f>
        <v>29.52</v>
      </c>
      <c r="C5" t="s">
        <v>12</v>
      </c>
    </row>
    <row r="6" spans="1:5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 x14ac:dyDescent="0.3">
      <c r="A7">
        <v>0</v>
      </c>
      <c r="B7">
        <v>0</v>
      </c>
      <c r="C7">
        <v>-6.1301979999999997E-4</v>
      </c>
      <c r="D7" s="1">
        <f>C7/$B$5</f>
        <v>-2.0766253387533873E-5</v>
      </c>
      <c r="E7">
        <f>B7/$B$3</f>
        <v>0</v>
      </c>
    </row>
    <row r="8" spans="1:5" x14ac:dyDescent="0.3">
      <c r="A8">
        <v>0.1</v>
      </c>
      <c r="B8">
        <v>0</v>
      </c>
      <c r="C8">
        <v>-7.2789040000000005E-4</v>
      </c>
      <c r="D8" s="1">
        <f t="shared" ref="D8:D71" si="0">C8/$B$5</f>
        <v>-2.4657533875338755E-5</v>
      </c>
      <c r="E8">
        <f t="shared" ref="E8:E71" si="1">B8/$B$3</f>
        <v>0</v>
      </c>
    </row>
    <row r="9" spans="1:5" x14ac:dyDescent="0.3">
      <c r="A9">
        <v>0.2</v>
      </c>
      <c r="B9">
        <v>3.1250000000000001E-4</v>
      </c>
      <c r="C9">
        <v>-7.8650189999999998E-4</v>
      </c>
      <c r="D9" s="1">
        <f t="shared" si="0"/>
        <v>-2.6643018292682926E-5</v>
      </c>
      <c r="E9">
        <f t="shared" si="1"/>
        <v>7.2674418604651162E-5</v>
      </c>
    </row>
    <row r="10" spans="1:5" x14ac:dyDescent="0.3">
      <c r="A10">
        <v>0.3</v>
      </c>
      <c r="B10">
        <v>9.3749990000000004E-4</v>
      </c>
      <c r="C10">
        <v>-1.6823829999999999E-4</v>
      </c>
      <c r="D10" s="1">
        <f t="shared" si="0"/>
        <v>-5.6991294037940377E-6</v>
      </c>
      <c r="E10">
        <f t="shared" si="1"/>
        <v>2.1802323255813954E-4</v>
      </c>
    </row>
    <row r="11" spans="1:5" x14ac:dyDescent="0.3">
      <c r="A11">
        <v>0.4</v>
      </c>
      <c r="B11">
        <v>2.0312500000000001E-3</v>
      </c>
      <c r="C11">
        <v>9.4263669999999997E-4</v>
      </c>
      <c r="D11" s="1">
        <f t="shared" si="0"/>
        <v>3.1932137533875339E-5</v>
      </c>
      <c r="E11">
        <f t="shared" si="1"/>
        <v>4.7238372093023261E-4</v>
      </c>
    </row>
    <row r="12" spans="1:5" x14ac:dyDescent="0.3">
      <c r="A12">
        <v>0.5</v>
      </c>
      <c r="B12">
        <v>4.0624989999999998E-3</v>
      </c>
      <c r="C12">
        <v>3.59976E-3</v>
      </c>
      <c r="D12" s="1">
        <f t="shared" si="0"/>
        <v>1.2194308943089431E-4</v>
      </c>
      <c r="E12">
        <f t="shared" si="1"/>
        <v>9.4476720930232558E-4</v>
      </c>
    </row>
    <row r="13" spans="1:5" x14ac:dyDescent="0.3">
      <c r="A13">
        <v>0.6</v>
      </c>
      <c r="B13">
        <v>7.8124989999999997E-3</v>
      </c>
      <c r="C13">
        <v>8.9394899999999996E-3</v>
      </c>
      <c r="D13" s="1">
        <f t="shared" si="0"/>
        <v>3.0282825203252034E-4</v>
      </c>
      <c r="E13">
        <f t="shared" si="1"/>
        <v>1.8168602325581396E-3</v>
      </c>
    </row>
    <row r="14" spans="1:5" x14ac:dyDescent="0.3">
      <c r="A14">
        <v>0.70000010000000001</v>
      </c>
      <c r="B14">
        <v>1.1093749999999999E-2</v>
      </c>
      <c r="C14">
        <v>1.3404940000000001E-2</v>
      </c>
      <c r="D14" s="1">
        <f t="shared" si="0"/>
        <v>4.5409688346883473E-4</v>
      </c>
      <c r="E14">
        <f t="shared" si="1"/>
        <v>2.5799418604651164E-3</v>
      </c>
    </row>
    <row r="15" spans="1:5" x14ac:dyDescent="0.3">
      <c r="A15">
        <v>0.8</v>
      </c>
      <c r="B15">
        <v>1.34375E-2</v>
      </c>
      <c r="C15">
        <v>1.7105510000000001E-2</v>
      </c>
      <c r="D15" s="1">
        <f t="shared" si="0"/>
        <v>5.7945494579945804E-4</v>
      </c>
      <c r="E15">
        <f t="shared" si="1"/>
        <v>3.1250000000000002E-3</v>
      </c>
    </row>
    <row r="16" spans="1:5" x14ac:dyDescent="0.3">
      <c r="A16">
        <v>0.90000009999999997</v>
      </c>
      <c r="B16">
        <v>1.4999999999999999E-2</v>
      </c>
      <c r="C16">
        <v>1.858746E-2</v>
      </c>
      <c r="D16" s="1">
        <f t="shared" si="0"/>
        <v>6.2965650406504071E-4</v>
      </c>
      <c r="E16">
        <f t="shared" si="1"/>
        <v>3.4883720930232558E-3</v>
      </c>
    </row>
    <row r="17" spans="1:5" x14ac:dyDescent="0.3">
      <c r="A17">
        <v>1</v>
      </c>
      <c r="B17">
        <v>1.6718750000000001E-2</v>
      </c>
      <c r="C17">
        <v>2.023937E-2</v>
      </c>
      <c r="D17" s="1">
        <f t="shared" si="0"/>
        <v>6.85615514905149E-4</v>
      </c>
      <c r="E17">
        <f t="shared" si="1"/>
        <v>3.8880813953488377E-3</v>
      </c>
    </row>
    <row r="18" spans="1:5" x14ac:dyDescent="0.3">
      <c r="A18">
        <v>1.1000000000000001</v>
      </c>
      <c r="B18">
        <v>1.8437499999999999E-2</v>
      </c>
      <c r="C18">
        <v>2.2479349999999999E-2</v>
      </c>
      <c r="D18" s="1">
        <f t="shared" si="0"/>
        <v>7.6149559620596204E-4</v>
      </c>
      <c r="E18">
        <f t="shared" si="1"/>
        <v>4.2877906976744188E-3</v>
      </c>
    </row>
    <row r="19" spans="1:5" x14ac:dyDescent="0.3">
      <c r="A19">
        <v>1.2</v>
      </c>
      <c r="B19">
        <v>0.02</v>
      </c>
      <c r="C19">
        <v>2.4014420000000002E-2</v>
      </c>
      <c r="D19" s="1">
        <f t="shared" si="0"/>
        <v>8.1349661246612472E-4</v>
      </c>
      <c r="E19">
        <f t="shared" si="1"/>
        <v>4.6511627906976744E-3</v>
      </c>
    </row>
    <row r="20" spans="1:5" x14ac:dyDescent="0.3">
      <c r="A20">
        <v>1.3</v>
      </c>
      <c r="B20">
        <v>2.1718749999999998E-2</v>
      </c>
      <c r="C20">
        <v>2.603544E-2</v>
      </c>
      <c r="D20" s="1">
        <f t="shared" si="0"/>
        <v>8.8195934959349595E-4</v>
      </c>
      <c r="E20">
        <f t="shared" si="1"/>
        <v>5.0508720930232554E-3</v>
      </c>
    </row>
    <row r="21" spans="1:5" x14ac:dyDescent="0.3">
      <c r="A21">
        <v>1.4</v>
      </c>
      <c r="B21">
        <v>2.328125E-2</v>
      </c>
      <c r="C21">
        <v>2.770852E-2</v>
      </c>
      <c r="D21" s="1">
        <f t="shared" si="0"/>
        <v>9.3863550135501355E-4</v>
      </c>
      <c r="E21">
        <f t="shared" si="1"/>
        <v>5.4142441860465119E-3</v>
      </c>
    </row>
    <row r="22" spans="1:5" x14ac:dyDescent="0.3">
      <c r="A22">
        <v>1.5</v>
      </c>
      <c r="B22">
        <v>2.5000000000000001E-2</v>
      </c>
      <c r="C22">
        <v>2.9632510000000001E-2</v>
      </c>
      <c r="D22" s="1">
        <f t="shared" si="0"/>
        <v>1.0038113143631437E-3</v>
      </c>
      <c r="E22">
        <f t="shared" si="1"/>
        <v>5.8139534883720938E-3</v>
      </c>
    </row>
    <row r="23" spans="1:5" x14ac:dyDescent="0.3">
      <c r="A23">
        <v>1.6</v>
      </c>
      <c r="B23">
        <v>2.6562499999999999E-2</v>
      </c>
      <c r="C23">
        <v>3.1402810000000003E-2</v>
      </c>
      <c r="D23" s="1">
        <f t="shared" si="0"/>
        <v>1.0637808265582657E-3</v>
      </c>
      <c r="E23">
        <f t="shared" si="1"/>
        <v>6.1773255813953485E-3</v>
      </c>
    </row>
    <row r="24" spans="1:5" x14ac:dyDescent="0.3">
      <c r="A24">
        <v>1.7</v>
      </c>
      <c r="B24">
        <v>2.7968750000000001E-2</v>
      </c>
      <c r="C24">
        <v>3.2809489999999997E-2</v>
      </c>
      <c r="D24" s="1">
        <f t="shared" si="0"/>
        <v>1.1114325880758806E-3</v>
      </c>
      <c r="E24">
        <f t="shared" si="1"/>
        <v>6.5043604651162795E-3</v>
      </c>
    </row>
    <row r="25" spans="1:5" x14ac:dyDescent="0.3">
      <c r="A25">
        <v>1.8</v>
      </c>
      <c r="B25">
        <v>2.9531249999999998E-2</v>
      </c>
      <c r="C25">
        <v>3.4164420000000001E-2</v>
      </c>
      <c r="D25" s="1">
        <f t="shared" si="0"/>
        <v>1.1573313008130081E-3</v>
      </c>
      <c r="E25">
        <f t="shared" si="1"/>
        <v>6.8677325581395351E-3</v>
      </c>
    </row>
    <row r="26" spans="1:5" x14ac:dyDescent="0.3">
      <c r="A26">
        <v>1.9</v>
      </c>
      <c r="B26">
        <v>3.1249989999999998E-2</v>
      </c>
      <c r="C26">
        <v>3.5733599999999997E-2</v>
      </c>
      <c r="D26" s="1">
        <f t="shared" si="0"/>
        <v>1.2104878048780486E-3</v>
      </c>
      <c r="E26">
        <f t="shared" si="1"/>
        <v>7.2674395348837212E-3</v>
      </c>
    </row>
    <row r="27" spans="1:5" x14ac:dyDescent="0.3">
      <c r="A27">
        <v>2</v>
      </c>
      <c r="B27">
        <v>3.312499E-2</v>
      </c>
      <c r="C27">
        <v>3.7815189999999999E-2</v>
      </c>
      <c r="D27" s="1">
        <f t="shared" si="0"/>
        <v>1.2810023712737128E-3</v>
      </c>
      <c r="E27">
        <f t="shared" si="1"/>
        <v>7.7034860465116286E-3</v>
      </c>
    </row>
    <row r="28" spans="1:5" x14ac:dyDescent="0.3">
      <c r="A28">
        <v>2.1</v>
      </c>
      <c r="B28">
        <v>3.4843739999999998E-2</v>
      </c>
      <c r="C28">
        <v>4.0160630000000003E-2</v>
      </c>
      <c r="D28" s="1">
        <f t="shared" si="0"/>
        <v>1.3604549457994582E-3</v>
      </c>
      <c r="E28">
        <f t="shared" si="1"/>
        <v>8.1031953488372097E-3</v>
      </c>
    </row>
    <row r="29" spans="1:5" x14ac:dyDescent="0.3">
      <c r="A29">
        <v>2.2000000000000002</v>
      </c>
      <c r="B29">
        <v>3.6562490000000003E-2</v>
      </c>
      <c r="C29">
        <v>4.2830500000000001E-2</v>
      </c>
      <c r="D29" s="1">
        <f t="shared" si="0"/>
        <v>1.4508976964769649E-3</v>
      </c>
      <c r="E29">
        <f t="shared" si="1"/>
        <v>8.5029046511627925E-3</v>
      </c>
    </row>
    <row r="30" spans="1:5" x14ac:dyDescent="0.3">
      <c r="A30">
        <v>2.2999999999999998</v>
      </c>
      <c r="B30">
        <v>3.8437489999999998E-2</v>
      </c>
      <c r="C30">
        <v>4.4062909999999997E-2</v>
      </c>
      <c r="D30" s="1">
        <f t="shared" si="0"/>
        <v>1.4926460027100271E-3</v>
      </c>
      <c r="E30">
        <f t="shared" si="1"/>
        <v>8.9389511627906981E-3</v>
      </c>
    </row>
    <row r="31" spans="1:5" x14ac:dyDescent="0.3">
      <c r="A31">
        <v>2.4</v>
      </c>
      <c r="B31">
        <v>4.0156240000000003E-2</v>
      </c>
      <c r="C31">
        <v>4.5420780000000001E-2</v>
      </c>
      <c r="D31" s="1">
        <f t="shared" si="0"/>
        <v>1.5386443089430895E-3</v>
      </c>
      <c r="E31">
        <f t="shared" si="1"/>
        <v>9.3386604651162809E-3</v>
      </c>
    </row>
    <row r="32" spans="1:5" x14ac:dyDescent="0.3">
      <c r="A32">
        <v>2.5</v>
      </c>
      <c r="B32">
        <v>4.1875000000000002E-2</v>
      </c>
      <c r="C32">
        <v>4.7383189999999999E-2</v>
      </c>
      <c r="D32" s="1">
        <f t="shared" si="0"/>
        <v>1.6051216124661246E-3</v>
      </c>
      <c r="E32">
        <f t="shared" si="1"/>
        <v>9.7383720930232561E-3</v>
      </c>
    </row>
    <row r="33" spans="1:5" x14ac:dyDescent="0.3">
      <c r="A33">
        <v>2.6</v>
      </c>
      <c r="B33">
        <v>4.3437490000000002E-2</v>
      </c>
      <c r="C33">
        <v>4.8462699999999997E-2</v>
      </c>
      <c r="D33" s="1">
        <f t="shared" si="0"/>
        <v>1.6416903794037939E-3</v>
      </c>
      <c r="E33">
        <f t="shared" si="1"/>
        <v>1.0101741860465117E-2</v>
      </c>
    </row>
    <row r="34" spans="1:5" x14ac:dyDescent="0.3">
      <c r="A34">
        <v>2.7</v>
      </c>
      <c r="B34">
        <v>4.4999989999999997E-2</v>
      </c>
      <c r="C34">
        <v>4.9737839999999998E-2</v>
      </c>
      <c r="D34" s="1">
        <f t="shared" si="0"/>
        <v>1.6848861788617887E-3</v>
      </c>
      <c r="E34">
        <f t="shared" si="1"/>
        <v>1.0465113953488371E-2</v>
      </c>
    </row>
    <row r="35" spans="1:5" x14ac:dyDescent="0.3">
      <c r="A35">
        <v>2.8</v>
      </c>
      <c r="B35">
        <v>4.6874989999999998E-2</v>
      </c>
      <c r="C35">
        <v>5.1509520000000003E-2</v>
      </c>
      <c r="D35" s="1">
        <f t="shared" si="0"/>
        <v>1.7449024390243904E-3</v>
      </c>
      <c r="E35">
        <f t="shared" si="1"/>
        <v>1.0901160465116279E-2</v>
      </c>
    </row>
    <row r="36" spans="1:5" x14ac:dyDescent="0.3">
      <c r="A36">
        <v>2.9</v>
      </c>
      <c r="B36">
        <v>4.843749E-2</v>
      </c>
      <c r="C36">
        <v>5.4279750000000002E-2</v>
      </c>
      <c r="D36" s="1">
        <f t="shared" si="0"/>
        <v>1.838744918699187E-3</v>
      </c>
      <c r="E36">
        <f t="shared" si="1"/>
        <v>1.1264532558139535E-2</v>
      </c>
    </row>
    <row r="37" spans="1:5" x14ac:dyDescent="0.3">
      <c r="A37">
        <v>3</v>
      </c>
      <c r="B37">
        <v>0.05</v>
      </c>
      <c r="C37">
        <v>5.5455310000000001E-2</v>
      </c>
      <c r="D37" s="1">
        <f t="shared" si="0"/>
        <v>1.8785674119241192E-3</v>
      </c>
      <c r="E37">
        <f t="shared" si="1"/>
        <v>1.1627906976744188E-2</v>
      </c>
    </row>
    <row r="38" spans="1:5" x14ac:dyDescent="0.3">
      <c r="A38">
        <v>3.1</v>
      </c>
      <c r="B38">
        <v>5.1562490000000002E-2</v>
      </c>
      <c r="C38">
        <v>5.6469940000000003E-2</v>
      </c>
      <c r="D38" s="1">
        <f t="shared" si="0"/>
        <v>1.9129383468834689E-3</v>
      </c>
      <c r="E38">
        <f t="shared" si="1"/>
        <v>1.1991276744186048E-2</v>
      </c>
    </row>
    <row r="39" spans="1:5" x14ac:dyDescent="0.3">
      <c r="A39">
        <v>3.2</v>
      </c>
      <c r="B39">
        <v>5.3124989999999997E-2</v>
      </c>
      <c r="C39">
        <v>5.8435290000000001E-2</v>
      </c>
      <c r="D39" s="1">
        <f t="shared" si="0"/>
        <v>1.9795152439024389E-3</v>
      </c>
      <c r="E39">
        <f t="shared" si="1"/>
        <v>1.2354648837209303E-2</v>
      </c>
    </row>
    <row r="40" spans="1:5" x14ac:dyDescent="0.3">
      <c r="A40">
        <v>3.3</v>
      </c>
      <c r="B40">
        <v>5.4687489999999998E-2</v>
      </c>
      <c r="C40">
        <v>5.9412470000000002E-2</v>
      </c>
      <c r="D40" s="1">
        <f t="shared" si="0"/>
        <v>2.0126175474254743E-3</v>
      </c>
      <c r="E40">
        <f t="shared" si="1"/>
        <v>1.2718020930232558E-2</v>
      </c>
    </row>
    <row r="41" spans="1:5" x14ac:dyDescent="0.3">
      <c r="A41">
        <v>3.4</v>
      </c>
      <c r="B41">
        <v>5.6406240000000003E-2</v>
      </c>
      <c r="C41">
        <v>6.1462509999999998E-2</v>
      </c>
      <c r="D41" s="1">
        <f t="shared" si="0"/>
        <v>2.0820633468834689E-3</v>
      </c>
      <c r="E41">
        <f t="shared" si="1"/>
        <v>1.311773023255814E-2</v>
      </c>
    </row>
    <row r="42" spans="1:5" x14ac:dyDescent="0.3">
      <c r="A42">
        <v>3.5</v>
      </c>
      <c r="B42">
        <v>5.8124990000000001E-2</v>
      </c>
      <c r="C42">
        <v>6.3087560000000001E-2</v>
      </c>
      <c r="D42" s="1">
        <f t="shared" si="0"/>
        <v>2.1371124661246615E-3</v>
      </c>
      <c r="E42">
        <f t="shared" si="1"/>
        <v>1.3517439534883722E-2</v>
      </c>
    </row>
    <row r="43" spans="1:5" x14ac:dyDescent="0.3">
      <c r="A43">
        <v>3.6</v>
      </c>
      <c r="B43">
        <v>5.9843739999999999E-2</v>
      </c>
      <c r="C43">
        <v>6.4091990000000001E-2</v>
      </c>
      <c r="D43" s="1">
        <f t="shared" si="0"/>
        <v>2.1711378726287263E-3</v>
      </c>
      <c r="E43">
        <f t="shared" si="1"/>
        <v>1.3917148837209303E-2</v>
      </c>
    </row>
    <row r="44" spans="1:5" x14ac:dyDescent="0.3">
      <c r="A44">
        <v>3.7</v>
      </c>
      <c r="B44">
        <v>6.1562489999999997E-2</v>
      </c>
      <c r="C44">
        <v>6.6823610000000006E-2</v>
      </c>
      <c r="D44" s="1">
        <f t="shared" si="0"/>
        <v>2.2636724254742548E-3</v>
      </c>
      <c r="E44">
        <f t="shared" si="1"/>
        <v>1.4316858139534884E-2</v>
      </c>
    </row>
    <row r="45" spans="1:5" x14ac:dyDescent="0.3">
      <c r="A45">
        <v>3.8</v>
      </c>
      <c r="B45">
        <v>6.3281240000000002E-2</v>
      </c>
      <c r="C45">
        <v>6.791585E-2</v>
      </c>
      <c r="D45" s="1">
        <f t="shared" si="0"/>
        <v>2.3006724254742549E-3</v>
      </c>
      <c r="E45">
        <f t="shared" si="1"/>
        <v>1.4716567441860466E-2</v>
      </c>
    </row>
    <row r="46" spans="1:5" x14ac:dyDescent="0.3">
      <c r="A46">
        <v>3.9</v>
      </c>
      <c r="B46">
        <v>6.5156240000000004E-2</v>
      </c>
      <c r="C46">
        <v>6.9447209999999995E-2</v>
      </c>
      <c r="D46" s="1">
        <f t="shared" si="0"/>
        <v>2.3525477642276421E-3</v>
      </c>
      <c r="E46">
        <f t="shared" si="1"/>
        <v>1.5152613953488374E-2</v>
      </c>
    </row>
    <row r="47" spans="1:5" x14ac:dyDescent="0.3">
      <c r="A47">
        <v>4</v>
      </c>
      <c r="B47">
        <v>6.7031240000000006E-2</v>
      </c>
      <c r="C47">
        <v>7.187557E-2</v>
      </c>
      <c r="D47" s="1">
        <f t="shared" si="0"/>
        <v>2.4348092818428186E-3</v>
      </c>
      <c r="E47">
        <f t="shared" si="1"/>
        <v>1.5588660465116281E-2</v>
      </c>
    </row>
    <row r="48" spans="1:5" x14ac:dyDescent="0.3">
      <c r="A48">
        <v>4.0999999999999996</v>
      </c>
      <c r="B48">
        <v>6.8749989999999997E-2</v>
      </c>
      <c r="C48">
        <v>7.3098179999999999E-2</v>
      </c>
      <c r="D48" s="1">
        <f t="shared" si="0"/>
        <v>2.4762256097560975E-3</v>
      </c>
      <c r="E48">
        <f t="shared" si="1"/>
        <v>1.5988369767441859E-2</v>
      </c>
    </row>
    <row r="49" spans="1:5" x14ac:dyDescent="0.3">
      <c r="A49">
        <v>4.2</v>
      </c>
      <c r="B49">
        <v>7.0156239999999995E-2</v>
      </c>
      <c r="C49">
        <v>7.4756160000000002E-2</v>
      </c>
      <c r="D49" s="1">
        <f t="shared" si="0"/>
        <v>2.5323902439024393E-3</v>
      </c>
      <c r="E49">
        <f t="shared" si="1"/>
        <v>1.6315404651162789E-2</v>
      </c>
    </row>
    <row r="50" spans="1:5" x14ac:dyDescent="0.3">
      <c r="A50">
        <v>4.3</v>
      </c>
      <c r="B50">
        <v>7.1562479999999998E-2</v>
      </c>
      <c r="C50">
        <v>7.5827039999999998E-2</v>
      </c>
      <c r="D50" s="1">
        <f t="shared" si="0"/>
        <v>2.5686666666666666E-3</v>
      </c>
      <c r="E50">
        <f t="shared" si="1"/>
        <v>1.6642437209302325E-2</v>
      </c>
    </row>
    <row r="51" spans="1:5" x14ac:dyDescent="0.3">
      <c r="A51">
        <v>4.4000000000000004</v>
      </c>
      <c r="B51">
        <v>7.3124990000000001E-2</v>
      </c>
      <c r="C51">
        <v>7.7740450000000003E-2</v>
      </c>
      <c r="D51" s="1">
        <f t="shared" si="0"/>
        <v>2.633484078590786E-3</v>
      </c>
      <c r="E51">
        <f t="shared" si="1"/>
        <v>1.7005811627906979E-2</v>
      </c>
    </row>
    <row r="52" spans="1:5" x14ac:dyDescent="0.3">
      <c r="A52">
        <v>4.5</v>
      </c>
      <c r="B52">
        <v>7.4843740000000006E-2</v>
      </c>
      <c r="C52">
        <v>7.8812320000000005E-2</v>
      </c>
      <c r="D52" s="1">
        <f t="shared" si="0"/>
        <v>2.6697940379403796E-3</v>
      </c>
      <c r="E52">
        <f t="shared" si="1"/>
        <v>1.7405520930232562E-2</v>
      </c>
    </row>
    <row r="53" spans="1:5" x14ac:dyDescent="0.3">
      <c r="A53">
        <v>4.5999999999999996</v>
      </c>
      <c r="B53">
        <v>7.640624E-2</v>
      </c>
      <c r="C53">
        <v>8.039483E-2</v>
      </c>
      <c r="D53" s="1">
        <f t="shared" si="0"/>
        <v>2.7234021002710026E-3</v>
      </c>
      <c r="E53">
        <f t="shared" si="1"/>
        <v>1.7768893023255815E-2</v>
      </c>
    </row>
    <row r="54" spans="1:5" x14ac:dyDescent="0.3">
      <c r="A54">
        <v>4.7</v>
      </c>
      <c r="B54">
        <v>7.7968739999999995E-2</v>
      </c>
      <c r="C54">
        <v>8.1782690000000005E-2</v>
      </c>
      <c r="D54" s="1">
        <f t="shared" si="0"/>
        <v>2.7704163279132794E-3</v>
      </c>
      <c r="E54">
        <f t="shared" si="1"/>
        <v>1.8132265116279068E-2</v>
      </c>
    </row>
    <row r="55" spans="1:5" x14ac:dyDescent="0.3">
      <c r="A55">
        <v>4.8</v>
      </c>
      <c r="B55">
        <v>7.968749E-2</v>
      </c>
      <c r="C55">
        <v>8.2855139999999994E-2</v>
      </c>
      <c r="D55" s="1">
        <f t="shared" si="0"/>
        <v>2.8067459349593493E-3</v>
      </c>
      <c r="E55">
        <f t="shared" si="1"/>
        <v>1.8531974418604651E-2</v>
      </c>
    </row>
    <row r="56" spans="1:5" x14ac:dyDescent="0.3">
      <c r="A56">
        <v>4.9000000000000004</v>
      </c>
      <c r="B56">
        <v>8.1249989999999994E-2</v>
      </c>
      <c r="C56">
        <v>8.4402370000000004E-2</v>
      </c>
      <c r="D56" s="1">
        <f t="shared" si="0"/>
        <v>2.8591588753387534E-3</v>
      </c>
      <c r="E56">
        <f t="shared" si="1"/>
        <v>1.8895346511627907E-2</v>
      </c>
    </row>
    <row r="57" spans="1:5" x14ac:dyDescent="0.3">
      <c r="A57">
        <v>5</v>
      </c>
      <c r="B57">
        <v>8.2968730000000004E-2</v>
      </c>
      <c r="C57">
        <v>8.5845900000000003E-2</v>
      </c>
      <c r="D57" s="1">
        <f t="shared" si="0"/>
        <v>2.908058943089431E-3</v>
      </c>
      <c r="E57">
        <f t="shared" si="1"/>
        <v>1.9295053488372096E-2</v>
      </c>
    </row>
    <row r="58" spans="1:5" x14ac:dyDescent="0.3">
      <c r="A58">
        <v>5.0999999999999996</v>
      </c>
      <c r="B58">
        <v>8.4687490000000004E-2</v>
      </c>
      <c r="C58">
        <v>8.8447750000000006E-2</v>
      </c>
      <c r="D58" s="1">
        <f t="shared" si="0"/>
        <v>2.9961974932249326E-3</v>
      </c>
      <c r="E58">
        <f t="shared" si="1"/>
        <v>1.9694765116279073E-2</v>
      </c>
    </row>
    <row r="59" spans="1:5" x14ac:dyDescent="0.3">
      <c r="A59">
        <v>5.2</v>
      </c>
      <c r="B59">
        <v>8.6406239999999995E-2</v>
      </c>
      <c r="C59">
        <v>8.9593709999999993E-2</v>
      </c>
      <c r="D59" s="1">
        <f t="shared" si="0"/>
        <v>3.0350172764227641E-3</v>
      </c>
      <c r="E59">
        <f t="shared" si="1"/>
        <v>2.0094474418604652E-2</v>
      </c>
    </row>
    <row r="60" spans="1:5" x14ac:dyDescent="0.3">
      <c r="A60">
        <v>5.3</v>
      </c>
      <c r="B60">
        <v>8.812499E-2</v>
      </c>
      <c r="C60">
        <v>9.1388709999999998E-2</v>
      </c>
      <c r="D60" s="1">
        <f t="shared" si="0"/>
        <v>3.0958235094850949E-3</v>
      </c>
      <c r="E60">
        <f t="shared" si="1"/>
        <v>2.0494183720930235E-2</v>
      </c>
    </row>
    <row r="61" spans="1:5" x14ac:dyDescent="0.3">
      <c r="A61">
        <v>5.4</v>
      </c>
      <c r="B61">
        <v>8.9843740000000005E-2</v>
      </c>
      <c r="C61">
        <v>9.293672E-2</v>
      </c>
      <c r="D61" s="1">
        <f t="shared" si="0"/>
        <v>3.1482628726287264E-3</v>
      </c>
      <c r="E61">
        <f t="shared" si="1"/>
        <v>2.0893893023255818E-2</v>
      </c>
    </row>
    <row r="62" spans="1:5" x14ac:dyDescent="0.3">
      <c r="A62">
        <v>5.5</v>
      </c>
      <c r="B62">
        <v>9.1562480000000002E-2</v>
      </c>
      <c r="C62">
        <v>9.4340850000000004E-2</v>
      </c>
      <c r="D62" s="1">
        <f t="shared" si="0"/>
        <v>3.1958282520325207E-3</v>
      </c>
      <c r="E62">
        <f t="shared" si="1"/>
        <v>2.1293600000000003E-2</v>
      </c>
    </row>
    <row r="63" spans="1:5" x14ac:dyDescent="0.3">
      <c r="A63">
        <v>5.6</v>
      </c>
      <c r="B63">
        <v>9.3281240000000001E-2</v>
      </c>
      <c r="C63">
        <v>9.5477800000000002E-2</v>
      </c>
      <c r="D63" s="1">
        <f t="shared" si="0"/>
        <v>3.2343428184281845E-3</v>
      </c>
      <c r="E63">
        <f t="shared" si="1"/>
        <v>2.1693311627906976E-2</v>
      </c>
    </row>
    <row r="64" spans="1:5" x14ac:dyDescent="0.3">
      <c r="A64">
        <v>5.7</v>
      </c>
      <c r="B64">
        <v>9.5156240000000003E-2</v>
      </c>
      <c r="C64">
        <v>9.7412769999999996E-2</v>
      </c>
      <c r="D64" s="1">
        <f t="shared" si="0"/>
        <v>3.2998905826558266E-3</v>
      </c>
      <c r="E64">
        <f t="shared" si="1"/>
        <v>2.2129358139534885E-2</v>
      </c>
    </row>
    <row r="65" spans="1:5" x14ac:dyDescent="0.3">
      <c r="A65">
        <v>5.8</v>
      </c>
      <c r="B65">
        <v>9.7031240000000005E-2</v>
      </c>
      <c r="C65">
        <v>9.9383399999999997E-2</v>
      </c>
      <c r="D65" s="1">
        <f t="shared" si="0"/>
        <v>3.3666463414634144E-3</v>
      </c>
      <c r="E65">
        <f t="shared" si="1"/>
        <v>2.2565404651162791E-2</v>
      </c>
    </row>
    <row r="66" spans="1:5" x14ac:dyDescent="0.3">
      <c r="A66">
        <v>5.9</v>
      </c>
      <c r="B66">
        <v>9.8593739999999999E-2</v>
      </c>
      <c r="C66">
        <v>0.1000144</v>
      </c>
      <c r="D66" s="1">
        <f t="shared" si="0"/>
        <v>3.3880216802168023E-3</v>
      </c>
      <c r="E66">
        <f t="shared" si="1"/>
        <v>2.2928776744186048E-2</v>
      </c>
    </row>
    <row r="67" spans="1:5" x14ac:dyDescent="0.3">
      <c r="A67">
        <v>6</v>
      </c>
      <c r="B67">
        <v>0.1001562</v>
      </c>
      <c r="C67">
        <v>0.1018892</v>
      </c>
      <c r="D67" s="1">
        <f t="shared" si="0"/>
        <v>3.4515311653116531E-3</v>
      </c>
      <c r="E67">
        <f t="shared" si="1"/>
        <v>2.3292139534883721E-2</v>
      </c>
    </row>
    <row r="68" spans="1:5" x14ac:dyDescent="0.3">
      <c r="A68">
        <v>6.1</v>
      </c>
      <c r="B68">
        <v>0.1017187</v>
      </c>
      <c r="C68">
        <v>0.1030475</v>
      </c>
      <c r="D68" s="1">
        <f t="shared" si="0"/>
        <v>3.490768970189702E-3</v>
      </c>
      <c r="E68">
        <f t="shared" si="1"/>
        <v>2.3655511627906977E-2</v>
      </c>
    </row>
    <row r="69" spans="1:5" x14ac:dyDescent="0.3">
      <c r="A69">
        <v>6.2</v>
      </c>
      <c r="B69">
        <v>0.1035937</v>
      </c>
      <c r="C69">
        <v>0.1037834</v>
      </c>
      <c r="D69" s="1">
        <f t="shared" si="0"/>
        <v>3.5156978319783199E-3</v>
      </c>
      <c r="E69">
        <f t="shared" si="1"/>
        <v>2.4091558139534883E-2</v>
      </c>
    </row>
    <row r="70" spans="1:5" x14ac:dyDescent="0.3">
      <c r="A70">
        <v>6.3</v>
      </c>
      <c r="B70">
        <v>0.1053125</v>
      </c>
      <c r="C70">
        <v>0.10583239999999999</v>
      </c>
      <c r="D70" s="1">
        <f t="shared" si="0"/>
        <v>3.5851084010840107E-3</v>
      </c>
      <c r="E70">
        <f t="shared" si="1"/>
        <v>2.4491279069767443E-2</v>
      </c>
    </row>
    <row r="71" spans="1:5" x14ac:dyDescent="0.3">
      <c r="A71">
        <v>6.4</v>
      </c>
      <c r="B71">
        <v>0.1067187</v>
      </c>
      <c r="C71">
        <v>0.10704370000000001</v>
      </c>
      <c r="D71" s="1">
        <f t="shared" si="0"/>
        <v>3.6261415989159895E-3</v>
      </c>
      <c r="E71">
        <f t="shared" si="1"/>
        <v>2.4818302325581396E-2</v>
      </c>
    </row>
    <row r="72" spans="1:5" x14ac:dyDescent="0.3">
      <c r="A72">
        <v>6.5</v>
      </c>
      <c r="B72">
        <v>0.10843750000000001</v>
      </c>
      <c r="C72">
        <v>0.1078607</v>
      </c>
      <c r="D72" s="1">
        <f t="shared" ref="D72:D135" si="2">C72/$B$5</f>
        <v>3.6538177506775069E-3</v>
      </c>
      <c r="E72">
        <f t="shared" ref="E72:E135" si="3">B72/$B$3</f>
        <v>2.5218023255813956E-2</v>
      </c>
    </row>
    <row r="73" spans="1:5" x14ac:dyDescent="0.3">
      <c r="A73">
        <v>6.6</v>
      </c>
      <c r="B73">
        <v>0.1101562</v>
      </c>
      <c r="C73">
        <v>0.1096679</v>
      </c>
      <c r="D73" s="1">
        <f t="shared" si="2"/>
        <v>3.7150372628726286E-3</v>
      </c>
      <c r="E73">
        <f t="shared" si="3"/>
        <v>2.5617720930232558E-2</v>
      </c>
    </row>
    <row r="74" spans="1:5" x14ac:dyDescent="0.3">
      <c r="A74">
        <v>6.7</v>
      </c>
      <c r="B74">
        <v>0.1115625</v>
      </c>
      <c r="C74">
        <v>0.1107552</v>
      </c>
      <c r="D74" s="1">
        <f t="shared" si="2"/>
        <v>3.7518699186991872E-3</v>
      </c>
      <c r="E74">
        <f t="shared" si="3"/>
        <v>2.5944767441860465E-2</v>
      </c>
    </row>
    <row r="75" spans="1:5" x14ac:dyDescent="0.3">
      <c r="A75">
        <v>6.8</v>
      </c>
      <c r="B75">
        <v>0.11296870000000001</v>
      </c>
      <c r="C75">
        <v>0.11150400000000001</v>
      </c>
      <c r="D75" s="1">
        <f t="shared" si="2"/>
        <v>3.7772357723577237E-3</v>
      </c>
      <c r="E75">
        <f t="shared" si="3"/>
        <v>2.6271790697674421E-2</v>
      </c>
    </row>
    <row r="76" spans="1:5" x14ac:dyDescent="0.3">
      <c r="A76">
        <v>6.9</v>
      </c>
      <c r="B76">
        <v>0.1145312</v>
      </c>
      <c r="C76">
        <v>0.1126894</v>
      </c>
      <c r="D76" s="1">
        <f t="shared" si="2"/>
        <v>3.8173915989159891E-3</v>
      </c>
      <c r="E76">
        <f t="shared" si="3"/>
        <v>2.6635162790697674E-2</v>
      </c>
    </row>
    <row r="77" spans="1:5" x14ac:dyDescent="0.3">
      <c r="A77">
        <v>7</v>
      </c>
      <c r="B77">
        <v>0.11625000000000001</v>
      </c>
      <c r="C77">
        <v>0.1147083</v>
      </c>
      <c r="D77" s="1">
        <f t="shared" si="2"/>
        <v>3.8857825203252034E-3</v>
      </c>
      <c r="E77">
        <f t="shared" si="3"/>
        <v>2.7034883720930235E-2</v>
      </c>
    </row>
    <row r="78" spans="1:5" x14ac:dyDescent="0.3">
      <c r="A78">
        <v>7.1</v>
      </c>
      <c r="B78">
        <v>0.1179687</v>
      </c>
      <c r="C78">
        <v>0.1158274</v>
      </c>
      <c r="D78" s="1">
        <f t="shared" si="2"/>
        <v>3.9236924119241193E-3</v>
      </c>
      <c r="E78">
        <f t="shared" si="3"/>
        <v>2.7434581395348837E-2</v>
      </c>
    </row>
    <row r="79" spans="1:5" x14ac:dyDescent="0.3">
      <c r="A79">
        <v>7.2</v>
      </c>
      <c r="B79">
        <v>0.1196875</v>
      </c>
      <c r="C79">
        <v>0.1175228</v>
      </c>
      <c r="D79" s="1">
        <f t="shared" si="2"/>
        <v>3.9811246612466121E-3</v>
      </c>
      <c r="E79">
        <f t="shared" si="3"/>
        <v>2.7834302325581397E-2</v>
      </c>
    </row>
    <row r="80" spans="1:5" x14ac:dyDescent="0.3">
      <c r="A80">
        <v>7.3</v>
      </c>
      <c r="B80">
        <v>0.12140620000000001</v>
      </c>
      <c r="C80">
        <v>0.11937449999999999</v>
      </c>
      <c r="D80" s="1">
        <f t="shared" si="2"/>
        <v>4.0438516260162599E-3</v>
      </c>
      <c r="E80">
        <f t="shared" si="3"/>
        <v>2.8234000000000002E-2</v>
      </c>
    </row>
    <row r="81" spans="1:5" x14ac:dyDescent="0.3">
      <c r="A81">
        <v>7.4</v>
      </c>
      <c r="B81">
        <v>0.12328119999999999</v>
      </c>
      <c r="C81">
        <v>0.1199467</v>
      </c>
      <c r="D81" s="1">
        <f t="shared" si="2"/>
        <v>4.0632350948509484E-3</v>
      </c>
      <c r="E81">
        <f t="shared" si="3"/>
        <v>2.8670046511627908E-2</v>
      </c>
    </row>
    <row r="82" spans="1:5" x14ac:dyDescent="0.3">
      <c r="A82">
        <v>7.5</v>
      </c>
      <c r="B82">
        <v>0.125</v>
      </c>
      <c r="C82">
        <v>0.1218987</v>
      </c>
      <c r="D82" s="1">
        <f t="shared" si="2"/>
        <v>4.1293597560975613E-3</v>
      </c>
      <c r="E82">
        <f t="shared" si="3"/>
        <v>2.9069767441860465E-2</v>
      </c>
    </row>
    <row r="83" spans="1:5" x14ac:dyDescent="0.3">
      <c r="A83">
        <v>7.6</v>
      </c>
      <c r="B83">
        <v>0.12687499999999999</v>
      </c>
      <c r="C83">
        <v>0.1237621</v>
      </c>
      <c r="D83" s="1">
        <f t="shared" si="2"/>
        <v>4.1924830623306236E-3</v>
      </c>
      <c r="E83">
        <f t="shared" si="3"/>
        <v>2.950581395348837E-2</v>
      </c>
    </row>
    <row r="84" spans="1:5" x14ac:dyDescent="0.3">
      <c r="A84">
        <v>7.7</v>
      </c>
      <c r="B84">
        <v>0.12843750000000001</v>
      </c>
      <c r="C84">
        <v>0.12535540000000001</v>
      </c>
      <c r="D84" s="1">
        <f t="shared" si="2"/>
        <v>4.2464566395663955E-3</v>
      </c>
      <c r="E84">
        <f t="shared" si="3"/>
        <v>2.986918604651163E-2</v>
      </c>
    </row>
    <row r="85" spans="1:5" x14ac:dyDescent="0.3">
      <c r="A85">
        <v>7.8</v>
      </c>
      <c r="B85">
        <v>0.12984370000000001</v>
      </c>
      <c r="C85">
        <v>0.12625610000000001</v>
      </c>
      <c r="D85" s="1">
        <f t="shared" si="2"/>
        <v>4.2769681571815724E-3</v>
      </c>
      <c r="E85">
        <f t="shared" si="3"/>
        <v>3.0196209302325583E-2</v>
      </c>
    </row>
    <row r="86" spans="1:5" x14ac:dyDescent="0.3">
      <c r="A86">
        <v>7.9</v>
      </c>
      <c r="B86">
        <v>0.1315625</v>
      </c>
      <c r="C86">
        <v>0.12707959999999999</v>
      </c>
      <c r="D86" s="1">
        <f t="shared" si="2"/>
        <v>4.3048644986449858E-3</v>
      </c>
      <c r="E86">
        <f t="shared" si="3"/>
        <v>3.059593023255814E-2</v>
      </c>
    </row>
    <row r="87" spans="1:5" x14ac:dyDescent="0.3">
      <c r="A87">
        <v>8</v>
      </c>
      <c r="B87">
        <v>0.13312499999999999</v>
      </c>
      <c r="C87">
        <v>0.1287809</v>
      </c>
      <c r="D87" s="1">
        <f t="shared" si="2"/>
        <v>4.3624966124661251E-3</v>
      </c>
      <c r="E87">
        <f t="shared" si="3"/>
        <v>3.0959302325581396E-2</v>
      </c>
    </row>
    <row r="88" spans="1:5" x14ac:dyDescent="0.3">
      <c r="A88">
        <v>8.1</v>
      </c>
      <c r="B88">
        <v>0.13468749999999999</v>
      </c>
      <c r="C88">
        <v>0.12984200000000001</v>
      </c>
      <c r="D88" s="1">
        <f t="shared" si="2"/>
        <v>4.398441734417345E-3</v>
      </c>
      <c r="E88">
        <f t="shared" si="3"/>
        <v>3.1322674418604653E-2</v>
      </c>
    </row>
    <row r="89" spans="1:5" x14ac:dyDescent="0.3">
      <c r="A89">
        <v>8.2000010000000003</v>
      </c>
      <c r="B89">
        <v>0.13640620000000001</v>
      </c>
      <c r="C89">
        <v>0.13141240000000001</v>
      </c>
      <c r="D89" s="1">
        <f t="shared" si="2"/>
        <v>4.4516395663956642E-3</v>
      </c>
      <c r="E89">
        <f t="shared" si="3"/>
        <v>3.1722372093023261E-2</v>
      </c>
    </row>
    <row r="90" spans="1:5" x14ac:dyDescent="0.3">
      <c r="A90">
        <v>8.3000000000000007</v>
      </c>
      <c r="B90">
        <v>0.1379687</v>
      </c>
      <c r="C90">
        <v>0.13245989999999999</v>
      </c>
      <c r="D90" s="1">
        <f t="shared" si="2"/>
        <v>4.487123983739837E-3</v>
      </c>
      <c r="E90">
        <f t="shared" si="3"/>
        <v>3.2085744186046511E-2</v>
      </c>
    </row>
    <row r="91" spans="1:5" x14ac:dyDescent="0.3">
      <c r="A91">
        <v>8.4000009999999996</v>
      </c>
      <c r="B91">
        <v>0.13968749999999999</v>
      </c>
      <c r="C91">
        <v>0.13337199999999999</v>
      </c>
      <c r="D91" s="1">
        <f t="shared" si="2"/>
        <v>4.5180216802168018E-3</v>
      </c>
      <c r="E91">
        <f t="shared" si="3"/>
        <v>3.2485465116279068E-2</v>
      </c>
    </row>
    <row r="92" spans="1:5" x14ac:dyDescent="0.3">
      <c r="A92">
        <v>8.5</v>
      </c>
      <c r="B92">
        <v>0.14140620000000001</v>
      </c>
      <c r="C92">
        <v>0.13553709999999999</v>
      </c>
      <c r="D92" s="1">
        <f t="shared" si="2"/>
        <v>4.5913651761517616E-3</v>
      </c>
      <c r="E92">
        <f t="shared" si="3"/>
        <v>3.2885162790697677E-2</v>
      </c>
    </row>
    <row r="93" spans="1:5" x14ac:dyDescent="0.3">
      <c r="A93">
        <v>8.6</v>
      </c>
      <c r="B93">
        <v>0.143125</v>
      </c>
      <c r="C93">
        <v>0.13677249999999999</v>
      </c>
      <c r="D93" s="1">
        <f t="shared" si="2"/>
        <v>4.6332147696476964E-3</v>
      </c>
      <c r="E93">
        <f t="shared" si="3"/>
        <v>3.3284883720930233E-2</v>
      </c>
    </row>
    <row r="94" spans="1:5" x14ac:dyDescent="0.3">
      <c r="A94">
        <v>8.7000010000000003</v>
      </c>
      <c r="B94">
        <v>0.14484369999999999</v>
      </c>
      <c r="C94">
        <v>0.13808210000000001</v>
      </c>
      <c r="D94" s="1">
        <f t="shared" si="2"/>
        <v>4.6775779132791333E-3</v>
      </c>
      <c r="E94">
        <f t="shared" si="3"/>
        <v>3.3684581395348835E-2</v>
      </c>
    </row>
    <row r="95" spans="1:5" x14ac:dyDescent="0.3">
      <c r="A95">
        <v>8.8000000000000007</v>
      </c>
      <c r="B95">
        <v>0.14656250000000001</v>
      </c>
      <c r="C95">
        <v>0.13929040000000001</v>
      </c>
      <c r="D95" s="1">
        <f t="shared" si="2"/>
        <v>4.7185094850948515E-3</v>
      </c>
      <c r="E95">
        <f t="shared" si="3"/>
        <v>3.4084302325581399E-2</v>
      </c>
    </row>
    <row r="96" spans="1:5" x14ac:dyDescent="0.3">
      <c r="A96">
        <v>8.9000009999999996</v>
      </c>
      <c r="B96">
        <v>0.1484375</v>
      </c>
      <c r="C96">
        <v>0.14073769999999999</v>
      </c>
      <c r="D96" s="1">
        <f t="shared" si="2"/>
        <v>4.7675372628726287E-3</v>
      </c>
      <c r="E96">
        <f t="shared" si="3"/>
        <v>3.4520348837209301E-2</v>
      </c>
    </row>
    <row r="97" spans="1:5" x14ac:dyDescent="0.3">
      <c r="A97">
        <v>9</v>
      </c>
      <c r="B97">
        <v>0.15031249999999999</v>
      </c>
      <c r="C97">
        <v>0.14200660000000001</v>
      </c>
      <c r="D97" s="1">
        <f t="shared" si="2"/>
        <v>4.8105216802168029E-3</v>
      </c>
      <c r="E97">
        <f t="shared" si="3"/>
        <v>3.495639534883721E-2</v>
      </c>
    </row>
    <row r="98" spans="1:5" x14ac:dyDescent="0.3">
      <c r="A98">
        <v>9.1</v>
      </c>
      <c r="B98">
        <v>0.15203120000000001</v>
      </c>
      <c r="C98">
        <v>0.14302670000000001</v>
      </c>
      <c r="D98" s="1">
        <f t="shared" si="2"/>
        <v>4.8450779132791335E-3</v>
      </c>
      <c r="E98">
        <f t="shared" si="3"/>
        <v>3.5356093023255819E-2</v>
      </c>
    </row>
    <row r="99" spans="1:5" x14ac:dyDescent="0.3">
      <c r="A99">
        <v>9.2000010000000003</v>
      </c>
      <c r="B99">
        <v>0.1534375</v>
      </c>
      <c r="C99">
        <v>0.14462</v>
      </c>
      <c r="D99" s="1">
        <f t="shared" si="2"/>
        <v>4.8990514905149054E-3</v>
      </c>
      <c r="E99">
        <f t="shared" si="3"/>
        <v>3.5683139534883723E-2</v>
      </c>
    </row>
    <row r="100" spans="1:5" x14ac:dyDescent="0.3">
      <c r="A100">
        <v>9.3000000000000007</v>
      </c>
      <c r="B100">
        <v>0.155</v>
      </c>
      <c r="C100">
        <v>0.1460651</v>
      </c>
      <c r="D100" s="1">
        <f t="shared" si="2"/>
        <v>4.9480047425474252E-3</v>
      </c>
      <c r="E100">
        <f t="shared" si="3"/>
        <v>3.604651162790698E-2</v>
      </c>
    </row>
    <row r="101" spans="1:5" x14ac:dyDescent="0.3">
      <c r="A101">
        <v>9.4000009999999996</v>
      </c>
      <c r="B101">
        <v>0.15671869999999999</v>
      </c>
      <c r="C101">
        <v>0.14635090000000001</v>
      </c>
      <c r="D101" s="1">
        <f t="shared" si="2"/>
        <v>4.9576863143631442E-3</v>
      </c>
      <c r="E101">
        <f t="shared" si="3"/>
        <v>3.6446209302325581E-2</v>
      </c>
    </row>
    <row r="102" spans="1:5" x14ac:dyDescent="0.3">
      <c r="A102">
        <v>9.5</v>
      </c>
      <c r="B102">
        <v>0.15828120000000001</v>
      </c>
      <c r="C102">
        <v>0.14784890000000001</v>
      </c>
      <c r="D102" s="1">
        <f t="shared" si="2"/>
        <v>5.0084315718157187E-3</v>
      </c>
      <c r="E102">
        <f t="shared" si="3"/>
        <v>3.6809581395348838E-2</v>
      </c>
    </row>
    <row r="103" spans="1:5" x14ac:dyDescent="0.3">
      <c r="A103">
        <v>9.6</v>
      </c>
      <c r="B103">
        <v>0.15984370000000001</v>
      </c>
      <c r="C103">
        <v>0.14968600000000001</v>
      </c>
      <c r="D103" s="1">
        <f t="shared" si="2"/>
        <v>5.0706639566395666E-3</v>
      </c>
      <c r="E103">
        <f t="shared" si="3"/>
        <v>3.7172953488372094E-2</v>
      </c>
    </row>
    <row r="104" spans="1:5" x14ac:dyDescent="0.3">
      <c r="A104">
        <v>9.7000010000000003</v>
      </c>
      <c r="B104">
        <v>0.1614062</v>
      </c>
      <c r="C104">
        <v>0.1504664</v>
      </c>
      <c r="D104" s="1">
        <f t="shared" si="2"/>
        <v>5.0971002710027101E-3</v>
      </c>
      <c r="E104">
        <f t="shared" si="3"/>
        <v>3.7536325581395351E-2</v>
      </c>
    </row>
    <row r="105" spans="1:5" x14ac:dyDescent="0.3">
      <c r="A105">
        <v>9.8000000000000007</v>
      </c>
      <c r="B105">
        <v>0.16296869999999999</v>
      </c>
      <c r="C105">
        <v>0.15159020000000001</v>
      </c>
      <c r="D105" s="1">
        <f t="shared" si="2"/>
        <v>5.1351693766937675E-3</v>
      </c>
      <c r="E105">
        <f t="shared" si="3"/>
        <v>3.7899697674418607E-2</v>
      </c>
    </row>
    <row r="106" spans="1:5" x14ac:dyDescent="0.3">
      <c r="A106">
        <v>9.9000009999999996</v>
      </c>
      <c r="B106">
        <v>0.16468749999999999</v>
      </c>
      <c r="C106">
        <v>0.15291540000000001</v>
      </c>
      <c r="D106" s="1">
        <f t="shared" si="2"/>
        <v>5.1800609756097564E-3</v>
      </c>
      <c r="E106">
        <f t="shared" si="3"/>
        <v>3.8299418604651164E-2</v>
      </c>
    </row>
    <row r="107" spans="1:5" x14ac:dyDescent="0.3">
      <c r="A107">
        <v>10</v>
      </c>
      <c r="B107">
        <v>0.1664062</v>
      </c>
      <c r="C107">
        <v>0.15425639999999999</v>
      </c>
      <c r="D107" s="1">
        <f t="shared" si="2"/>
        <v>5.2254878048780488E-3</v>
      </c>
      <c r="E107">
        <f t="shared" si="3"/>
        <v>3.8699116279069773E-2</v>
      </c>
    </row>
    <row r="108" spans="1:5" x14ac:dyDescent="0.3">
      <c r="A108">
        <v>10.1</v>
      </c>
      <c r="B108">
        <v>0.1679687</v>
      </c>
      <c r="C108">
        <v>0.15563969999999999</v>
      </c>
      <c r="D108" s="1">
        <f t="shared" si="2"/>
        <v>5.2723475609756099E-3</v>
      </c>
      <c r="E108">
        <f t="shared" si="3"/>
        <v>3.9062488372093022E-2</v>
      </c>
    </row>
    <row r="109" spans="1:5" x14ac:dyDescent="0.3">
      <c r="A109">
        <v>10.199999999999999</v>
      </c>
      <c r="B109">
        <v>0.16953119999999999</v>
      </c>
      <c r="C109">
        <v>0.156721</v>
      </c>
      <c r="D109" s="1">
        <f t="shared" si="2"/>
        <v>5.3089769647696478E-3</v>
      </c>
      <c r="E109">
        <f t="shared" si="3"/>
        <v>3.9425860465116279E-2</v>
      </c>
    </row>
    <row r="110" spans="1:5" x14ac:dyDescent="0.3">
      <c r="A110">
        <v>10.3</v>
      </c>
      <c r="B110">
        <v>0.17125000000000001</v>
      </c>
      <c r="C110">
        <v>0.15784339999999999</v>
      </c>
      <c r="D110" s="1">
        <f t="shared" si="2"/>
        <v>5.34699864498645E-3</v>
      </c>
      <c r="E110">
        <f t="shared" si="3"/>
        <v>3.9825581395348843E-2</v>
      </c>
    </row>
    <row r="111" spans="1:5" x14ac:dyDescent="0.3">
      <c r="A111">
        <v>10.4</v>
      </c>
      <c r="B111">
        <v>0.1729687</v>
      </c>
      <c r="C111">
        <v>0.1590608</v>
      </c>
      <c r="D111" s="1">
        <f t="shared" si="2"/>
        <v>5.388238482384824E-3</v>
      </c>
      <c r="E111">
        <f t="shared" si="3"/>
        <v>4.0225279069767444E-2</v>
      </c>
    </row>
    <row r="112" spans="1:5" x14ac:dyDescent="0.3">
      <c r="A112">
        <v>10.5</v>
      </c>
      <c r="B112">
        <v>0.1746875</v>
      </c>
      <c r="C112">
        <v>0.1615164</v>
      </c>
      <c r="D112" s="1">
        <f t="shared" si="2"/>
        <v>5.4714227642276422E-3</v>
      </c>
      <c r="E112">
        <f t="shared" si="3"/>
        <v>4.0625000000000001E-2</v>
      </c>
    </row>
    <row r="113" spans="1:5" x14ac:dyDescent="0.3">
      <c r="A113">
        <v>10.6</v>
      </c>
      <c r="B113">
        <v>0.17640620000000001</v>
      </c>
      <c r="C113">
        <v>0.16296169999999999</v>
      </c>
      <c r="D113" s="1">
        <f t="shared" si="2"/>
        <v>5.5203827913279128E-3</v>
      </c>
      <c r="E113">
        <f t="shared" si="3"/>
        <v>4.102469767441861E-2</v>
      </c>
    </row>
    <row r="114" spans="1:5" x14ac:dyDescent="0.3">
      <c r="A114">
        <v>10.7</v>
      </c>
      <c r="B114">
        <v>0.1782812</v>
      </c>
      <c r="C114">
        <v>0.16340289999999999</v>
      </c>
      <c r="D114" s="1">
        <f t="shared" si="2"/>
        <v>5.535328590785908E-3</v>
      </c>
      <c r="E114">
        <f t="shared" si="3"/>
        <v>4.1460744186046512E-2</v>
      </c>
    </row>
    <row r="115" spans="1:5" x14ac:dyDescent="0.3">
      <c r="A115">
        <v>10.8</v>
      </c>
      <c r="B115">
        <v>0.18015619999999999</v>
      </c>
      <c r="C115">
        <v>0.16547799999999999</v>
      </c>
      <c r="D115" s="1">
        <f t="shared" si="2"/>
        <v>5.605623306233062E-3</v>
      </c>
      <c r="E115">
        <f t="shared" si="3"/>
        <v>4.1896790697674414E-2</v>
      </c>
    </row>
    <row r="116" spans="1:5" x14ac:dyDescent="0.3">
      <c r="A116">
        <v>10.9</v>
      </c>
      <c r="B116">
        <v>0.18187500000000001</v>
      </c>
      <c r="C116">
        <v>0.1670372</v>
      </c>
      <c r="D116" s="1">
        <f t="shared" si="2"/>
        <v>5.6584417344173439E-3</v>
      </c>
      <c r="E116">
        <f t="shared" si="3"/>
        <v>4.2296511627906978E-2</v>
      </c>
    </row>
    <row r="117" spans="1:5" x14ac:dyDescent="0.3">
      <c r="A117">
        <v>11</v>
      </c>
      <c r="B117">
        <v>0.1834375</v>
      </c>
      <c r="C117">
        <v>0.1675085</v>
      </c>
      <c r="D117" s="1">
        <f t="shared" si="2"/>
        <v>5.674407181571816E-3</v>
      </c>
      <c r="E117">
        <f t="shared" si="3"/>
        <v>4.2659883720930235E-2</v>
      </c>
    </row>
    <row r="118" spans="1:5" x14ac:dyDescent="0.3">
      <c r="A118">
        <v>11.1</v>
      </c>
      <c r="B118">
        <v>0.185</v>
      </c>
      <c r="C118">
        <v>0.16960159999999999</v>
      </c>
      <c r="D118" s="1">
        <f t="shared" si="2"/>
        <v>5.7453116531165308E-3</v>
      </c>
      <c r="E118">
        <f t="shared" si="3"/>
        <v>4.3023255813953491E-2</v>
      </c>
    </row>
    <row r="119" spans="1:5" x14ac:dyDescent="0.3">
      <c r="A119">
        <v>11.2</v>
      </c>
      <c r="B119">
        <v>0.18687500000000001</v>
      </c>
      <c r="C119">
        <v>0.17027110000000001</v>
      </c>
      <c r="D119" s="1">
        <f t="shared" si="2"/>
        <v>5.7679911924119242E-3</v>
      </c>
      <c r="E119">
        <f t="shared" si="3"/>
        <v>4.34593023255814E-2</v>
      </c>
    </row>
    <row r="120" spans="1:5" x14ac:dyDescent="0.3">
      <c r="A120">
        <v>11.3</v>
      </c>
      <c r="B120">
        <v>0.18843750000000001</v>
      </c>
      <c r="C120">
        <v>0.17154700000000001</v>
      </c>
      <c r="D120" s="1">
        <f t="shared" si="2"/>
        <v>5.8112127371273718E-3</v>
      </c>
      <c r="E120">
        <f t="shared" si="3"/>
        <v>4.3822674418604657E-2</v>
      </c>
    </row>
    <row r="121" spans="1:5" x14ac:dyDescent="0.3">
      <c r="A121">
        <v>11.4</v>
      </c>
      <c r="B121">
        <v>0.1901562</v>
      </c>
      <c r="C121">
        <v>0.17248749999999999</v>
      </c>
      <c r="D121" s="1">
        <f t="shared" si="2"/>
        <v>5.8430724932249318E-3</v>
      </c>
      <c r="E121">
        <f t="shared" si="3"/>
        <v>4.4222372093023259E-2</v>
      </c>
    </row>
    <row r="122" spans="1:5" x14ac:dyDescent="0.3">
      <c r="A122">
        <v>11.5</v>
      </c>
      <c r="B122">
        <v>0.19171869999999999</v>
      </c>
      <c r="C122">
        <v>0.17398060000000001</v>
      </c>
      <c r="D122" s="1">
        <f t="shared" si="2"/>
        <v>5.8936517615176161E-3</v>
      </c>
      <c r="E122">
        <f t="shared" si="3"/>
        <v>4.4585744186046508E-2</v>
      </c>
    </row>
    <row r="123" spans="1:5" x14ac:dyDescent="0.3">
      <c r="A123">
        <v>11.6</v>
      </c>
      <c r="B123">
        <v>0.19328119999999999</v>
      </c>
      <c r="C123">
        <v>0.17521639999999999</v>
      </c>
      <c r="D123" s="1">
        <f t="shared" si="2"/>
        <v>5.9355149051490514E-3</v>
      </c>
      <c r="E123">
        <f t="shared" si="3"/>
        <v>4.4949116279069765E-2</v>
      </c>
    </row>
    <row r="124" spans="1:5" x14ac:dyDescent="0.3">
      <c r="A124">
        <v>11.7</v>
      </c>
      <c r="B124">
        <v>0.19484370000000001</v>
      </c>
      <c r="C124">
        <v>0.1760824</v>
      </c>
      <c r="D124" s="1">
        <f t="shared" si="2"/>
        <v>5.9648509485094852E-3</v>
      </c>
      <c r="E124">
        <f t="shared" si="3"/>
        <v>4.5312488372093028E-2</v>
      </c>
    </row>
    <row r="125" spans="1:5" x14ac:dyDescent="0.3">
      <c r="A125">
        <v>11.8</v>
      </c>
      <c r="B125">
        <v>0.19625000000000001</v>
      </c>
      <c r="C125">
        <v>0.1771633</v>
      </c>
      <c r="D125" s="1">
        <f t="shared" si="2"/>
        <v>6.0014668021680217E-3</v>
      </c>
      <c r="E125">
        <f t="shared" si="3"/>
        <v>4.5639534883720932E-2</v>
      </c>
    </row>
    <row r="126" spans="1:5" x14ac:dyDescent="0.3">
      <c r="A126">
        <v>11.9</v>
      </c>
      <c r="B126">
        <v>0.1978125</v>
      </c>
      <c r="C126">
        <v>0.17790230000000001</v>
      </c>
      <c r="D126" s="1">
        <f t="shared" si="2"/>
        <v>6.0265006775067752E-3</v>
      </c>
      <c r="E126">
        <f t="shared" si="3"/>
        <v>4.6002906976744189E-2</v>
      </c>
    </row>
    <row r="127" spans="1:5" x14ac:dyDescent="0.3">
      <c r="A127">
        <v>12</v>
      </c>
      <c r="B127">
        <v>0.19953119999999999</v>
      </c>
      <c r="C127">
        <v>0.179093</v>
      </c>
      <c r="D127" s="1">
        <f t="shared" si="2"/>
        <v>6.0668360433604341E-3</v>
      </c>
      <c r="E127">
        <f t="shared" si="3"/>
        <v>4.640260465116279E-2</v>
      </c>
    </row>
    <row r="128" spans="1:5" x14ac:dyDescent="0.3">
      <c r="A128">
        <v>12.1</v>
      </c>
      <c r="B128">
        <v>0.20125000000000001</v>
      </c>
      <c r="C128">
        <v>0.18071290000000001</v>
      </c>
      <c r="D128" s="1">
        <f t="shared" si="2"/>
        <v>6.1217107046070461E-3</v>
      </c>
      <c r="E128">
        <f t="shared" si="3"/>
        <v>4.6802325581395354E-2</v>
      </c>
    </row>
    <row r="129" spans="1:5" x14ac:dyDescent="0.3">
      <c r="A129">
        <v>12.2</v>
      </c>
      <c r="B129">
        <v>0.2029687</v>
      </c>
      <c r="C129">
        <v>0.1826054</v>
      </c>
      <c r="D129" s="1">
        <f t="shared" si="2"/>
        <v>6.1858197831978325E-3</v>
      </c>
      <c r="E129">
        <f t="shared" si="3"/>
        <v>4.7202023255813956E-2</v>
      </c>
    </row>
    <row r="130" spans="1:5" x14ac:dyDescent="0.3">
      <c r="A130">
        <v>12.3</v>
      </c>
      <c r="B130">
        <v>0.20468749999999999</v>
      </c>
      <c r="C130">
        <v>0.18386150000000001</v>
      </c>
      <c r="D130" s="1">
        <f t="shared" si="2"/>
        <v>6.2283705962059626E-3</v>
      </c>
      <c r="E130">
        <f t="shared" si="3"/>
        <v>4.7601744186046513E-2</v>
      </c>
    </row>
    <row r="131" spans="1:5" x14ac:dyDescent="0.3">
      <c r="A131">
        <v>12.4</v>
      </c>
      <c r="B131">
        <v>0.20656250000000001</v>
      </c>
      <c r="C131">
        <v>0.18535740000000001</v>
      </c>
      <c r="D131" s="1">
        <f t="shared" si="2"/>
        <v>6.2790447154471548E-3</v>
      </c>
      <c r="E131">
        <f t="shared" si="3"/>
        <v>4.8037790697674422E-2</v>
      </c>
    </row>
    <row r="132" spans="1:5" x14ac:dyDescent="0.3">
      <c r="A132">
        <v>12.5</v>
      </c>
      <c r="B132">
        <v>0.2082812</v>
      </c>
      <c r="C132">
        <v>0.1868426</v>
      </c>
      <c r="D132" s="1">
        <f t="shared" si="2"/>
        <v>6.329356368563686E-3</v>
      </c>
      <c r="E132">
        <f t="shared" si="3"/>
        <v>4.8437488372093024E-2</v>
      </c>
    </row>
    <row r="133" spans="1:5" x14ac:dyDescent="0.3">
      <c r="A133">
        <v>12.6</v>
      </c>
      <c r="B133">
        <v>0.21015619999999999</v>
      </c>
      <c r="C133">
        <v>0.1887529</v>
      </c>
      <c r="D133" s="1">
        <f t="shared" si="2"/>
        <v>6.3940684281842816E-3</v>
      </c>
      <c r="E133">
        <f t="shared" si="3"/>
        <v>4.8873534883720926E-2</v>
      </c>
    </row>
    <row r="134" spans="1:5" x14ac:dyDescent="0.3">
      <c r="A134">
        <v>12.7</v>
      </c>
      <c r="B134">
        <v>0.21187500000000001</v>
      </c>
      <c r="C134">
        <v>0.1897838</v>
      </c>
      <c r="D134" s="1">
        <f t="shared" si="2"/>
        <v>6.4289905149051496E-3</v>
      </c>
      <c r="E134">
        <f t="shared" si="3"/>
        <v>4.927325581395349E-2</v>
      </c>
    </row>
    <row r="135" spans="1:5" x14ac:dyDescent="0.3">
      <c r="A135">
        <v>12.8</v>
      </c>
      <c r="B135">
        <v>0.2134375</v>
      </c>
      <c r="C135">
        <v>0.19091250000000001</v>
      </c>
      <c r="D135" s="1">
        <f t="shared" si="2"/>
        <v>6.4672256097560981E-3</v>
      </c>
      <c r="E135">
        <f t="shared" si="3"/>
        <v>4.9636627906976746E-2</v>
      </c>
    </row>
    <row r="136" spans="1:5" x14ac:dyDescent="0.3">
      <c r="A136">
        <v>12.9</v>
      </c>
      <c r="B136">
        <v>0.215</v>
      </c>
      <c r="C136">
        <v>0.19207730000000001</v>
      </c>
      <c r="D136" s="1">
        <f t="shared" ref="D136:D199" si="4">C136/$B$5</f>
        <v>6.506683604336044E-3</v>
      </c>
      <c r="E136">
        <f t="shared" ref="E136:E199" si="5">B136/$B$3</f>
        <v>0.05</v>
      </c>
    </row>
    <row r="137" spans="1:5" x14ac:dyDescent="0.3">
      <c r="A137">
        <v>13</v>
      </c>
      <c r="B137">
        <v>0.21671869999999999</v>
      </c>
      <c r="C137">
        <v>0.19255929999999999</v>
      </c>
      <c r="D137" s="1">
        <f t="shared" si="4"/>
        <v>6.523011517615176E-3</v>
      </c>
      <c r="E137">
        <f t="shared" si="5"/>
        <v>5.0399697674418605E-2</v>
      </c>
    </row>
    <row r="138" spans="1:5" x14ac:dyDescent="0.3">
      <c r="A138">
        <v>13.1</v>
      </c>
      <c r="B138">
        <v>0.21828120000000001</v>
      </c>
      <c r="C138">
        <v>0.194517</v>
      </c>
      <c r="D138" s="1">
        <f t="shared" si="4"/>
        <v>6.5893292682926829E-3</v>
      </c>
      <c r="E138">
        <f t="shared" si="5"/>
        <v>5.0763069767441868E-2</v>
      </c>
    </row>
    <row r="139" spans="1:5" x14ac:dyDescent="0.3">
      <c r="A139">
        <v>13.2</v>
      </c>
      <c r="B139">
        <v>0.22</v>
      </c>
      <c r="C139">
        <v>0.19565340000000001</v>
      </c>
      <c r="D139" s="1">
        <f t="shared" si="4"/>
        <v>6.6278252032520328E-3</v>
      </c>
      <c r="E139">
        <f t="shared" si="5"/>
        <v>5.1162790697674418E-2</v>
      </c>
    </row>
    <row r="140" spans="1:5" x14ac:dyDescent="0.3">
      <c r="A140">
        <v>13.3</v>
      </c>
      <c r="B140">
        <v>0.2215625</v>
      </c>
      <c r="C140">
        <v>0.19664180000000001</v>
      </c>
      <c r="D140" s="1">
        <f t="shared" si="4"/>
        <v>6.6613075880758814E-3</v>
      </c>
      <c r="E140">
        <f t="shared" si="5"/>
        <v>5.1526162790697674E-2</v>
      </c>
    </row>
    <row r="141" spans="1:5" x14ac:dyDescent="0.3">
      <c r="A141">
        <v>13.4</v>
      </c>
      <c r="B141">
        <v>0.22328120000000001</v>
      </c>
      <c r="C141">
        <v>0.1975362</v>
      </c>
      <c r="D141" s="1">
        <f t="shared" si="4"/>
        <v>6.6916056910569103E-3</v>
      </c>
      <c r="E141">
        <f t="shared" si="5"/>
        <v>5.1925860465116283E-2</v>
      </c>
    </row>
    <row r="142" spans="1:5" x14ac:dyDescent="0.3">
      <c r="A142">
        <v>13.5</v>
      </c>
      <c r="B142">
        <v>0.22484370000000001</v>
      </c>
      <c r="C142">
        <v>0.1986504</v>
      </c>
      <c r="D142" s="1">
        <f t="shared" si="4"/>
        <v>6.7293495934959355E-3</v>
      </c>
      <c r="E142">
        <f t="shared" si="5"/>
        <v>5.228923255813954E-2</v>
      </c>
    </row>
    <row r="143" spans="1:5" x14ac:dyDescent="0.3">
      <c r="A143">
        <v>13.6</v>
      </c>
      <c r="B143">
        <v>0.2264062</v>
      </c>
      <c r="C143">
        <v>0.19998479999999999</v>
      </c>
      <c r="D143" s="1">
        <f t="shared" si="4"/>
        <v>6.7745528455284551E-3</v>
      </c>
      <c r="E143">
        <f t="shared" si="5"/>
        <v>5.2652604651162796E-2</v>
      </c>
    </row>
    <row r="144" spans="1:5" x14ac:dyDescent="0.3">
      <c r="A144">
        <v>13.7</v>
      </c>
      <c r="B144">
        <v>0.22812499999999999</v>
      </c>
      <c r="C144">
        <v>0.20122229999999999</v>
      </c>
      <c r="D144" s="1">
        <f t="shared" si="4"/>
        <v>6.8164735772357722E-3</v>
      </c>
      <c r="E144">
        <f t="shared" si="5"/>
        <v>5.3052325581395353E-2</v>
      </c>
    </row>
    <row r="145" spans="1:5" x14ac:dyDescent="0.3">
      <c r="A145">
        <v>13.8</v>
      </c>
      <c r="B145">
        <v>0.22984370000000001</v>
      </c>
      <c r="C145">
        <v>0.20324329999999999</v>
      </c>
      <c r="D145" s="1">
        <f t="shared" si="4"/>
        <v>6.884935636856368E-3</v>
      </c>
      <c r="E145">
        <f t="shared" si="5"/>
        <v>5.3452023255813962E-2</v>
      </c>
    </row>
    <row r="146" spans="1:5" x14ac:dyDescent="0.3">
      <c r="A146">
        <v>13.9</v>
      </c>
      <c r="B146">
        <v>0.2315625</v>
      </c>
      <c r="C146">
        <v>0.20387330000000001</v>
      </c>
      <c r="D146" s="1">
        <f t="shared" si="4"/>
        <v>6.906277100271003E-3</v>
      </c>
      <c r="E146">
        <f t="shared" si="5"/>
        <v>5.3851744186046512E-2</v>
      </c>
    </row>
    <row r="147" spans="1:5" x14ac:dyDescent="0.3">
      <c r="A147">
        <v>14</v>
      </c>
      <c r="B147">
        <v>0.23328119999999999</v>
      </c>
      <c r="C147">
        <v>0.20540600000000001</v>
      </c>
      <c r="D147" s="1">
        <f t="shared" si="4"/>
        <v>6.9581978319783197E-3</v>
      </c>
      <c r="E147">
        <f t="shared" si="5"/>
        <v>5.425144186046512E-2</v>
      </c>
    </row>
    <row r="148" spans="1:5" x14ac:dyDescent="0.3">
      <c r="A148">
        <v>14.1</v>
      </c>
      <c r="B148">
        <v>0.23531250000000001</v>
      </c>
      <c r="C148">
        <v>0.20683760000000001</v>
      </c>
      <c r="D148" s="1">
        <f t="shared" si="4"/>
        <v>7.0066937669376701E-3</v>
      </c>
      <c r="E148">
        <f t="shared" si="5"/>
        <v>5.472383720930233E-2</v>
      </c>
    </row>
    <row r="149" spans="1:5" x14ac:dyDescent="0.3">
      <c r="A149">
        <v>14.2</v>
      </c>
      <c r="B149">
        <v>0.236875</v>
      </c>
      <c r="C149">
        <v>0.20837149999999999</v>
      </c>
      <c r="D149" s="1">
        <f t="shared" si="4"/>
        <v>7.0586551490514904E-3</v>
      </c>
      <c r="E149">
        <f t="shared" si="5"/>
        <v>5.5087209302325586E-2</v>
      </c>
    </row>
    <row r="150" spans="1:5" x14ac:dyDescent="0.3">
      <c r="A150">
        <v>14.3</v>
      </c>
      <c r="B150">
        <v>0.2382812</v>
      </c>
      <c r="C150">
        <v>0.20925869999999999</v>
      </c>
      <c r="D150" s="1">
        <f t="shared" si="4"/>
        <v>7.088709349593496E-3</v>
      </c>
      <c r="E150">
        <f t="shared" si="5"/>
        <v>5.5414232558139535E-2</v>
      </c>
    </row>
    <row r="151" spans="1:5" x14ac:dyDescent="0.3">
      <c r="A151">
        <v>14.4</v>
      </c>
      <c r="B151">
        <v>0.24</v>
      </c>
      <c r="C151">
        <v>0.2103671</v>
      </c>
      <c r="D151" s="1">
        <f t="shared" si="4"/>
        <v>7.1262567750677505E-3</v>
      </c>
      <c r="E151">
        <f t="shared" si="5"/>
        <v>5.5813953488372092E-2</v>
      </c>
    </row>
    <row r="152" spans="1:5" x14ac:dyDescent="0.3">
      <c r="A152">
        <v>14.5</v>
      </c>
      <c r="B152">
        <v>0.24156250000000001</v>
      </c>
      <c r="C152">
        <v>0.21176800000000001</v>
      </c>
      <c r="D152" s="1">
        <f t="shared" si="4"/>
        <v>7.1737127371273718E-3</v>
      </c>
      <c r="E152">
        <f t="shared" si="5"/>
        <v>5.6177325581395356E-2</v>
      </c>
    </row>
    <row r="153" spans="1:5" x14ac:dyDescent="0.3">
      <c r="A153">
        <v>14.6</v>
      </c>
      <c r="B153">
        <v>0.24312500000000001</v>
      </c>
      <c r="C153">
        <v>0.21198919999999999</v>
      </c>
      <c r="D153" s="1">
        <f t="shared" si="4"/>
        <v>7.1812059620596207E-3</v>
      </c>
      <c r="E153">
        <f t="shared" si="5"/>
        <v>5.6540697674418612E-2</v>
      </c>
    </row>
    <row r="154" spans="1:5" x14ac:dyDescent="0.3">
      <c r="A154">
        <v>14.7</v>
      </c>
      <c r="B154">
        <v>0.2448437</v>
      </c>
      <c r="C154">
        <v>0.21419579999999999</v>
      </c>
      <c r="D154" s="1">
        <f t="shared" si="4"/>
        <v>7.2559552845528454E-3</v>
      </c>
      <c r="E154">
        <f t="shared" si="5"/>
        <v>5.6940395348837214E-2</v>
      </c>
    </row>
    <row r="155" spans="1:5" x14ac:dyDescent="0.3">
      <c r="A155">
        <v>14.8</v>
      </c>
      <c r="B155">
        <v>0.24640619999999999</v>
      </c>
      <c r="C155">
        <v>0.2150783</v>
      </c>
      <c r="D155" s="1">
        <f t="shared" si="4"/>
        <v>7.2858502710027098E-3</v>
      </c>
      <c r="E155">
        <f t="shared" si="5"/>
        <v>5.7303767441860463E-2</v>
      </c>
    </row>
    <row r="156" spans="1:5" x14ac:dyDescent="0.3">
      <c r="A156">
        <v>14.9</v>
      </c>
      <c r="B156">
        <v>0.24812490000000001</v>
      </c>
      <c r="C156">
        <v>0.2163031</v>
      </c>
      <c r="D156" s="1">
        <f t="shared" si="4"/>
        <v>7.3273407859078595E-3</v>
      </c>
      <c r="E156">
        <f t="shared" si="5"/>
        <v>5.7703465116279072E-2</v>
      </c>
    </row>
    <row r="157" spans="1:5" x14ac:dyDescent="0.3">
      <c r="A157">
        <v>15</v>
      </c>
      <c r="B157">
        <v>0.2496874</v>
      </c>
      <c r="C157">
        <v>0.21762780000000001</v>
      </c>
      <c r="D157" s="1">
        <f t="shared" si="4"/>
        <v>7.372215447154472E-3</v>
      </c>
      <c r="E157">
        <f t="shared" si="5"/>
        <v>5.8066837209302329E-2</v>
      </c>
    </row>
    <row r="158" spans="1:5" x14ac:dyDescent="0.3">
      <c r="A158">
        <v>15.1</v>
      </c>
      <c r="B158">
        <v>0.25140620000000002</v>
      </c>
      <c r="C158">
        <v>0.2187636</v>
      </c>
      <c r="D158" s="1">
        <f t="shared" si="4"/>
        <v>7.4106910569105696E-3</v>
      </c>
      <c r="E158">
        <f t="shared" si="5"/>
        <v>5.8466558139534892E-2</v>
      </c>
    </row>
    <row r="159" spans="1:5" x14ac:dyDescent="0.3">
      <c r="A159">
        <v>15.2</v>
      </c>
      <c r="B159">
        <v>0.25312489999999999</v>
      </c>
      <c r="C159">
        <v>0.21984390000000001</v>
      </c>
      <c r="D159" s="1">
        <f t="shared" si="4"/>
        <v>7.4472865853658539E-3</v>
      </c>
      <c r="E159">
        <f t="shared" si="5"/>
        <v>5.8866255813953487E-2</v>
      </c>
    </row>
    <row r="160" spans="1:5" x14ac:dyDescent="0.3">
      <c r="A160">
        <v>15.3</v>
      </c>
      <c r="B160">
        <v>0.25468740000000001</v>
      </c>
      <c r="C160">
        <v>0.2213349</v>
      </c>
      <c r="D160" s="1">
        <f t="shared" si="4"/>
        <v>7.497794715447155E-3</v>
      </c>
      <c r="E160">
        <f t="shared" si="5"/>
        <v>5.9229627906976751E-2</v>
      </c>
    </row>
    <row r="161" spans="1:5" x14ac:dyDescent="0.3">
      <c r="A161">
        <v>15.4</v>
      </c>
      <c r="B161">
        <v>0.25640619999999997</v>
      </c>
      <c r="C161">
        <v>0.2225869</v>
      </c>
      <c r="D161" s="1">
        <f t="shared" si="4"/>
        <v>7.5402066395663962E-3</v>
      </c>
      <c r="E161">
        <f t="shared" si="5"/>
        <v>5.9629348837209301E-2</v>
      </c>
    </row>
    <row r="162" spans="1:5" x14ac:dyDescent="0.3">
      <c r="A162">
        <v>15.5</v>
      </c>
      <c r="B162">
        <v>0.25812499999999999</v>
      </c>
      <c r="C162">
        <v>0.2237432</v>
      </c>
      <c r="D162" s="1">
        <f t="shared" si="4"/>
        <v>7.5793766937669376E-3</v>
      </c>
      <c r="E162">
        <f t="shared" si="5"/>
        <v>6.0029069767441864E-2</v>
      </c>
    </row>
    <row r="163" spans="1:5" x14ac:dyDescent="0.3">
      <c r="A163">
        <v>15.6</v>
      </c>
      <c r="B163">
        <v>0.25984370000000001</v>
      </c>
      <c r="C163">
        <v>0.2252546</v>
      </c>
      <c r="D163" s="1">
        <f t="shared" si="4"/>
        <v>7.6305758807588076E-3</v>
      </c>
      <c r="E163">
        <f t="shared" si="5"/>
        <v>6.0428767441860473E-2</v>
      </c>
    </row>
    <row r="164" spans="1:5" x14ac:dyDescent="0.3">
      <c r="A164">
        <v>15.7</v>
      </c>
      <c r="B164">
        <v>0.26156239999999997</v>
      </c>
      <c r="C164">
        <v>0.2266109</v>
      </c>
      <c r="D164" s="1">
        <f t="shared" si="4"/>
        <v>7.676521002710027E-3</v>
      </c>
      <c r="E164">
        <f t="shared" si="5"/>
        <v>6.0828465116279068E-2</v>
      </c>
    </row>
    <row r="165" spans="1:5" x14ac:dyDescent="0.3">
      <c r="A165">
        <v>15.8</v>
      </c>
      <c r="B165">
        <v>0.26343749999999999</v>
      </c>
      <c r="C165">
        <v>0.22832160000000001</v>
      </c>
      <c r="D165" s="1">
        <f t="shared" si="4"/>
        <v>7.7344715447154478E-3</v>
      </c>
      <c r="E165">
        <f t="shared" si="5"/>
        <v>6.1264534883720932E-2</v>
      </c>
    </row>
    <row r="166" spans="1:5" x14ac:dyDescent="0.3">
      <c r="A166">
        <v>15.9</v>
      </c>
      <c r="B166">
        <v>0.2653124</v>
      </c>
      <c r="C166">
        <v>0.2295238</v>
      </c>
      <c r="D166" s="1">
        <f t="shared" si="4"/>
        <v>7.7751964769647696E-3</v>
      </c>
      <c r="E166">
        <f t="shared" si="5"/>
        <v>6.1700558139534886E-2</v>
      </c>
    </row>
    <row r="167" spans="1:5" x14ac:dyDescent="0.3">
      <c r="A167">
        <v>16</v>
      </c>
      <c r="B167">
        <v>0.26703120000000002</v>
      </c>
      <c r="C167">
        <v>0.23059470000000001</v>
      </c>
      <c r="D167" s="1">
        <f t="shared" si="4"/>
        <v>7.8114735772357733E-3</v>
      </c>
      <c r="E167">
        <f t="shared" si="5"/>
        <v>6.210027906976745E-2</v>
      </c>
    </row>
    <row r="168" spans="1:5" x14ac:dyDescent="0.3">
      <c r="A168">
        <v>16.100000000000001</v>
      </c>
      <c r="B168">
        <v>0.26874999999999999</v>
      </c>
      <c r="C168">
        <v>0.23219819999999999</v>
      </c>
      <c r="D168" s="1">
        <f t="shared" si="4"/>
        <v>7.8657926829268296E-3</v>
      </c>
      <c r="E168">
        <f t="shared" si="5"/>
        <v>6.25E-2</v>
      </c>
    </row>
    <row r="169" spans="1:5" x14ac:dyDescent="0.3">
      <c r="A169">
        <v>16.2</v>
      </c>
      <c r="B169">
        <v>0.27031240000000001</v>
      </c>
      <c r="C169">
        <v>0.2332379</v>
      </c>
      <c r="D169" s="1">
        <f t="shared" si="4"/>
        <v>7.9010128726287269E-3</v>
      </c>
      <c r="E169">
        <f t="shared" si="5"/>
        <v>6.2863348837209301E-2</v>
      </c>
    </row>
    <row r="170" spans="1:5" x14ac:dyDescent="0.3">
      <c r="A170">
        <v>16.3</v>
      </c>
      <c r="B170">
        <v>0.27187489999999997</v>
      </c>
      <c r="C170">
        <v>0.23395070000000001</v>
      </c>
      <c r="D170" s="1">
        <f t="shared" si="4"/>
        <v>7.9251592140921409E-3</v>
      </c>
      <c r="E170">
        <f t="shared" si="5"/>
        <v>6.3226720930232558E-2</v>
      </c>
    </row>
    <row r="171" spans="1:5" x14ac:dyDescent="0.3">
      <c r="A171">
        <v>16.399999999999999</v>
      </c>
      <c r="B171">
        <v>0.2735937</v>
      </c>
      <c r="C171">
        <v>0.23543339999999999</v>
      </c>
      <c r="D171" s="1">
        <f t="shared" si="4"/>
        <v>7.9753861788617875E-3</v>
      </c>
      <c r="E171">
        <f t="shared" si="5"/>
        <v>6.3626441860465122E-2</v>
      </c>
    </row>
    <row r="172" spans="1:5" x14ac:dyDescent="0.3">
      <c r="A172">
        <v>16.5</v>
      </c>
      <c r="B172">
        <v>0.27531250000000002</v>
      </c>
      <c r="C172">
        <v>0.23682110000000001</v>
      </c>
      <c r="D172" s="1">
        <f t="shared" si="4"/>
        <v>8.0223949864498649E-3</v>
      </c>
      <c r="E172">
        <f t="shared" si="5"/>
        <v>6.4026162790697685E-2</v>
      </c>
    </row>
    <row r="173" spans="1:5" x14ac:dyDescent="0.3">
      <c r="A173">
        <v>16.600000000000001</v>
      </c>
      <c r="B173">
        <v>0.27687499999999998</v>
      </c>
      <c r="C173">
        <v>0.23811089999999999</v>
      </c>
      <c r="D173" s="1">
        <f t="shared" si="4"/>
        <v>8.0660873983739827E-3</v>
      </c>
      <c r="E173">
        <f t="shared" si="5"/>
        <v>6.4389534883720928E-2</v>
      </c>
    </row>
    <row r="174" spans="1:5" x14ac:dyDescent="0.3">
      <c r="A174">
        <v>16.7</v>
      </c>
      <c r="B174">
        <v>0.27828120000000001</v>
      </c>
      <c r="C174">
        <v>0.2388921</v>
      </c>
      <c r="D174" s="1">
        <f t="shared" si="4"/>
        <v>8.09255081300813E-3</v>
      </c>
      <c r="E174">
        <f t="shared" si="5"/>
        <v>6.4716558139534891E-2</v>
      </c>
    </row>
    <row r="175" spans="1:5" x14ac:dyDescent="0.3">
      <c r="A175">
        <v>16.8</v>
      </c>
      <c r="B175">
        <v>0.27968749999999998</v>
      </c>
      <c r="C175">
        <v>0.23993039999999999</v>
      </c>
      <c r="D175" s="1">
        <f t="shared" si="4"/>
        <v>8.1277235772357712E-3</v>
      </c>
      <c r="E175">
        <f t="shared" si="5"/>
        <v>6.5043604651162781E-2</v>
      </c>
    </row>
    <row r="176" spans="1:5" x14ac:dyDescent="0.3">
      <c r="A176">
        <v>16.899999999999999</v>
      </c>
      <c r="B176">
        <v>0.28125</v>
      </c>
      <c r="C176">
        <v>0.24079210000000001</v>
      </c>
      <c r="D176" s="1">
        <f t="shared" si="4"/>
        <v>8.1569139566395662E-3</v>
      </c>
      <c r="E176">
        <f t="shared" si="5"/>
        <v>6.5406976744186052E-2</v>
      </c>
    </row>
    <row r="177" spans="1:5" x14ac:dyDescent="0.3">
      <c r="A177">
        <v>17</v>
      </c>
      <c r="B177">
        <v>0.28281250000000002</v>
      </c>
      <c r="C177">
        <v>0.2415563</v>
      </c>
      <c r="D177" s="1">
        <f t="shared" si="4"/>
        <v>8.1828014905149047E-3</v>
      </c>
      <c r="E177">
        <f t="shared" si="5"/>
        <v>6.5770348837209308E-2</v>
      </c>
    </row>
    <row r="178" spans="1:5" x14ac:dyDescent="0.3">
      <c r="A178">
        <v>17.100000000000001</v>
      </c>
      <c r="B178">
        <v>0.28453119999999998</v>
      </c>
      <c r="C178">
        <v>0.24344160000000001</v>
      </c>
      <c r="D178" s="1">
        <f t="shared" si="4"/>
        <v>8.2466666666666678E-3</v>
      </c>
      <c r="E178">
        <f t="shared" si="5"/>
        <v>6.6170046511627903E-2</v>
      </c>
    </row>
    <row r="179" spans="1:5" x14ac:dyDescent="0.3">
      <c r="A179">
        <v>17.2</v>
      </c>
      <c r="B179">
        <v>0.2862499</v>
      </c>
      <c r="C179">
        <v>0.24454989999999999</v>
      </c>
      <c r="D179" s="1">
        <f t="shared" si="4"/>
        <v>8.2842107046070465E-3</v>
      </c>
      <c r="E179">
        <f t="shared" si="5"/>
        <v>6.6569744186046512E-2</v>
      </c>
    </row>
    <row r="180" spans="1:5" x14ac:dyDescent="0.3">
      <c r="A180">
        <v>17.3</v>
      </c>
      <c r="B180">
        <v>0.28796870000000002</v>
      </c>
      <c r="C180">
        <v>0.2460687</v>
      </c>
      <c r="D180" s="1">
        <f t="shared" si="4"/>
        <v>8.3356605691056913E-3</v>
      </c>
      <c r="E180">
        <f t="shared" si="5"/>
        <v>6.6969465116279076E-2</v>
      </c>
    </row>
    <row r="181" spans="1:5" x14ac:dyDescent="0.3">
      <c r="A181">
        <v>17.399999999999999</v>
      </c>
      <c r="B181">
        <v>0.28984369999999998</v>
      </c>
      <c r="C181">
        <v>0.2479867</v>
      </c>
      <c r="D181" s="1">
        <f t="shared" si="4"/>
        <v>8.4006334688346892E-3</v>
      </c>
      <c r="E181">
        <f t="shared" si="5"/>
        <v>6.7405511627906978E-2</v>
      </c>
    </row>
    <row r="182" spans="1:5" x14ac:dyDescent="0.3">
      <c r="A182">
        <v>17.5</v>
      </c>
      <c r="B182">
        <v>0.2914062</v>
      </c>
      <c r="C182">
        <v>0.24891720000000001</v>
      </c>
      <c r="D182" s="1">
        <f t="shared" si="4"/>
        <v>8.4321544715447155E-3</v>
      </c>
      <c r="E182">
        <f t="shared" si="5"/>
        <v>6.7768883720930234E-2</v>
      </c>
    </row>
    <row r="183" spans="1:5" x14ac:dyDescent="0.3">
      <c r="A183">
        <v>17.600000000000001</v>
      </c>
      <c r="B183">
        <v>0.29312500000000002</v>
      </c>
      <c r="C183">
        <v>0.25011549999999999</v>
      </c>
      <c r="D183" s="1">
        <f t="shared" si="4"/>
        <v>8.4727472899728991E-3</v>
      </c>
      <c r="E183">
        <f t="shared" si="5"/>
        <v>6.8168604651162798E-2</v>
      </c>
    </row>
    <row r="184" spans="1:5" x14ac:dyDescent="0.3">
      <c r="A184">
        <v>17.7</v>
      </c>
      <c r="B184">
        <v>0.29499989999999998</v>
      </c>
      <c r="C184">
        <v>0.2520134</v>
      </c>
      <c r="D184" s="1">
        <f t="shared" si="4"/>
        <v>8.5370392953929546E-3</v>
      </c>
      <c r="E184">
        <f t="shared" si="5"/>
        <v>6.8604627906976745E-2</v>
      </c>
    </row>
    <row r="185" spans="1:5" x14ac:dyDescent="0.3">
      <c r="A185">
        <v>17.8</v>
      </c>
      <c r="B185">
        <v>0.296875</v>
      </c>
      <c r="C185">
        <v>0.25338110000000003</v>
      </c>
      <c r="D185" s="1">
        <f t="shared" si="4"/>
        <v>8.583370596205963E-3</v>
      </c>
      <c r="E185">
        <f t="shared" si="5"/>
        <v>6.9040697674418602E-2</v>
      </c>
    </row>
    <row r="186" spans="1:5" x14ac:dyDescent="0.3">
      <c r="A186">
        <v>17.899999999999999</v>
      </c>
      <c r="B186">
        <v>0.29843750000000002</v>
      </c>
      <c r="C186">
        <v>0.25407150000000001</v>
      </c>
      <c r="D186" s="1">
        <f t="shared" si="4"/>
        <v>8.6067581300813007E-3</v>
      </c>
      <c r="E186">
        <f t="shared" si="5"/>
        <v>6.9404069767441873E-2</v>
      </c>
    </row>
    <row r="187" spans="1:5" x14ac:dyDescent="0.3">
      <c r="A187">
        <v>18</v>
      </c>
      <c r="B187">
        <v>0.3</v>
      </c>
      <c r="C187">
        <v>0.25525589999999998</v>
      </c>
      <c r="D187" s="1">
        <f t="shared" si="4"/>
        <v>8.6468800813008125E-3</v>
      </c>
      <c r="E187">
        <f t="shared" si="5"/>
        <v>6.9767441860465115E-2</v>
      </c>
    </row>
    <row r="188" spans="1:5" x14ac:dyDescent="0.3">
      <c r="A188">
        <v>18.100000000000001</v>
      </c>
      <c r="B188">
        <v>0.30156250000000001</v>
      </c>
      <c r="C188">
        <v>0.25655099999999997</v>
      </c>
      <c r="D188" s="1">
        <f t="shared" si="4"/>
        <v>8.6907520325203245E-3</v>
      </c>
      <c r="E188">
        <f t="shared" si="5"/>
        <v>7.0130813953488372E-2</v>
      </c>
    </row>
    <row r="189" spans="1:5" x14ac:dyDescent="0.3">
      <c r="A189">
        <v>18.2</v>
      </c>
      <c r="B189">
        <v>0.30343740000000002</v>
      </c>
      <c r="C189">
        <v>0.25771539999999998</v>
      </c>
      <c r="D189" s="1">
        <f t="shared" si="4"/>
        <v>8.7301964769647689E-3</v>
      </c>
      <c r="E189">
        <f t="shared" si="5"/>
        <v>7.0566837209302333E-2</v>
      </c>
    </row>
    <row r="190" spans="1:5" x14ac:dyDescent="0.3">
      <c r="A190">
        <v>18.3</v>
      </c>
      <c r="B190">
        <v>0.30499989999999999</v>
      </c>
      <c r="C190">
        <v>0.25849319999999998</v>
      </c>
      <c r="D190" s="1">
        <f t="shared" si="4"/>
        <v>8.7565447154471544E-3</v>
      </c>
      <c r="E190">
        <f t="shared" si="5"/>
        <v>7.0930209302325575E-2</v>
      </c>
    </row>
    <row r="191" spans="1:5" x14ac:dyDescent="0.3">
      <c r="A191">
        <v>18.399999999999999</v>
      </c>
      <c r="B191">
        <v>0.30656250000000002</v>
      </c>
      <c r="C191">
        <v>0.25963209999999998</v>
      </c>
      <c r="D191" s="1">
        <f t="shared" si="4"/>
        <v>8.7951253387533873E-3</v>
      </c>
      <c r="E191">
        <f t="shared" si="5"/>
        <v>7.1293604651162801E-2</v>
      </c>
    </row>
    <row r="192" spans="1:5" x14ac:dyDescent="0.3">
      <c r="A192">
        <v>18.5</v>
      </c>
      <c r="B192">
        <v>0.30812499999999998</v>
      </c>
      <c r="C192">
        <v>0.26067499999999999</v>
      </c>
      <c r="D192" s="1">
        <f t="shared" si="4"/>
        <v>8.8304539295392948E-3</v>
      </c>
      <c r="E192">
        <f t="shared" si="5"/>
        <v>7.1656976744186043E-2</v>
      </c>
    </row>
    <row r="193" spans="1:5" x14ac:dyDescent="0.3">
      <c r="A193">
        <v>18.600000000000001</v>
      </c>
      <c r="B193">
        <v>0.3096875</v>
      </c>
      <c r="C193">
        <v>0.26186619999999999</v>
      </c>
      <c r="D193" s="1">
        <f t="shared" si="4"/>
        <v>8.87080623306233E-3</v>
      </c>
      <c r="E193">
        <f t="shared" si="5"/>
        <v>7.20203488372093E-2</v>
      </c>
    </row>
    <row r="194" spans="1:5" x14ac:dyDescent="0.3">
      <c r="A194">
        <v>18.7</v>
      </c>
      <c r="B194">
        <v>0.31140620000000002</v>
      </c>
      <c r="C194">
        <v>0.26223419999999997</v>
      </c>
      <c r="D194" s="1">
        <f t="shared" si="4"/>
        <v>8.8832723577235758E-3</v>
      </c>
      <c r="E194">
        <f t="shared" si="5"/>
        <v>7.2420046511627909E-2</v>
      </c>
    </row>
    <row r="195" spans="1:5" x14ac:dyDescent="0.3">
      <c r="A195">
        <v>18.8</v>
      </c>
      <c r="B195">
        <v>0.31312489999999998</v>
      </c>
      <c r="C195">
        <v>0.26369550000000003</v>
      </c>
      <c r="D195" s="1">
        <f t="shared" si="4"/>
        <v>8.9327743902439041E-3</v>
      </c>
      <c r="E195">
        <f t="shared" si="5"/>
        <v>7.2819744186046517E-2</v>
      </c>
    </row>
    <row r="196" spans="1:5" x14ac:dyDescent="0.3">
      <c r="A196">
        <v>18.899999999999999</v>
      </c>
      <c r="B196">
        <v>0.3148437</v>
      </c>
      <c r="C196">
        <v>0.26535979999999998</v>
      </c>
      <c r="D196" s="1">
        <f t="shared" si="4"/>
        <v>8.9891531165311647E-3</v>
      </c>
      <c r="E196">
        <f t="shared" si="5"/>
        <v>7.3219465116279067E-2</v>
      </c>
    </row>
    <row r="197" spans="1:5" x14ac:dyDescent="0.3">
      <c r="A197">
        <v>19</v>
      </c>
      <c r="B197">
        <v>0.31656250000000002</v>
      </c>
      <c r="C197">
        <v>0.26623740000000001</v>
      </c>
      <c r="D197" s="1">
        <f t="shared" si="4"/>
        <v>9.0188821138211389E-3</v>
      </c>
      <c r="E197">
        <f t="shared" si="5"/>
        <v>7.3619186046511631E-2</v>
      </c>
    </row>
    <row r="198" spans="1:5" x14ac:dyDescent="0.3">
      <c r="A198">
        <v>19.100000000000001</v>
      </c>
      <c r="B198">
        <v>0.31828119999999999</v>
      </c>
      <c r="C198">
        <v>0.26817859999999999</v>
      </c>
      <c r="D198" s="1">
        <f t="shared" si="4"/>
        <v>9.0846409214092143E-3</v>
      </c>
      <c r="E198">
        <f t="shared" si="5"/>
        <v>7.4018883720930226E-2</v>
      </c>
    </row>
    <row r="199" spans="1:5" x14ac:dyDescent="0.3">
      <c r="A199">
        <v>19.2</v>
      </c>
      <c r="B199">
        <v>0.31984370000000001</v>
      </c>
      <c r="C199">
        <v>0.2688161</v>
      </c>
      <c r="D199" s="1">
        <f t="shared" si="4"/>
        <v>9.1062364498644983E-3</v>
      </c>
      <c r="E199">
        <f t="shared" si="5"/>
        <v>7.4382255813953496E-2</v>
      </c>
    </row>
    <row r="200" spans="1:5" x14ac:dyDescent="0.3">
      <c r="A200">
        <v>19.3</v>
      </c>
      <c r="B200">
        <v>0.32156249999999997</v>
      </c>
      <c r="C200">
        <v>0.2696096</v>
      </c>
      <c r="D200" s="1">
        <f t="shared" ref="D200:D263" si="6">C200/$B$5</f>
        <v>9.1331165311653115E-3</v>
      </c>
      <c r="E200">
        <f t="shared" ref="E200:E263" si="7">B200/$B$3</f>
        <v>7.4781976744186046E-2</v>
      </c>
    </row>
    <row r="201" spans="1:5" x14ac:dyDescent="0.3">
      <c r="A201">
        <v>19.399999999999999</v>
      </c>
      <c r="B201">
        <v>0.32328119999999999</v>
      </c>
      <c r="C201">
        <v>0.2715091</v>
      </c>
      <c r="D201" s="1">
        <f t="shared" si="6"/>
        <v>9.1974627371273713E-3</v>
      </c>
      <c r="E201">
        <f t="shared" si="7"/>
        <v>7.5181674418604655E-2</v>
      </c>
    </row>
    <row r="202" spans="1:5" x14ac:dyDescent="0.3">
      <c r="A202">
        <v>19.5</v>
      </c>
      <c r="B202">
        <v>0.32515620000000001</v>
      </c>
      <c r="C202">
        <v>0.27303559999999999</v>
      </c>
      <c r="D202" s="1">
        <f t="shared" si="6"/>
        <v>9.2491734417344176E-3</v>
      </c>
      <c r="E202">
        <f t="shared" si="7"/>
        <v>7.5617720930232557E-2</v>
      </c>
    </row>
    <row r="203" spans="1:5" x14ac:dyDescent="0.3">
      <c r="A203">
        <v>19.600000000000001</v>
      </c>
      <c r="B203">
        <v>0.32671869999999997</v>
      </c>
      <c r="C203">
        <v>0.27415600000000001</v>
      </c>
      <c r="D203" s="1">
        <f t="shared" si="6"/>
        <v>9.2871273712737141E-3</v>
      </c>
      <c r="E203">
        <f t="shared" si="7"/>
        <v>7.5981093023255813E-2</v>
      </c>
    </row>
    <row r="204" spans="1:5" x14ac:dyDescent="0.3">
      <c r="A204">
        <v>19.7</v>
      </c>
      <c r="B204">
        <v>0.3282812</v>
      </c>
      <c r="C204">
        <v>0.27520499999999998</v>
      </c>
      <c r="D204" s="1">
        <f t="shared" si="6"/>
        <v>9.3226626016260153E-3</v>
      </c>
      <c r="E204">
        <f t="shared" si="7"/>
        <v>7.634446511627907E-2</v>
      </c>
    </row>
    <row r="205" spans="1:5" x14ac:dyDescent="0.3">
      <c r="A205">
        <v>19.8</v>
      </c>
      <c r="B205">
        <v>0.33</v>
      </c>
      <c r="C205">
        <v>0.27664319999999998</v>
      </c>
      <c r="D205" s="1">
        <f t="shared" si="6"/>
        <v>9.3713821138211376E-3</v>
      </c>
      <c r="E205">
        <f t="shared" si="7"/>
        <v>7.6744186046511634E-2</v>
      </c>
    </row>
    <row r="206" spans="1:5" x14ac:dyDescent="0.3">
      <c r="A206">
        <v>19.899999999999999</v>
      </c>
      <c r="B206">
        <v>0.33171869999999998</v>
      </c>
      <c r="C206">
        <v>0.27810869999999999</v>
      </c>
      <c r="D206" s="1">
        <f t="shared" si="6"/>
        <v>9.4210264227642272E-3</v>
      </c>
      <c r="E206">
        <f t="shared" si="7"/>
        <v>7.7143883720930229E-2</v>
      </c>
    </row>
    <row r="207" spans="1:5" x14ac:dyDescent="0.3">
      <c r="A207">
        <v>20</v>
      </c>
      <c r="B207">
        <v>0.3332812</v>
      </c>
      <c r="C207">
        <v>0.27925800000000001</v>
      </c>
      <c r="D207" s="1">
        <f t="shared" si="6"/>
        <v>9.4599593495934969E-3</v>
      </c>
      <c r="E207">
        <f t="shared" si="7"/>
        <v>7.7507255813953485E-2</v>
      </c>
    </row>
    <row r="208" spans="1:5" x14ac:dyDescent="0.3">
      <c r="A208">
        <v>20.100000000000001</v>
      </c>
      <c r="B208">
        <v>0.33484370000000002</v>
      </c>
      <c r="C208">
        <v>0.28015030000000002</v>
      </c>
      <c r="D208" s="1">
        <f t="shared" si="6"/>
        <v>9.4901863143631443E-3</v>
      </c>
      <c r="E208">
        <f t="shared" si="7"/>
        <v>7.7870627906976755E-2</v>
      </c>
    </row>
    <row r="209" spans="1:5" x14ac:dyDescent="0.3">
      <c r="A209">
        <v>20.2</v>
      </c>
      <c r="B209">
        <v>0.33640619999999999</v>
      </c>
      <c r="C209">
        <v>0.28085379999999999</v>
      </c>
      <c r="D209" s="1">
        <f t="shared" si="6"/>
        <v>9.514017615176151E-3</v>
      </c>
      <c r="E209">
        <f t="shared" si="7"/>
        <v>7.8233999999999998E-2</v>
      </c>
    </row>
    <row r="210" spans="1:5" x14ac:dyDescent="0.3">
      <c r="A210">
        <v>20.3</v>
      </c>
      <c r="B210">
        <v>0.33796870000000001</v>
      </c>
      <c r="C210">
        <v>0.28285169999999998</v>
      </c>
      <c r="D210" s="1">
        <f t="shared" si="6"/>
        <v>9.5816971544715451E-3</v>
      </c>
      <c r="E210">
        <f t="shared" si="7"/>
        <v>7.8597372093023268E-2</v>
      </c>
    </row>
    <row r="211" spans="1:5" x14ac:dyDescent="0.3">
      <c r="A211">
        <v>20.399999999999999</v>
      </c>
      <c r="B211">
        <v>0.33968749999999998</v>
      </c>
      <c r="C211">
        <v>0.28367419999999999</v>
      </c>
      <c r="D211" s="1">
        <f t="shared" si="6"/>
        <v>9.6095596205962065E-3</v>
      </c>
      <c r="E211">
        <f t="shared" si="7"/>
        <v>7.8997093023255818E-2</v>
      </c>
    </row>
    <row r="212" spans="1:5" x14ac:dyDescent="0.3">
      <c r="A212">
        <v>20.5</v>
      </c>
      <c r="B212">
        <v>0.34140619999999999</v>
      </c>
      <c r="C212">
        <v>0.28481669999999998</v>
      </c>
      <c r="D212" s="1">
        <f t="shared" si="6"/>
        <v>9.648262195121951E-3</v>
      </c>
      <c r="E212">
        <f t="shared" si="7"/>
        <v>7.9396790697674427E-2</v>
      </c>
    </row>
    <row r="213" spans="1:5" x14ac:dyDescent="0.3">
      <c r="A213">
        <v>20.6</v>
      </c>
      <c r="B213">
        <v>0.34312490000000001</v>
      </c>
      <c r="C213">
        <v>0.28639880000000001</v>
      </c>
      <c r="D213" s="1">
        <f t="shared" si="6"/>
        <v>9.7018563685636865E-3</v>
      </c>
      <c r="E213">
        <f t="shared" si="7"/>
        <v>7.9796488372093036E-2</v>
      </c>
    </row>
    <row r="214" spans="1:5" x14ac:dyDescent="0.3">
      <c r="A214">
        <v>20.7</v>
      </c>
      <c r="B214">
        <v>0.34484369999999998</v>
      </c>
      <c r="C214">
        <v>0.28846329999999998</v>
      </c>
      <c r="D214" s="1">
        <f t="shared" si="6"/>
        <v>9.7717920054200529E-3</v>
      </c>
      <c r="E214">
        <f t="shared" si="7"/>
        <v>8.0196209302325586E-2</v>
      </c>
    </row>
    <row r="215" spans="1:5" x14ac:dyDescent="0.3">
      <c r="A215">
        <v>20.8</v>
      </c>
      <c r="B215">
        <v>0.3464062</v>
      </c>
      <c r="C215">
        <v>0.28927839999999999</v>
      </c>
      <c r="D215" s="1">
        <f t="shared" si="6"/>
        <v>9.7994037940379395E-3</v>
      </c>
      <c r="E215">
        <f t="shared" si="7"/>
        <v>8.0559581395348842E-2</v>
      </c>
    </row>
    <row r="216" spans="1:5" x14ac:dyDescent="0.3">
      <c r="A216">
        <v>20.9</v>
      </c>
      <c r="B216">
        <v>0.34828120000000001</v>
      </c>
      <c r="C216">
        <v>0.2906494</v>
      </c>
      <c r="D216" s="1">
        <f t="shared" si="6"/>
        <v>9.8458468834688347E-3</v>
      </c>
      <c r="E216">
        <f t="shared" si="7"/>
        <v>8.0995627906976744E-2</v>
      </c>
    </row>
    <row r="217" spans="1:5" x14ac:dyDescent="0.3">
      <c r="A217">
        <v>21</v>
      </c>
      <c r="B217">
        <v>0.35</v>
      </c>
      <c r="C217">
        <v>0.29228090000000001</v>
      </c>
      <c r="D217" s="1">
        <f t="shared" si="6"/>
        <v>9.9011144986449872E-3</v>
      </c>
      <c r="E217">
        <f t="shared" si="7"/>
        <v>8.1395348837209294E-2</v>
      </c>
    </row>
    <row r="218" spans="1:5" x14ac:dyDescent="0.3">
      <c r="A218">
        <v>21.1</v>
      </c>
      <c r="B218">
        <v>0.35187489999999999</v>
      </c>
      <c r="C218">
        <v>0.29299760000000002</v>
      </c>
      <c r="D218" s="1">
        <f t="shared" si="6"/>
        <v>9.9253929539295394E-3</v>
      </c>
      <c r="E218">
        <f t="shared" si="7"/>
        <v>8.1831372093023255E-2</v>
      </c>
    </row>
    <row r="219" spans="1:5" x14ac:dyDescent="0.3">
      <c r="A219">
        <v>21.2</v>
      </c>
      <c r="B219">
        <v>0.35359370000000001</v>
      </c>
      <c r="C219">
        <v>0.29438389999999998</v>
      </c>
      <c r="D219" s="1">
        <f t="shared" si="6"/>
        <v>9.9723543360433591E-3</v>
      </c>
      <c r="E219">
        <f t="shared" si="7"/>
        <v>8.2231093023255819E-2</v>
      </c>
    </row>
    <row r="220" spans="1:5" x14ac:dyDescent="0.3">
      <c r="A220">
        <v>21.3</v>
      </c>
      <c r="B220">
        <v>0.35515619999999998</v>
      </c>
      <c r="C220">
        <v>0.29557889999999998</v>
      </c>
      <c r="D220" s="1">
        <f t="shared" si="6"/>
        <v>1.0012835365853658E-2</v>
      </c>
      <c r="E220">
        <f t="shared" si="7"/>
        <v>8.2594465116279062E-2</v>
      </c>
    </row>
    <row r="221" spans="1:5" x14ac:dyDescent="0.3">
      <c r="A221">
        <v>21.4</v>
      </c>
      <c r="B221">
        <v>0.356875</v>
      </c>
      <c r="C221">
        <v>0.29644019999999999</v>
      </c>
      <c r="D221" s="1">
        <f t="shared" si="6"/>
        <v>1.0042012195121951E-2</v>
      </c>
      <c r="E221">
        <f t="shared" si="7"/>
        <v>8.2994186046511625E-2</v>
      </c>
    </row>
    <row r="222" spans="1:5" x14ac:dyDescent="0.3">
      <c r="A222">
        <v>21.5</v>
      </c>
      <c r="B222">
        <v>0.35874990000000001</v>
      </c>
      <c r="C222">
        <v>0.29829090000000003</v>
      </c>
      <c r="D222" s="1">
        <f t="shared" si="6"/>
        <v>1.0104705284552847E-2</v>
      </c>
      <c r="E222">
        <f t="shared" si="7"/>
        <v>8.3430209302325586E-2</v>
      </c>
    </row>
    <row r="223" spans="1:5" x14ac:dyDescent="0.3">
      <c r="A223">
        <v>21.6</v>
      </c>
      <c r="B223">
        <v>0.36015619999999998</v>
      </c>
      <c r="C223">
        <v>0.29861080000000001</v>
      </c>
      <c r="D223" s="1">
        <f t="shared" si="6"/>
        <v>1.0115542005420055E-2</v>
      </c>
      <c r="E223">
        <f t="shared" si="7"/>
        <v>8.3757255813953491E-2</v>
      </c>
    </row>
    <row r="224" spans="1:5" x14ac:dyDescent="0.3">
      <c r="A224">
        <v>21.7</v>
      </c>
      <c r="B224">
        <v>0.36140620000000001</v>
      </c>
      <c r="C224">
        <v>0.29978480000000002</v>
      </c>
      <c r="D224" s="1">
        <f t="shared" si="6"/>
        <v>1.0155311653116532E-2</v>
      </c>
      <c r="E224">
        <f t="shared" si="7"/>
        <v>8.4047953488372101E-2</v>
      </c>
    </row>
    <row r="225" spans="1:5" x14ac:dyDescent="0.3">
      <c r="A225">
        <v>21.8</v>
      </c>
      <c r="B225">
        <v>0.36296869999999998</v>
      </c>
      <c r="C225">
        <v>0.3008171</v>
      </c>
      <c r="D225" s="1">
        <f t="shared" si="6"/>
        <v>1.0190281165311654E-2</v>
      </c>
      <c r="E225">
        <f t="shared" si="7"/>
        <v>8.4411325581395344E-2</v>
      </c>
    </row>
    <row r="226" spans="1:5" x14ac:dyDescent="0.3">
      <c r="A226">
        <v>21.9</v>
      </c>
      <c r="B226">
        <v>0.3645312</v>
      </c>
      <c r="C226">
        <v>0.30211670000000002</v>
      </c>
      <c r="D226" s="1">
        <f t="shared" si="6"/>
        <v>1.0234305555555556E-2</v>
      </c>
      <c r="E226">
        <f t="shared" si="7"/>
        <v>8.4774697674418614E-2</v>
      </c>
    </row>
    <row r="227" spans="1:5" x14ac:dyDescent="0.3">
      <c r="A227">
        <v>22</v>
      </c>
      <c r="B227">
        <v>0.36624990000000002</v>
      </c>
      <c r="C227">
        <v>0.30375000000000002</v>
      </c>
      <c r="D227" s="1">
        <f t="shared" si="6"/>
        <v>1.0289634146341464E-2</v>
      </c>
      <c r="E227">
        <f t="shared" si="7"/>
        <v>8.5174395348837223E-2</v>
      </c>
    </row>
    <row r="228" spans="1:5" x14ac:dyDescent="0.3">
      <c r="A228">
        <v>22.1</v>
      </c>
      <c r="B228">
        <v>0.36796869999999998</v>
      </c>
      <c r="C228">
        <v>0.30513230000000002</v>
      </c>
      <c r="D228" s="1">
        <f t="shared" si="6"/>
        <v>1.0336460027100272E-2</v>
      </c>
      <c r="E228">
        <f t="shared" si="7"/>
        <v>8.5574116279069773E-2</v>
      </c>
    </row>
    <row r="229" spans="1:5" x14ac:dyDescent="0.3">
      <c r="A229">
        <v>22.2</v>
      </c>
      <c r="B229">
        <v>0.3696874</v>
      </c>
      <c r="C229">
        <v>0.30600290000000002</v>
      </c>
      <c r="D229" s="1">
        <f t="shared" si="6"/>
        <v>1.0365951897018971E-2</v>
      </c>
      <c r="E229">
        <f t="shared" si="7"/>
        <v>8.5973813953488382E-2</v>
      </c>
    </row>
    <row r="230" spans="1:5" x14ac:dyDescent="0.3">
      <c r="A230">
        <v>22.3</v>
      </c>
      <c r="B230">
        <v>0.37140620000000002</v>
      </c>
      <c r="C230">
        <v>0.30787340000000002</v>
      </c>
      <c r="D230" s="1">
        <f t="shared" si="6"/>
        <v>1.0429315718157183E-2</v>
      </c>
      <c r="E230">
        <f t="shared" si="7"/>
        <v>8.6373534883720932E-2</v>
      </c>
    </row>
    <row r="231" spans="1:5" x14ac:dyDescent="0.3">
      <c r="A231">
        <v>22.4</v>
      </c>
      <c r="B231">
        <v>0.37312499999999998</v>
      </c>
      <c r="C231">
        <v>0.3091409</v>
      </c>
      <c r="D231" s="1">
        <f t="shared" si="6"/>
        <v>1.0472252710027101E-2</v>
      </c>
      <c r="E231">
        <f t="shared" si="7"/>
        <v>8.6773255813953482E-2</v>
      </c>
    </row>
    <row r="232" spans="1:5" x14ac:dyDescent="0.3">
      <c r="A232">
        <v>22.5</v>
      </c>
      <c r="B232">
        <v>0.3748437</v>
      </c>
      <c r="C232">
        <v>0.31081769999999997</v>
      </c>
      <c r="D232" s="1">
        <f t="shared" si="6"/>
        <v>1.0529054878048779E-2</v>
      </c>
      <c r="E232">
        <f t="shared" si="7"/>
        <v>8.717295348837209E-2</v>
      </c>
    </row>
    <row r="233" spans="1:5" x14ac:dyDescent="0.3">
      <c r="A233">
        <v>22.6</v>
      </c>
      <c r="B233">
        <v>0.37671870000000002</v>
      </c>
      <c r="C233">
        <v>0.31244959999999999</v>
      </c>
      <c r="D233" s="1">
        <f t="shared" si="6"/>
        <v>1.0584336043360433E-2</v>
      </c>
      <c r="E233">
        <f t="shared" si="7"/>
        <v>8.7609000000000006E-2</v>
      </c>
    </row>
    <row r="234" spans="1:5" x14ac:dyDescent="0.3">
      <c r="A234">
        <v>22.7</v>
      </c>
      <c r="B234">
        <v>0.37859369999999998</v>
      </c>
      <c r="C234">
        <v>0.31383860000000002</v>
      </c>
      <c r="D234" s="1">
        <f t="shared" si="6"/>
        <v>1.063138888888889E-2</v>
      </c>
      <c r="E234">
        <f t="shared" si="7"/>
        <v>8.8045046511627909E-2</v>
      </c>
    </row>
    <row r="235" spans="1:5" x14ac:dyDescent="0.3">
      <c r="A235">
        <v>22.8</v>
      </c>
      <c r="B235">
        <v>0.38031239999999999</v>
      </c>
      <c r="C235">
        <v>0.31514920000000002</v>
      </c>
      <c r="D235" s="1">
        <f t="shared" si="6"/>
        <v>1.067578590785908E-2</v>
      </c>
      <c r="E235">
        <f t="shared" si="7"/>
        <v>8.8444744186046517E-2</v>
      </c>
    </row>
    <row r="236" spans="1:5" x14ac:dyDescent="0.3">
      <c r="A236">
        <v>22.9</v>
      </c>
      <c r="B236">
        <v>0.38203120000000002</v>
      </c>
      <c r="C236">
        <v>0.31638810000000001</v>
      </c>
      <c r="D236" s="1">
        <f t="shared" si="6"/>
        <v>1.0717754065040651E-2</v>
      </c>
      <c r="E236">
        <f t="shared" si="7"/>
        <v>8.8844465116279081E-2</v>
      </c>
    </row>
    <row r="237" spans="1:5" x14ac:dyDescent="0.3">
      <c r="A237">
        <v>23</v>
      </c>
      <c r="B237">
        <v>0.38343739999999998</v>
      </c>
      <c r="C237">
        <v>0.31810060000000001</v>
      </c>
      <c r="D237" s="1">
        <f t="shared" si="6"/>
        <v>1.0775765582655828E-2</v>
      </c>
      <c r="E237">
        <f t="shared" si="7"/>
        <v>8.9171488372093016E-2</v>
      </c>
    </row>
    <row r="238" spans="1:5" x14ac:dyDescent="0.3">
      <c r="A238">
        <v>23.1</v>
      </c>
      <c r="B238">
        <v>0.38499990000000001</v>
      </c>
      <c r="C238">
        <v>0.31888270000000002</v>
      </c>
      <c r="D238" s="1">
        <f t="shared" si="6"/>
        <v>1.0802259485094851E-2</v>
      </c>
      <c r="E238">
        <f t="shared" si="7"/>
        <v>8.9534860465116287E-2</v>
      </c>
    </row>
    <row r="239" spans="1:5" x14ac:dyDescent="0.3">
      <c r="A239">
        <v>23.2</v>
      </c>
      <c r="B239">
        <v>0.38671870000000003</v>
      </c>
      <c r="C239">
        <v>0.32021159999999999</v>
      </c>
      <c r="D239" s="1">
        <f t="shared" si="6"/>
        <v>1.0847276422764228E-2</v>
      </c>
      <c r="E239">
        <f t="shared" si="7"/>
        <v>8.993458139534885E-2</v>
      </c>
    </row>
    <row r="240" spans="1:5" x14ac:dyDescent="0.3">
      <c r="A240">
        <v>23.3</v>
      </c>
      <c r="B240">
        <v>0.38843739999999999</v>
      </c>
      <c r="C240">
        <v>0.32197680000000001</v>
      </c>
      <c r="D240" s="1">
        <f t="shared" si="6"/>
        <v>1.0907073170731708E-2</v>
      </c>
      <c r="E240">
        <f t="shared" si="7"/>
        <v>9.0334279069767445E-2</v>
      </c>
    </row>
    <row r="241" spans="1:5" x14ac:dyDescent="0.3">
      <c r="A241">
        <v>23.4</v>
      </c>
      <c r="B241">
        <v>0.39015620000000001</v>
      </c>
      <c r="C241">
        <v>0.32279249999999998</v>
      </c>
      <c r="D241" s="1">
        <f t="shared" si="6"/>
        <v>1.0934705284552844E-2</v>
      </c>
      <c r="E241">
        <f t="shared" si="7"/>
        <v>9.0734000000000009E-2</v>
      </c>
    </row>
    <row r="242" spans="1:5" x14ac:dyDescent="0.3">
      <c r="A242">
        <v>23.5</v>
      </c>
      <c r="B242">
        <v>0.39171869999999998</v>
      </c>
      <c r="C242">
        <v>0.32391979999999998</v>
      </c>
      <c r="D242" s="1">
        <f t="shared" si="6"/>
        <v>1.0972892953929539E-2</v>
      </c>
      <c r="E242">
        <f t="shared" si="7"/>
        <v>9.1097372093023252E-2</v>
      </c>
    </row>
    <row r="243" spans="1:5" x14ac:dyDescent="0.3">
      <c r="A243">
        <v>23.6</v>
      </c>
      <c r="B243">
        <v>0.3932812</v>
      </c>
      <c r="C243">
        <v>0.32546059999999999</v>
      </c>
      <c r="D243" s="1">
        <f t="shared" si="6"/>
        <v>1.1025088075880759E-2</v>
      </c>
      <c r="E243">
        <f t="shared" si="7"/>
        <v>9.1460744186046508E-2</v>
      </c>
    </row>
    <row r="244" spans="1:5" x14ac:dyDescent="0.3">
      <c r="A244">
        <v>23.7</v>
      </c>
      <c r="B244">
        <v>0.39500000000000002</v>
      </c>
      <c r="C244">
        <v>0.32614549999999998</v>
      </c>
      <c r="D244" s="1">
        <f t="shared" si="6"/>
        <v>1.1048289295392952E-2</v>
      </c>
      <c r="E244">
        <f t="shared" si="7"/>
        <v>9.1860465116279072E-2</v>
      </c>
    </row>
    <row r="245" spans="1:5" x14ac:dyDescent="0.3">
      <c r="A245">
        <v>23.8</v>
      </c>
      <c r="B245">
        <v>0.39656239999999998</v>
      </c>
      <c r="C245">
        <v>0.32730140000000002</v>
      </c>
      <c r="D245" s="1">
        <f t="shared" si="6"/>
        <v>1.1087445799457996E-2</v>
      </c>
      <c r="E245">
        <f t="shared" si="7"/>
        <v>9.2223813953488373E-2</v>
      </c>
    </row>
    <row r="246" spans="1:5" x14ac:dyDescent="0.3">
      <c r="A246">
        <v>23.9</v>
      </c>
      <c r="B246">
        <v>0.3982812</v>
      </c>
      <c r="C246">
        <v>0.32856970000000002</v>
      </c>
      <c r="D246" s="1">
        <f t="shared" si="6"/>
        <v>1.1130409891598917E-2</v>
      </c>
      <c r="E246">
        <f t="shared" si="7"/>
        <v>9.2623534883720937E-2</v>
      </c>
    </row>
    <row r="247" spans="1:5" x14ac:dyDescent="0.3">
      <c r="A247">
        <v>24</v>
      </c>
      <c r="B247">
        <v>0.4</v>
      </c>
      <c r="C247">
        <v>0.33030710000000002</v>
      </c>
      <c r="D247" s="1">
        <f t="shared" si="6"/>
        <v>1.1189264905149052E-2</v>
      </c>
      <c r="E247">
        <f t="shared" si="7"/>
        <v>9.3023255813953501E-2</v>
      </c>
    </row>
    <row r="248" spans="1:5" x14ac:dyDescent="0.3">
      <c r="A248">
        <v>24.1</v>
      </c>
      <c r="B248">
        <v>0.40171869999999998</v>
      </c>
      <c r="C248">
        <v>0.3318237</v>
      </c>
      <c r="D248" s="1">
        <f t="shared" si="6"/>
        <v>1.124064024390244E-2</v>
      </c>
      <c r="E248">
        <f t="shared" si="7"/>
        <v>9.3422953488372096E-2</v>
      </c>
    </row>
    <row r="249" spans="1:5" x14ac:dyDescent="0.3">
      <c r="A249">
        <v>24.2</v>
      </c>
      <c r="B249">
        <v>0.40328120000000001</v>
      </c>
      <c r="C249">
        <v>0.33264470000000002</v>
      </c>
      <c r="D249" s="1">
        <f t="shared" si="6"/>
        <v>1.126845189701897E-2</v>
      </c>
      <c r="E249">
        <f t="shared" si="7"/>
        <v>9.3786325581395352E-2</v>
      </c>
    </row>
    <row r="250" spans="1:5" x14ac:dyDescent="0.3">
      <c r="A250">
        <v>24.3</v>
      </c>
      <c r="B250">
        <v>0.40499990000000002</v>
      </c>
      <c r="C250">
        <v>0.3341906</v>
      </c>
      <c r="D250" s="1">
        <f t="shared" si="6"/>
        <v>1.1320819783197832E-2</v>
      </c>
      <c r="E250">
        <f t="shared" si="7"/>
        <v>9.4186023255813961E-2</v>
      </c>
    </row>
    <row r="251" spans="1:5" x14ac:dyDescent="0.3">
      <c r="A251">
        <v>24.4</v>
      </c>
      <c r="B251">
        <v>0.40656239999999999</v>
      </c>
      <c r="C251">
        <v>0.33469349999999998</v>
      </c>
      <c r="D251" s="1">
        <f t="shared" si="6"/>
        <v>1.133785569105691E-2</v>
      </c>
      <c r="E251">
        <f t="shared" si="7"/>
        <v>9.4549395348837217E-2</v>
      </c>
    </row>
    <row r="252" spans="1:5" x14ac:dyDescent="0.3">
      <c r="A252">
        <v>24.5</v>
      </c>
      <c r="B252">
        <v>0.40828120000000001</v>
      </c>
      <c r="C252">
        <v>0.33673380000000003</v>
      </c>
      <c r="D252" s="1">
        <f t="shared" si="6"/>
        <v>1.1406971544715448E-2</v>
      </c>
      <c r="E252">
        <f t="shared" si="7"/>
        <v>9.4949116279069767E-2</v>
      </c>
    </row>
    <row r="253" spans="1:5" x14ac:dyDescent="0.3">
      <c r="A253">
        <v>24.6</v>
      </c>
      <c r="B253">
        <v>0.40999989999999997</v>
      </c>
      <c r="C253">
        <v>0.33870909999999999</v>
      </c>
      <c r="D253" s="1">
        <f t="shared" si="6"/>
        <v>1.1473885501355013E-2</v>
      </c>
      <c r="E253">
        <f t="shared" si="7"/>
        <v>9.5348813953488376E-2</v>
      </c>
    </row>
    <row r="254" spans="1:5" x14ac:dyDescent="0.3">
      <c r="A254">
        <v>24.7</v>
      </c>
      <c r="B254">
        <v>0.41187489999999999</v>
      </c>
      <c r="C254">
        <v>0.33936660000000002</v>
      </c>
      <c r="D254" s="1">
        <f t="shared" si="6"/>
        <v>1.1496158536585366E-2</v>
      </c>
      <c r="E254">
        <f t="shared" si="7"/>
        <v>9.5784860465116278E-2</v>
      </c>
    </row>
    <row r="255" spans="1:5" x14ac:dyDescent="0.3">
      <c r="A255">
        <v>24.8</v>
      </c>
      <c r="B255">
        <v>0.41328120000000002</v>
      </c>
      <c r="C255">
        <v>0.3411747</v>
      </c>
      <c r="D255" s="1">
        <f t="shared" si="6"/>
        <v>1.1557408536585366E-2</v>
      </c>
      <c r="E255">
        <f t="shared" si="7"/>
        <v>9.6111906976744196E-2</v>
      </c>
    </row>
    <row r="256" spans="1:5" x14ac:dyDescent="0.3">
      <c r="A256">
        <v>24.9</v>
      </c>
      <c r="B256">
        <v>0.41484369999999998</v>
      </c>
      <c r="C256">
        <v>0.34262550000000003</v>
      </c>
      <c r="D256" s="1">
        <f t="shared" si="6"/>
        <v>1.1606554878048781E-2</v>
      </c>
      <c r="E256">
        <f t="shared" si="7"/>
        <v>9.6475279069767439E-2</v>
      </c>
    </row>
    <row r="257" spans="1:5" x14ac:dyDescent="0.3">
      <c r="A257">
        <v>25</v>
      </c>
      <c r="B257">
        <v>0.4165625</v>
      </c>
      <c r="C257">
        <v>0.34349839999999998</v>
      </c>
      <c r="D257" s="1">
        <f t="shared" si="6"/>
        <v>1.1636124661246612E-2</v>
      </c>
      <c r="E257">
        <f t="shared" si="7"/>
        <v>9.6875000000000003E-2</v>
      </c>
    </row>
    <row r="258" spans="1:5" x14ac:dyDescent="0.3">
      <c r="A258">
        <v>25.1</v>
      </c>
      <c r="B258">
        <v>0.41828120000000002</v>
      </c>
      <c r="C258">
        <v>0.34517150000000002</v>
      </c>
      <c r="D258" s="1">
        <f t="shared" si="6"/>
        <v>1.1692801490514906E-2</v>
      </c>
      <c r="E258">
        <f t="shared" si="7"/>
        <v>9.7274697674418611E-2</v>
      </c>
    </row>
    <row r="259" spans="1:5" x14ac:dyDescent="0.3">
      <c r="A259">
        <v>25.2</v>
      </c>
      <c r="B259">
        <v>0.41984369999999999</v>
      </c>
      <c r="C259">
        <v>0.34667150000000002</v>
      </c>
      <c r="D259" s="1">
        <f t="shared" si="6"/>
        <v>1.1743614498644988E-2</v>
      </c>
      <c r="E259">
        <f t="shared" si="7"/>
        <v>9.7638069767441868E-2</v>
      </c>
    </row>
    <row r="260" spans="1:5" x14ac:dyDescent="0.3">
      <c r="A260">
        <v>25.3</v>
      </c>
      <c r="B260">
        <v>0.42140620000000001</v>
      </c>
      <c r="C260">
        <v>0.34772730000000002</v>
      </c>
      <c r="D260" s="1">
        <f t="shared" si="6"/>
        <v>1.1779380081300814E-2</v>
      </c>
      <c r="E260">
        <f t="shared" si="7"/>
        <v>9.8001441860465124E-2</v>
      </c>
    </row>
    <row r="261" spans="1:5" x14ac:dyDescent="0.3">
      <c r="A261">
        <v>25.4</v>
      </c>
      <c r="B261">
        <v>0.42296869999999998</v>
      </c>
      <c r="C261">
        <v>0.34906910000000002</v>
      </c>
      <c r="D261" s="1">
        <f t="shared" si="6"/>
        <v>1.1824834010840109E-2</v>
      </c>
      <c r="E261">
        <f t="shared" si="7"/>
        <v>9.8364813953488367E-2</v>
      </c>
    </row>
    <row r="262" spans="1:5" x14ac:dyDescent="0.3">
      <c r="A262">
        <v>25.5</v>
      </c>
      <c r="B262">
        <v>0.4246875</v>
      </c>
      <c r="C262">
        <v>0.3508484</v>
      </c>
      <c r="D262" s="1">
        <f t="shared" si="6"/>
        <v>1.1885108401084012E-2</v>
      </c>
      <c r="E262">
        <f t="shared" si="7"/>
        <v>9.8764534883720931E-2</v>
      </c>
    </row>
    <row r="263" spans="1:5" x14ac:dyDescent="0.3">
      <c r="A263">
        <v>25.6</v>
      </c>
      <c r="B263">
        <v>0.42640620000000001</v>
      </c>
      <c r="C263">
        <v>0.35155700000000001</v>
      </c>
      <c r="D263" s="1">
        <f t="shared" si="6"/>
        <v>1.1909112466124661E-2</v>
      </c>
      <c r="E263">
        <f t="shared" si="7"/>
        <v>9.916423255813954E-2</v>
      </c>
    </row>
    <row r="264" spans="1:5" x14ac:dyDescent="0.3">
      <c r="A264">
        <v>25.7</v>
      </c>
      <c r="B264">
        <v>0.42796869999999998</v>
      </c>
      <c r="C264">
        <v>0.35325069999999997</v>
      </c>
      <c r="D264" s="1">
        <f t="shared" ref="D264:D327" si="8">C264/$B$5</f>
        <v>1.1966487127371273E-2</v>
      </c>
      <c r="E264">
        <f t="shared" ref="E264:E327" si="9">B264/$B$3</f>
        <v>9.9527604651162796E-2</v>
      </c>
    </row>
    <row r="265" spans="1:5" x14ac:dyDescent="0.3">
      <c r="A265">
        <v>25.8</v>
      </c>
      <c r="B265">
        <v>0.4298437</v>
      </c>
      <c r="C265">
        <v>0.35514960000000001</v>
      </c>
      <c r="D265" s="1">
        <f t="shared" si="8"/>
        <v>1.2030813008130081E-2</v>
      </c>
      <c r="E265">
        <f t="shared" si="9"/>
        <v>9.9963651162790698E-2</v>
      </c>
    </row>
    <row r="266" spans="1:5" x14ac:dyDescent="0.3">
      <c r="A266">
        <v>25.9</v>
      </c>
      <c r="B266">
        <v>0.43156250000000002</v>
      </c>
      <c r="C266">
        <v>0.3566145</v>
      </c>
      <c r="D266" s="1">
        <f t="shared" si="8"/>
        <v>1.2080436991869919E-2</v>
      </c>
      <c r="E266">
        <f t="shared" si="9"/>
        <v>0.10036337209302326</v>
      </c>
    </row>
    <row r="267" spans="1:5" x14ac:dyDescent="0.3">
      <c r="A267">
        <v>26</v>
      </c>
      <c r="B267">
        <v>0.43328119999999998</v>
      </c>
      <c r="C267">
        <v>0.35817359999999998</v>
      </c>
      <c r="D267" s="1">
        <f t="shared" si="8"/>
        <v>1.2133252032520326E-2</v>
      </c>
      <c r="E267">
        <f t="shared" si="9"/>
        <v>0.10076306976744186</v>
      </c>
    </row>
    <row r="268" spans="1:5" x14ac:dyDescent="0.3">
      <c r="A268">
        <v>26.1</v>
      </c>
      <c r="B268">
        <v>0.43515619999999999</v>
      </c>
      <c r="C268">
        <v>0.35967559999999998</v>
      </c>
      <c r="D268" s="1">
        <f t="shared" si="8"/>
        <v>1.2184132791327913E-2</v>
      </c>
      <c r="E268">
        <f t="shared" si="9"/>
        <v>0.10119911627906977</v>
      </c>
    </row>
    <row r="269" spans="1:5" x14ac:dyDescent="0.3">
      <c r="A269">
        <v>26.2</v>
      </c>
      <c r="B269">
        <v>0.4371874</v>
      </c>
      <c r="C269">
        <v>0.3616798</v>
      </c>
      <c r="D269" s="1">
        <f t="shared" si="8"/>
        <v>1.2252025745257453E-2</v>
      </c>
      <c r="E269">
        <f t="shared" si="9"/>
        <v>0.10167148837209303</v>
      </c>
    </row>
    <row r="270" spans="1:5" x14ac:dyDescent="0.3">
      <c r="A270">
        <v>26.3</v>
      </c>
      <c r="B270">
        <v>0.43890620000000002</v>
      </c>
      <c r="C270">
        <v>0.36270400000000003</v>
      </c>
      <c r="D270" s="1">
        <f t="shared" si="8"/>
        <v>1.2286720867208674E-2</v>
      </c>
      <c r="E270">
        <f t="shared" si="9"/>
        <v>0.10207120930232559</v>
      </c>
    </row>
    <row r="271" spans="1:5" x14ac:dyDescent="0.3">
      <c r="A271">
        <v>26.4</v>
      </c>
      <c r="B271">
        <v>0.44046869999999999</v>
      </c>
      <c r="C271">
        <v>0.36425689999999999</v>
      </c>
      <c r="D271" s="1">
        <f t="shared" si="8"/>
        <v>1.2339325880758808E-2</v>
      </c>
      <c r="E271">
        <f t="shared" si="9"/>
        <v>0.10243458139534883</v>
      </c>
    </row>
    <row r="272" spans="1:5" x14ac:dyDescent="0.3">
      <c r="A272">
        <v>26.5</v>
      </c>
      <c r="B272">
        <v>0.44187500000000002</v>
      </c>
      <c r="C272">
        <v>0.36519289999999999</v>
      </c>
      <c r="D272" s="1">
        <f t="shared" si="8"/>
        <v>1.2371033197831978E-2</v>
      </c>
      <c r="E272">
        <f t="shared" si="9"/>
        <v>0.10276162790697675</v>
      </c>
    </row>
    <row r="273" spans="1:5" x14ac:dyDescent="0.3">
      <c r="A273">
        <v>26.6</v>
      </c>
      <c r="B273">
        <v>0.44343749999999998</v>
      </c>
      <c r="C273">
        <v>0.36586289999999999</v>
      </c>
      <c r="D273" s="1">
        <f t="shared" si="8"/>
        <v>1.2393729674796747E-2</v>
      </c>
      <c r="E273">
        <f t="shared" si="9"/>
        <v>0.10312499999999999</v>
      </c>
    </row>
    <row r="274" spans="1:5" x14ac:dyDescent="0.3">
      <c r="A274">
        <v>26.7</v>
      </c>
      <c r="B274">
        <v>0.44500000000000001</v>
      </c>
      <c r="C274">
        <v>0.36722510000000003</v>
      </c>
      <c r="D274" s="1">
        <f t="shared" si="8"/>
        <v>1.2439874661246613E-2</v>
      </c>
      <c r="E274">
        <f t="shared" si="9"/>
        <v>0.10348837209302326</v>
      </c>
    </row>
    <row r="275" spans="1:5" x14ac:dyDescent="0.3">
      <c r="A275">
        <v>26.8</v>
      </c>
      <c r="B275">
        <v>0.44656249999999997</v>
      </c>
      <c r="C275">
        <v>0.36807469999999998</v>
      </c>
      <c r="D275" s="1">
        <f t="shared" si="8"/>
        <v>1.246865514905149E-2</v>
      </c>
      <c r="E275">
        <f t="shared" si="9"/>
        <v>0.10385174418604651</v>
      </c>
    </row>
    <row r="276" spans="1:5" x14ac:dyDescent="0.3">
      <c r="A276">
        <v>26.9</v>
      </c>
      <c r="B276">
        <v>0.44812489999999999</v>
      </c>
      <c r="C276">
        <v>0.36911850000000002</v>
      </c>
      <c r="D276" s="1">
        <f t="shared" si="8"/>
        <v>1.2504014227642277E-2</v>
      </c>
      <c r="E276">
        <f t="shared" si="9"/>
        <v>0.10421509302325582</v>
      </c>
    </row>
    <row r="277" spans="1:5" x14ac:dyDescent="0.3">
      <c r="A277">
        <v>27</v>
      </c>
      <c r="B277">
        <v>0.44968740000000001</v>
      </c>
      <c r="C277">
        <v>0.37073159999999999</v>
      </c>
      <c r="D277" s="1">
        <f t="shared" si="8"/>
        <v>1.2558658536585365E-2</v>
      </c>
      <c r="E277">
        <f t="shared" si="9"/>
        <v>0.10457846511627908</v>
      </c>
    </row>
    <row r="278" spans="1:5" x14ac:dyDescent="0.3">
      <c r="A278">
        <v>27.1</v>
      </c>
      <c r="B278">
        <v>0.45140619999999998</v>
      </c>
      <c r="C278">
        <v>0.37162099999999998</v>
      </c>
      <c r="D278" s="1">
        <f t="shared" si="8"/>
        <v>1.2588787262872629E-2</v>
      </c>
      <c r="E278">
        <f t="shared" si="9"/>
        <v>0.10497818604651163</v>
      </c>
    </row>
    <row r="279" spans="1:5" x14ac:dyDescent="0.3">
      <c r="A279">
        <v>27.2</v>
      </c>
      <c r="B279">
        <v>0.4529687</v>
      </c>
      <c r="C279">
        <v>0.37294470000000002</v>
      </c>
      <c r="D279" s="1">
        <f t="shared" si="8"/>
        <v>1.2633628048780489E-2</v>
      </c>
      <c r="E279">
        <f t="shared" si="9"/>
        <v>0.10534155813953489</v>
      </c>
    </row>
    <row r="280" spans="1:5" x14ac:dyDescent="0.3">
      <c r="A280">
        <v>27.3</v>
      </c>
      <c r="B280">
        <v>0.45453120000000002</v>
      </c>
      <c r="C280">
        <v>0.37474020000000002</v>
      </c>
      <c r="D280" s="1">
        <f t="shared" si="8"/>
        <v>1.2694451219512196E-2</v>
      </c>
      <c r="E280">
        <f t="shared" si="9"/>
        <v>0.10570493023255816</v>
      </c>
    </row>
    <row r="281" spans="1:5" x14ac:dyDescent="0.3">
      <c r="A281">
        <v>27.4</v>
      </c>
      <c r="B281">
        <v>0.45624999999999999</v>
      </c>
      <c r="C281">
        <v>0.37610860000000002</v>
      </c>
      <c r="D281" s="1">
        <f t="shared" si="8"/>
        <v>1.2740806233062332E-2</v>
      </c>
      <c r="E281">
        <f t="shared" si="9"/>
        <v>0.10610465116279071</v>
      </c>
    </row>
    <row r="282" spans="1:5" x14ac:dyDescent="0.3">
      <c r="A282">
        <v>27.5</v>
      </c>
      <c r="B282">
        <v>0.45796870000000001</v>
      </c>
      <c r="C282">
        <v>0.37738729999999998</v>
      </c>
      <c r="D282" s="1">
        <f t="shared" si="8"/>
        <v>1.2784122628726287E-2</v>
      </c>
      <c r="E282">
        <f t="shared" si="9"/>
        <v>0.10650434883720931</v>
      </c>
    </row>
    <row r="283" spans="1:5" x14ac:dyDescent="0.3">
      <c r="A283">
        <v>27.6</v>
      </c>
      <c r="B283">
        <v>0.45968740000000002</v>
      </c>
      <c r="C283">
        <v>0.37875449999999999</v>
      </c>
      <c r="D283" s="1">
        <f t="shared" si="8"/>
        <v>1.2830436991869918E-2</v>
      </c>
      <c r="E283">
        <f t="shared" si="9"/>
        <v>0.10690404651162792</v>
      </c>
    </row>
    <row r="284" spans="1:5" x14ac:dyDescent="0.3">
      <c r="A284">
        <v>27.7</v>
      </c>
      <c r="B284">
        <v>0.46140619999999999</v>
      </c>
      <c r="C284">
        <v>0.38045309999999999</v>
      </c>
      <c r="D284" s="1">
        <f t="shared" si="8"/>
        <v>1.2887977642276423E-2</v>
      </c>
      <c r="E284">
        <f t="shared" si="9"/>
        <v>0.10730376744186047</v>
      </c>
    </row>
    <row r="285" spans="1:5" x14ac:dyDescent="0.3">
      <c r="A285">
        <v>27.8</v>
      </c>
      <c r="B285">
        <v>0.46312490000000001</v>
      </c>
      <c r="C285">
        <v>0.38155460000000002</v>
      </c>
      <c r="D285" s="1">
        <f t="shared" si="8"/>
        <v>1.292529132791328E-2</v>
      </c>
      <c r="E285">
        <f t="shared" si="9"/>
        <v>0.10770346511627908</v>
      </c>
    </row>
    <row r="286" spans="1:5" x14ac:dyDescent="0.3">
      <c r="A286">
        <v>27.9</v>
      </c>
      <c r="B286">
        <v>0.46484370000000003</v>
      </c>
      <c r="C286">
        <v>0.3821946</v>
      </c>
      <c r="D286" s="1">
        <f t="shared" si="8"/>
        <v>1.2946971544715448E-2</v>
      </c>
      <c r="E286">
        <f t="shared" si="9"/>
        <v>0.10810318604651163</v>
      </c>
    </row>
    <row r="287" spans="1:5" x14ac:dyDescent="0.3">
      <c r="A287">
        <v>28</v>
      </c>
      <c r="B287">
        <v>0.46671869999999999</v>
      </c>
      <c r="C287">
        <v>0.38428299999999999</v>
      </c>
      <c r="D287" s="1">
        <f t="shared" si="8"/>
        <v>1.3017716802168022E-2</v>
      </c>
      <c r="E287">
        <f t="shared" si="9"/>
        <v>0.10853923255813953</v>
      </c>
    </row>
    <row r="288" spans="1:5" x14ac:dyDescent="0.3">
      <c r="A288">
        <v>28.1</v>
      </c>
      <c r="B288">
        <v>0.4684374</v>
      </c>
      <c r="C288">
        <v>0.38557940000000002</v>
      </c>
      <c r="D288" s="1">
        <f t="shared" si="8"/>
        <v>1.3061632791327915E-2</v>
      </c>
      <c r="E288">
        <f t="shared" si="9"/>
        <v>0.10893893023255814</v>
      </c>
    </row>
    <row r="289" spans="1:5" x14ac:dyDescent="0.3">
      <c r="A289">
        <v>28.2</v>
      </c>
      <c r="B289">
        <v>0.46999990000000003</v>
      </c>
      <c r="C289">
        <v>0.38674789999999998</v>
      </c>
      <c r="D289" s="1">
        <f t="shared" si="8"/>
        <v>1.3101216124661245E-2</v>
      </c>
      <c r="E289">
        <f t="shared" si="9"/>
        <v>0.1093023023255814</v>
      </c>
    </row>
    <row r="290" spans="1:5" x14ac:dyDescent="0.3">
      <c r="A290">
        <v>28.3</v>
      </c>
      <c r="B290">
        <v>0.47171869999999999</v>
      </c>
      <c r="C290">
        <v>0.38812629999999998</v>
      </c>
      <c r="D290" s="1">
        <f t="shared" si="8"/>
        <v>1.3147909891598916E-2</v>
      </c>
      <c r="E290">
        <f t="shared" si="9"/>
        <v>0.10970202325581395</v>
      </c>
    </row>
    <row r="291" spans="1:5" x14ac:dyDescent="0.3">
      <c r="A291">
        <v>28.4</v>
      </c>
      <c r="B291">
        <v>0.47328120000000001</v>
      </c>
      <c r="C291">
        <v>0.38993169999999999</v>
      </c>
      <c r="D291" s="1">
        <f t="shared" si="8"/>
        <v>1.3209068428184282E-2</v>
      </c>
      <c r="E291">
        <f t="shared" si="9"/>
        <v>0.11006539534883722</v>
      </c>
    </row>
    <row r="292" spans="1:5" x14ac:dyDescent="0.3">
      <c r="A292">
        <v>28.5</v>
      </c>
      <c r="B292">
        <v>0.47499989999999997</v>
      </c>
      <c r="C292">
        <v>0.39111800000000002</v>
      </c>
      <c r="D292" s="1">
        <f t="shared" si="8"/>
        <v>1.3249254742547427E-2</v>
      </c>
      <c r="E292">
        <f t="shared" si="9"/>
        <v>0.11046509302325581</v>
      </c>
    </row>
    <row r="293" spans="1:5" x14ac:dyDescent="0.3">
      <c r="A293">
        <v>28.6</v>
      </c>
      <c r="B293">
        <v>0.4767187</v>
      </c>
      <c r="C293">
        <v>0.39287889999999998</v>
      </c>
      <c r="D293" s="1">
        <f t="shared" si="8"/>
        <v>1.3308905826558266E-2</v>
      </c>
      <c r="E293">
        <f t="shared" si="9"/>
        <v>0.11086481395348838</v>
      </c>
    </row>
    <row r="294" spans="1:5" x14ac:dyDescent="0.3">
      <c r="A294">
        <v>28.7</v>
      </c>
      <c r="B294">
        <v>0.47828120000000002</v>
      </c>
      <c r="C294">
        <v>0.39436870000000002</v>
      </c>
      <c r="D294" s="1">
        <f t="shared" si="8"/>
        <v>1.3359373306233062E-2</v>
      </c>
      <c r="E294">
        <f t="shared" si="9"/>
        <v>0.11122818604651163</v>
      </c>
    </row>
    <row r="295" spans="1:5" x14ac:dyDescent="0.3">
      <c r="A295">
        <v>28.8</v>
      </c>
      <c r="B295">
        <v>0.47984369999999998</v>
      </c>
      <c r="C295">
        <v>0.39489249999999998</v>
      </c>
      <c r="D295" s="1">
        <f t="shared" si="8"/>
        <v>1.3377117208672086E-2</v>
      </c>
      <c r="E295">
        <f t="shared" si="9"/>
        <v>0.11159155813953489</v>
      </c>
    </row>
    <row r="296" spans="1:5" x14ac:dyDescent="0.3">
      <c r="A296">
        <v>28.9</v>
      </c>
      <c r="B296">
        <v>0.4815625</v>
      </c>
      <c r="C296">
        <v>0.39668870000000001</v>
      </c>
      <c r="D296" s="1">
        <f t="shared" si="8"/>
        <v>1.3437964092140922E-2</v>
      </c>
      <c r="E296">
        <f t="shared" si="9"/>
        <v>0.11199127906976744</v>
      </c>
    </row>
    <row r="297" spans="1:5" x14ac:dyDescent="0.3">
      <c r="A297">
        <v>29</v>
      </c>
      <c r="B297">
        <v>0.48328120000000002</v>
      </c>
      <c r="C297">
        <v>0.39758060000000001</v>
      </c>
      <c r="D297" s="1">
        <f t="shared" si="8"/>
        <v>1.3468177506775068E-2</v>
      </c>
      <c r="E297">
        <f t="shared" si="9"/>
        <v>0.11239097674418605</v>
      </c>
    </row>
    <row r="298" spans="1:5" x14ac:dyDescent="0.3">
      <c r="A298">
        <v>29.1</v>
      </c>
      <c r="B298">
        <v>0.48484369999999999</v>
      </c>
      <c r="C298">
        <v>0.39882050000000002</v>
      </c>
      <c r="D298" s="1">
        <f t="shared" si="8"/>
        <v>1.3510179539295394E-2</v>
      </c>
      <c r="E298">
        <f t="shared" si="9"/>
        <v>0.11275434883720931</v>
      </c>
    </row>
    <row r="299" spans="1:5" x14ac:dyDescent="0.3">
      <c r="A299">
        <v>29.2</v>
      </c>
      <c r="B299">
        <v>0.48624990000000001</v>
      </c>
      <c r="C299">
        <v>0.40004519999999999</v>
      </c>
      <c r="D299" s="1">
        <f t="shared" si="8"/>
        <v>1.3551666666666667E-2</v>
      </c>
      <c r="E299">
        <f t="shared" si="9"/>
        <v>0.11308137209302327</v>
      </c>
    </row>
    <row r="300" spans="1:5" x14ac:dyDescent="0.3">
      <c r="A300">
        <v>29.3</v>
      </c>
      <c r="B300">
        <v>0.48796869999999998</v>
      </c>
      <c r="C300">
        <v>0.4011863</v>
      </c>
      <c r="D300" s="1">
        <f t="shared" si="8"/>
        <v>1.3590321815718157E-2</v>
      </c>
      <c r="E300">
        <f t="shared" si="9"/>
        <v>0.11348109302325582</v>
      </c>
    </row>
    <row r="301" spans="1:5" x14ac:dyDescent="0.3">
      <c r="A301">
        <v>29.4</v>
      </c>
      <c r="B301">
        <v>0.48968739999999999</v>
      </c>
      <c r="C301">
        <v>0.40298010000000001</v>
      </c>
      <c r="D301" s="1">
        <f t="shared" si="8"/>
        <v>1.3651087398373984E-2</v>
      </c>
      <c r="E301">
        <f t="shared" si="9"/>
        <v>0.11388079069767443</v>
      </c>
    </row>
    <row r="302" spans="1:5" x14ac:dyDescent="0.3">
      <c r="A302">
        <v>29.5</v>
      </c>
      <c r="B302">
        <v>0.49156240000000001</v>
      </c>
      <c r="C302">
        <v>0.404941</v>
      </c>
      <c r="D302" s="1">
        <f t="shared" si="8"/>
        <v>1.3717513550135502E-2</v>
      </c>
      <c r="E302">
        <f t="shared" si="9"/>
        <v>0.11431683720930233</v>
      </c>
    </row>
    <row r="303" spans="1:5" x14ac:dyDescent="0.3">
      <c r="A303">
        <v>29.6</v>
      </c>
      <c r="B303">
        <v>0.49343740000000003</v>
      </c>
      <c r="C303">
        <v>0.40672459999999999</v>
      </c>
      <c r="D303" s="1">
        <f t="shared" si="8"/>
        <v>1.3777933604336044E-2</v>
      </c>
      <c r="E303">
        <f t="shared" si="9"/>
        <v>0.11475288372093025</v>
      </c>
    </row>
    <row r="304" spans="1:5" x14ac:dyDescent="0.3">
      <c r="A304">
        <v>29.7</v>
      </c>
      <c r="B304">
        <v>0.49515619999999999</v>
      </c>
      <c r="C304">
        <v>0.40824260000000001</v>
      </c>
      <c r="D304" s="1">
        <f t="shared" si="8"/>
        <v>1.3829356368563686E-2</v>
      </c>
      <c r="E304">
        <f t="shared" si="9"/>
        <v>0.1151526046511628</v>
      </c>
    </row>
    <row r="305" spans="1:5" x14ac:dyDescent="0.3">
      <c r="A305">
        <v>29.8</v>
      </c>
      <c r="B305">
        <v>0.49671860000000001</v>
      </c>
      <c r="C305">
        <v>0.4095917</v>
      </c>
      <c r="D305" s="1">
        <f t="shared" si="8"/>
        <v>1.3875057588075881E-2</v>
      </c>
      <c r="E305">
        <f t="shared" si="9"/>
        <v>0.1155159534883721</v>
      </c>
    </row>
    <row r="306" spans="1:5" x14ac:dyDescent="0.3">
      <c r="A306">
        <v>29.9</v>
      </c>
      <c r="B306">
        <v>0.49828119999999998</v>
      </c>
      <c r="C306">
        <v>0.41065960000000001</v>
      </c>
      <c r="D306" s="1">
        <f t="shared" si="8"/>
        <v>1.3911233062330624E-2</v>
      </c>
      <c r="E306">
        <f t="shared" si="9"/>
        <v>0.11587934883720931</v>
      </c>
    </row>
    <row r="307" spans="1:5" x14ac:dyDescent="0.3">
      <c r="A307">
        <v>30</v>
      </c>
      <c r="B307">
        <v>0.50015609999999999</v>
      </c>
      <c r="C307">
        <v>0.41217110000000001</v>
      </c>
      <c r="D307" s="1">
        <f t="shared" si="8"/>
        <v>1.3962435636856368E-2</v>
      </c>
      <c r="E307">
        <f t="shared" si="9"/>
        <v>0.11631537209302326</v>
      </c>
    </row>
    <row r="308" spans="1:5" x14ac:dyDescent="0.3">
      <c r="A308">
        <v>30.1</v>
      </c>
      <c r="B308">
        <v>0.50171869999999996</v>
      </c>
      <c r="C308">
        <v>0.4137074</v>
      </c>
      <c r="D308" s="1">
        <f t="shared" si="8"/>
        <v>1.4014478319783199E-2</v>
      </c>
      <c r="E308">
        <f t="shared" si="9"/>
        <v>0.11667876744186047</v>
      </c>
    </row>
    <row r="309" spans="1:5" x14ac:dyDescent="0.3">
      <c r="A309">
        <v>30.2</v>
      </c>
      <c r="B309">
        <v>0.50328110000000004</v>
      </c>
      <c r="C309">
        <v>0.41487869999999999</v>
      </c>
      <c r="D309" s="1">
        <f t="shared" si="8"/>
        <v>1.405415650406504E-2</v>
      </c>
      <c r="E309">
        <f t="shared" si="9"/>
        <v>0.11704211627906978</v>
      </c>
    </row>
    <row r="310" spans="1:5" x14ac:dyDescent="0.3">
      <c r="A310">
        <v>30.3</v>
      </c>
      <c r="B310">
        <v>0.50484370000000001</v>
      </c>
      <c r="C310">
        <v>0.41641669999999997</v>
      </c>
      <c r="D310" s="1">
        <f t="shared" si="8"/>
        <v>1.4106256775067751E-2</v>
      </c>
      <c r="E310">
        <f t="shared" si="9"/>
        <v>0.11740551162790698</v>
      </c>
    </row>
    <row r="311" spans="1:5" x14ac:dyDescent="0.3">
      <c r="A311">
        <v>30.4</v>
      </c>
      <c r="B311">
        <v>0.50640609999999997</v>
      </c>
      <c r="C311">
        <v>0.41759279999999999</v>
      </c>
      <c r="D311" s="1">
        <f t="shared" si="8"/>
        <v>1.414609756097561E-2</v>
      </c>
      <c r="E311">
        <f t="shared" si="9"/>
        <v>0.11776886046511628</v>
      </c>
    </row>
    <row r="312" spans="1:5" x14ac:dyDescent="0.3">
      <c r="A312">
        <v>30.5</v>
      </c>
      <c r="B312">
        <v>0.50812489999999999</v>
      </c>
      <c r="C312">
        <v>0.41907630000000001</v>
      </c>
      <c r="D312" s="1">
        <f t="shared" si="8"/>
        <v>1.4196351626016261E-2</v>
      </c>
      <c r="E312">
        <f t="shared" si="9"/>
        <v>0.11816858139534885</v>
      </c>
    </row>
    <row r="313" spans="1:5" x14ac:dyDescent="0.3">
      <c r="A313">
        <v>30.6</v>
      </c>
      <c r="B313">
        <v>0.50968740000000001</v>
      </c>
      <c r="C313">
        <v>0.42012490000000002</v>
      </c>
      <c r="D313" s="1">
        <f t="shared" si="8"/>
        <v>1.4231873306233064E-2</v>
      </c>
      <c r="E313">
        <f t="shared" si="9"/>
        <v>0.1185319534883721</v>
      </c>
    </row>
    <row r="314" spans="1:5" x14ac:dyDescent="0.3">
      <c r="A314">
        <v>30.7</v>
      </c>
      <c r="B314">
        <v>0.51124990000000003</v>
      </c>
      <c r="C314">
        <v>0.42133340000000002</v>
      </c>
      <c r="D314" s="1">
        <f t="shared" si="8"/>
        <v>1.4272811653116533E-2</v>
      </c>
      <c r="E314">
        <f t="shared" si="9"/>
        <v>0.11889532558139536</v>
      </c>
    </row>
    <row r="315" spans="1:5" x14ac:dyDescent="0.3">
      <c r="A315">
        <v>30.8</v>
      </c>
      <c r="B315">
        <v>0.5129686</v>
      </c>
      <c r="C315">
        <v>0.42309429999999998</v>
      </c>
      <c r="D315" s="1">
        <f t="shared" si="8"/>
        <v>1.433246273712737E-2</v>
      </c>
      <c r="E315">
        <f t="shared" si="9"/>
        <v>0.11929502325581395</v>
      </c>
    </row>
    <row r="316" spans="1:5" x14ac:dyDescent="0.3">
      <c r="A316">
        <v>30.9</v>
      </c>
      <c r="B316">
        <v>0.51468740000000002</v>
      </c>
      <c r="C316">
        <v>0.42465229999999998</v>
      </c>
      <c r="D316" s="1">
        <f t="shared" si="8"/>
        <v>1.4385240514905149E-2</v>
      </c>
      <c r="E316">
        <f t="shared" si="9"/>
        <v>0.11969474418604652</v>
      </c>
    </row>
    <row r="317" spans="1:5" x14ac:dyDescent="0.3">
      <c r="A317">
        <v>31</v>
      </c>
      <c r="B317">
        <v>0.51640609999999998</v>
      </c>
      <c r="C317">
        <v>0.42631419999999998</v>
      </c>
      <c r="D317" s="1">
        <f t="shared" si="8"/>
        <v>1.4441537940379404E-2</v>
      </c>
      <c r="E317">
        <f t="shared" si="9"/>
        <v>0.12009444186046511</v>
      </c>
    </row>
    <row r="318" spans="1:5" x14ac:dyDescent="0.3">
      <c r="A318">
        <v>31.1</v>
      </c>
      <c r="B318">
        <v>0.5181249</v>
      </c>
      <c r="C318">
        <v>0.42729729999999999</v>
      </c>
      <c r="D318" s="1">
        <f t="shared" si="8"/>
        <v>1.4474840785907859E-2</v>
      </c>
      <c r="E318">
        <f t="shared" si="9"/>
        <v>0.12049416279069768</v>
      </c>
    </row>
    <row r="319" spans="1:5" x14ac:dyDescent="0.3">
      <c r="A319">
        <v>31.2</v>
      </c>
      <c r="B319">
        <v>0.51999989999999996</v>
      </c>
      <c r="C319">
        <v>0.42902309999999999</v>
      </c>
      <c r="D319" s="1">
        <f t="shared" si="8"/>
        <v>1.4533302845528456E-2</v>
      </c>
      <c r="E319">
        <f t="shared" si="9"/>
        <v>0.12093020930232558</v>
      </c>
    </row>
    <row r="320" spans="1:5" x14ac:dyDescent="0.3">
      <c r="A320">
        <v>31.3</v>
      </c>
      <c r="B320">
        <v>0.52203120000000003</v>
      </c>
      <c r="C320">
        <v>0.43118919999999999</v>
      </c>
      <c r="D320" s="1">
        <f t="shared" si="8"/>
        <v>1.4606680216802169E-2</v>
      </c>
      <c r="E320">
        <f t="shared" si="9"/>
        <v>0.1214026046511628</v>
      </c>
    </row>
    <row r="321" spans="1:5" x14ac:dyDescent="0.3">
      <c r="A321">
        <v>31.4</v>
      </c>
      <c r="B321">
        <v>0.52374989999999999</v>
      </c>
      <c r="C321">
        <v>0.43242570000000002</v>
      </c>
      <c r="D321" s="1">
        <f t="shared" si="8"/>
        <v>1.4648567073170733E-2</v>
      </c>
      <c r="E321">
        <f t="shared" si="9"/>
        <v>0.1218023023255814</v>
      </c>
    </row>
    <row r="322" spans="1:5" x14ac:dyDescent="0.3">
      <c r="A322">
        <v>31.5</v>
      </c>
      <c r="B322">
        <v>0.52546870000000001</v>
      </c>
      <c r="C322">
        <v>0.43394569999999999</v>
      </c>
      <c r="D322" s="1">
        <f t="shared" si="8"/>
        <v>1.470005758807588E-2</v>
      </c>
      <c r="E322">
        <f t="shared" si="9"/>
        <v>0.12220202325581396</v>
      </c>
    </row>
    <row r="323" spans="1:5" x14ac:dyDescent="0.3">
      <c r="A323">
        <v>31.6</v>
      </c>
      <c r="B323">
        <v>0.52671860000000004</v>
      </c>
      <c r="C323">
        <v>0.43508259999999999</v>
      </c>
      <c r="D323" s="1">
        <f t="shared" si="8"/>
        <v>1.4738570460704608E-2</v>
      </c>
      <c r="E323">
        <f t="shared" si="9"/>
        <v>0.12249269767441862</v>
      </c>
    </row>
    <row r="324" spans="1:5" x14ac:dyDescent="0.3">
      <c r="A324">
        <v>31.7</v>
      </c>
      <c r="B324">
        <v>0.52812490000000001</v>
      </c>
      <c r="C324">
        <v>0.43598160000000002</v>
      </c>
      <c r="D324" s="1">
        <f t="shared" si="8"/>
        <v>1.4769024390243904E-2</v>
      </c>
      <c r="E324">
        <f t="shared" si="9"/>
        <v>0.12281974418604652</v>
      </c>
    </row>
    <row r="325" spans="1:5" x14ac:dyDescent="0.3">
      <c r="A325">
        <v>31.8</v>
      </c>
      <c r="B325">
        <v>0.52968740000000003</v>
      </c>
      <c r="C325">
        <v>0.43699460000000001</v>
      </c>
      <c r="D325" s="1">
        <f t="shared" si="8"/>
        <v>1.4803340108401085E-2</v>
      </c>
      <c r="E325">
        <f t="shared" si="9"/>
        <v>0.12318311627906978</v>
      </c>
    </row>
    <row r="326" spans="1:5" x14ac:dyDescent="0.3">
      <c r="A326">
        <v>31.9</v>
      </c>
      <c r="B326">
        <v>0.53140609999999999</v>
      </c>
      <c r="C326">
        <v>0.43890669999999998</v>
      </c>
      <c r="D326" s="1">
        <f t="shared" si="8"/>
        <v>1.4868113143631435E-2</v>
      </c>
      <c r="E326">
        <f t="shared" si="9"/>
        <v>0.12358281395348837</v>
      </c>
    </row>
    <row r="327" spans="1:5" x14ac:dyDescent="0.3">
      <c r="A327">
        <v>32</v>
      </c>
      <c r="B327">
        <v>0.53296869999999996</v>
      </c>
      <c r="C327">
        <v>0.44001459999999998</v>
      </c>
      <c r="D327" s="1">
        <f t="shared" si="8"/>
        <v>1.4905643631436314E-2</v>
      </c>
      <c r="E327">
        <f t="shared" si="9"/>
        <v>0.12394620930232558</v>
      </c>
    </row>
    <row r="328" spans="1:5" x14ac:dyDescent="0.3">
      <c r="A328">
        <v>32.1</v>
      </c>
      <c r="B328">
        <v>0.53468740000000003</v>
      </c>
      <c r="C328">
        <v>0.44116490000000003</v>
      </c>
      <c r="D328" s="1">
        <f t="shared" ref="D328:D391" si="10">C328/$B$5</f>
        <v>1.4944610433604337E-2</v>
      </c>
      <c r="E328">
        <f t="shared" ref="E328:E391" si="11">B328/$B$3</f>
        <v>0.12434590697674421</v>
      </c>
    </row>
    <row r="329" spans="1:5" x14ac:dyDescent="0.3">
      <c r="A329">
        <v>32.200000000000003</v>
      </c>
      <c r="B329">
        <v>0.53624989999999995</v>
      </c>
      <c r="C329">
        <v>0.44347310000000001</v>
      </c>
      <c r="D329" s="1">
        <f t="shared" si="10"/>
        <v>1.5022801490514905E-2</v>
      </c>
      <c r="E329">
        <f t="shared" si="11"/>
        <v>0.12470927906976743</v>
      </c>
    </row>
    <row r="330" spans="1:5" x14ac:dyDescent="0.3">
      <c r="A330">
        <v>32.299999999999997</v>
      </c>
      <c r="B330">
        <v>0.53796860000000002</v>
      </c>
      <c r="C330">
        <v>0.44478220000000002</v>
      </c>
      <c r="D330" s="1">
        <f t="shared" si="10"/>
        <v>1.5067147696476966E-2</v>
      </c>
      <c r="E330">
        <f t="shared" si="11"/>
        <v>0.12510897674418606</v>
      </c>
    </row>
    <row r="331" spans="1:5" x14ac:dyDescent="0.3">
      <c r="A331">
        <v>32.4</v>
      </c>
      <c r="B331">
        <v>0.53968740000000004</v>
      </c>
      <c r="C331">
        <v>0.44576749999999998</v>
      </c>
      <c r="D331" s="1">
        <f t="shared" si="10"/>
        <v>1.5100525067750677E-2</v>
      </c>
      <c r="E331">
        <f t="shared" si="11"/>
        <v>0.12550869767441861</v>
      </c>
    </row>
    <row r="332" spans="1:5" x14ac:dyDescent="0.3">
      <c r="A332">
        <v>32.5</v>
      </c>
      <c r="B332">
        <v>0.54140619999999995</v>
      </c>
      <c r="C332">
        <v>0.44750200000000001</v>
      </c>
      <c r="D332" s="1">
        <f t="shared" si="10"/>
        <v>1.5159281842818428E-2</v>
      </c>
      <c r="E332">
        <f t="shared" si="11"/>
        <v>0.12590841860465116</v>
      </c>
    </row>
    <row r="333" spans="1:5" x14ac:dyDescent="0.3">
      <c r="A333">
        <v>32.6</v>
      </c>
      <c r="B333">
        <v>0.54296860000000002</v>
      </c>
      <c r="C333">
        <v>0.4499245</v>
      </c>
      <c r="D333" s="1">
        <f t="shared" si="10"/>
        <v>1.524134485094851E-2</v>
      </c>
      <c r="E333">
        <f t="shared" si="11"/>
        <v>0.12627176744186047</v>
      </c>
    </row>
    <row r="334" spans="1:5" x14ac:dyDescent="0.3">
      <c r="A334">
        <v>32.700000000000003</v>
      </c>
      <c r="B334">
        <v>0.54484370000000004</v>
      </c>
      <c r="C334">
        <v>0.45068049999999998</v>
      </c>
      <c r="D334" s="1">
        <f t="shared" si="10"/>
        <v>1.5266954607046071E-2</v>
      </c>
      <c r="E334">
        <f t="shared" si="11"/>
        <v>0.12670783720930234</v>
      </c>
    </row>
    <row r="335" spans="1:5" x14ac:dyDescent="0.3">
      <c r="A335">
        <v>32.799999999999997</v>
      </c>
      <c r="B335">
        <v>0.5465624</v>
      </c>
      <c r="C335">
        <v>0.4529376</v>
      </c>
      <c r="D335" s="1">
        <f t="shared" si="10"/>
        <v>1.5343414634146341E-2</v>
      </c>
      <c r="E335">
        <f t="shared" si="11"/>
        <v>0.12710753488372092</v>
      </c>
    </row>
    <row r="336" spans="1:5" x14ac:dyDescent="0.3">
      <c r="A336">
        <v>32.9</v>
      </c>
      <c r="B336">
        <v>0.54828109999999997</v>
      </c>
      <c r="C336">
        <v>0.45421899999999998</v>
      </c>
      <c r="D336" s="1">
        <f t="shared" si="10"/>
        <v>1.5386822493224933E-2</v>
      </c>
      <c r="E336">
        <f t="shared" si="11"/>
        <v>0.12750723255813953</v>
      </c>
    </row>
    <row r="337" spans="1:5" x14ac:dyDescent="0.3">
      <c r="A337">
        <v>33</v>
      </c>
      <c r="B337">
        <v>0.55015619999999998</v>
      </c>
      <c r="C337">
        <v>0.45657009999999998</v>
      </c>
      <c r="D337" s="1">
        <f t="shared" si="10"/>
        <v>1.5466466802168021E-2</v>
      </c>
      <c r="E337">
        <f t="shared" si="11"/>
        <v>0.1279433023255814</v>
      </c>
    </row>
    <row r="338" spans="1:5" x14ac:dyDescent="0.3">
      <c r="A338">
        <v>33.1</v>
      </c>
      <c r="B338">
        <v>0.55187489999999995</v>
      </c>
      <c r="C338">
        <v>0.45797209999999999</v>
      </c>
      <c r="D338" s="1">
        <f t="shared" si="10"/>
        <v>1.551396002710027E-2</v>
      </c>
      <c r="E338">
        <f t="shared" si="11"/>
        <v>0.12834299999999998</v>
      </c>
    </row>
    <row r="339" spans="1:5" x14ac:dyDescent="0.3">
      <c r="A339">
        <v>33.200000000000003</v>
      </c>
      <c r="B339">
        <v>0.55359360000000002</v>
      </c>
      <c r="C339">
        <v>0.45994239999999997</v>
      </c>
      <c r="D339" s="1">
        <f t="shared" si="10"/>
        <v>1.558070460704607E-2</v>
      </c>
      <c r="E339">
        <f t="shared" si="11"/>
        <v>0.12874269767441862</v>
      </c>
    </row>
    <row r="340" spans="1:5" x14ac:dyDescent="0.3">
      <c r="A340">
        <v>33.299999999999997</v>
      </c>
      <c r="B340">
        <v>0.55515610000000004</v>
      </c>
      <c r="C340">
        <v>0.46065610000000001</v>
      </c>
      <c r="D340" s="1">
        <f t="shared" si="10"/>
        <v>1.5604881436314364E-2</v>
      </c>
      <c r="E340">
        <f t="shared" si="11"/>
        <v>0.12910606976744188</v>
      </c>
    </row>
    <row r="341" spans="1:5" x14ac:dyDescent="0.3">
      <c r="A341">
        <v>33.4</v>
      </c>
      <c r="B341">
        <v>0.55671870000000001</v>
      </c>
      <c r="C341">
        <v>0.46204669999999998</v>
      </c>
      <c r="D341" s="1">
        <f t="shared" si="10"/>
        <v>1.5651988482384822E-2</v>
      </c>
      <c r="E341">
        <f t="shared" si="11"/>
        <v>0.12946946511627908</v>
      </c>
    </row>
    <row r="342" spans="1:5" x14ac:dyDescent="0.3">
      <c r="A342">
        <v>33.5</v>
      </c>
      <c r="B342">
        <v>0.55843739999999997</v>
      </c>
      <c r="C342">
        <v>0.4641612</v>
      </c>
      <c r="D342" s="1">
        <f t="shared" si="10"/>
        <v>1.5723617886178862E-2</v>
      </c>
      <c r="E342">
        <f t="shared" si="11"/>
        <v>0.12986916279069768</v>
      </c>
    </row>
    <row r="343" spans="1:5" x14ac:dyDescent="0.3">
      <c r="A343">
        <v>33.6</v>
      </c>
      <c r="B343">
        <v>0.56015610000000005</v>
      </c>
      <c r="C343">
        <v>0.46483809999999998</v>
      </c>
      <c r="D343" s="1">
        <f t="shared" si="10"/>
        <v>1.5746548102981029E-2</v>
      </c>
      <c r="E343">
        <f t="shared" si="11"/>
        <v>0.13026886046511629</v>
      </c>
    </row>
    <row r="344" spans="1:5" x14ac:dyDescent="0.3">
      <c r="A344">
        <v>33.700000000000003</v>
      </c>
      <c r="B344">
        <v>0.56187489999999995</v>
      </c>
      <c r="C344">
        <v>0.46650700000000001</v>
      </c>
      <c r="D344" s="1">
        <f t="shared" si="10"/>
        <v>1.5803082655826559E-2</v>
      </c>
      <c r="E344">
        <f t="shared" si="11"/>
        <v>0.13066858139534884</v>
      </c>
    </row>
    <row r="345" spans="1:5" x14ac:dyDescent="0.3">
      <c r="A345">
        <v>33.799999999999997</v>
      </c>
      <c r="B345">
        <v>0.56343739999999998</v>
      </c>
      <c r="C345">
        <v>0.4675803</v>
      </c>
      <c r="D345" s="1">
        <f t="shared" si="10"/>
        <v>1.5839441056910569E-2</v>
      </c>
      <c r="E345">
        <f t="shared" si="11"/>
        <v>0.1310319534883721</v>
      </c>
    </row>
    <row r="346" spans="1:5" x14ac:dyDescent="0.3">
      <c r="A346">
        <v>33.9</v>
      </c>
      <c r="B346">
        <v>0.5649999</v>
      </c>
      <c r="C346">
        <v>0.46880250000000001</v>
      </c>
      <c r="D346" s="1">
        <f t="shared" si="10"/>
        <v>1.5880843495934958E-2</v>
      </c>
      <c r="E346">
        <f t="shared" si="11"/>
        <v>0.13139532558139536</v>
      </c>
    </row>
    <row r="347" spans="1:5" x14ac:dyDescent="0.3">
      <c r="A347">
        <v>34</v>
      </c>
      <c r="B347">
        <v>0.56671859999999996</v>
      </c>
      <c r="C347">
        <v>0.47007179999999998</v>
      </c>
      <c r="D347" s="1">
        <f t="shared" si="10"/>
        <v>1.5923841463414634E-2</v>
      </c>
      <c r="E347">
        <f t="shared" si="11"/>
        <v>0.13179502325581394</v>
      </c>
    </row>
    <row r="348" spans="1:5" x14ac:dyDescent="0.3">
      <c r="A348">
        <v>34.1</v>
      </c>
      <c r="B348">
        <v>0.56828120000000004</v>
      </c>
      <c r="C348">
        <v>0.47133849999999999</v>
      </c>
      <c r="D348" s="1">
        <f t="shared" si="10"/>
        <v>1.5966751355013551E-2</v>
      </c>
      <c r="E348">
        <f t="shared" si="11"/>
        <v>0.13215841860465119</v>
      </c>
    </row>
    <row r="349" spans="1:5" x14ac:dyDescent="0.3">
      <c r="A349">
        <v>34.200000000000003</v>
      </c>
      <c r="B349">
        <v>0.56984360000000001</v>
      </c>
      <c r="C349">
        <v>0.47307939999999998</v>
      </c>
      <c r="D349" s="1">
        <f t="shared" si="10"/>
        <v>1.6025724932249321E-2</v>
      </c>
      <c r="E349">
        <f t="shared" si="11"/>
        <v>0.13252176744186048</v>
      </c>
    </row>
    <row r="350" spans="1:5" x14ac:dyDescent="0.3">
      <c r="A350">
        <v>34.299999999999997</v>
      </c>
      <c r="B350">
        <v>0.57124989999999998</v>
      </c>
      <c r="C350">
        <v>0.4737807</v>
      </c>
      <c r="D350" s="1">
        <f t="shared" si="10"/>
        <v>1.6049481707317074E-2</v>
      </c>
      <c r="E350">
        <f t="shared" si="11"/>
        <v>0.13284881395348838</v>
      </c>
    </row>
    <row r="351" spans="1:5" x14ac:dyDescent="0.3">
      <c r="A351">
        <v>34.4</v>
      </c>
      <c r="B351">
        <v>0.57312490000000005</v>
      </c>
      <c r="C351">
        <v>0.47552559999999999</v>
      </c>
      <c r="D351" s="1">
        <f t="shared" si="10"/>
        <v>1.6108590785907859E-2</v>
      </c>
      <c r="E351">
        <f t="shared" si="11"/>
        <v>0.13328486046511628</v>
      </c>
    </row>
    <row r="352" spans="1:5" x14ac:dyDescent="0.3">
      <c r="A352">
        <v>34.5</v>
      </c>
      <c r="B352">
        <v>0.57484369999999996</v>
      </c>
      <c r="C352">
        <v>0.47739599999999999</v>
      </c>
      <c r="D352" s="1">
        <f t="shared" si="10"/>
        <v>1.6171951219512194E-2</v>
      </c>
      <c r="E352">
        <f t="shared" si="11"/>
        <v>0.13368458139534883</v>
      </c>
    </row>
    <row r="353" spans="1:5" x14ac:dyDescent="0.3">
      <c r="A353">
        <v>34.6</v>
      </c>
      <c r="B353">
        <v>0.57640610000000003</v>
      </c>
      <c r="C353">
        <v>0.4781319</v>
      </c>
      <c r="D353" s="1">
        <f t="shared" si="10"/>
        <v>1.6196880081300814E-2</v>
      </c>
      <c r="E353">
        <f t="shared" si="11"/>
        <v>0.13404793023255815</v>
      </c>
    </row>
    <row r="354" spans="1:5" x14ac:dyDescent="0.3">
      <c r="A354">
        <v>34.700000000000003</v>
      </c>
      <c r="B354">
        <v>0.57812490000000005</v>
      </c>
      <c r="C354">
        <v>0.48061189999999998</v>
      </c>
      <c r="D354" s="1">
        <f t="shared" si="10"/>
        <v>1.6280890921409212E-2</v>
      </c>
      <c r="E354">
        <f t="shared" si="11"/>
        <v>0.13444765116279073</v>
      </c>
    </row>
    <row r="355" spans="1:5" x14ac:dyDescent="0.3">
      <c r="A355">
        <v>34.799999999999997</v>
      </c>
      <c r="B355">
        <v>0.57999990000000001</v>
      </c>
      <c r="C355">
        <v>0.48197380000000001</v>
      </c>
      <c r="D355" s="1">
        <f t="shared" si="10"/>
        <v>1.6327025745257451E-2</v>
      </c>
      <c r="E355">
        <f t="shared" si="11"/>
        <v>0.1348836976744186</v>
      </c>
    </row>
    <row r="356" spans="1:5" x14ac:dyDescent="0.3">
      <c r="A356">
        <v>34.9</v>
      </c>
      <c r="B356">
        <v>0.58171859999999997</v>
      </c>
      <c r="C356">
        <v>0.48448859999999999</v>
      </c>
      <c r="D356" s="1">
        <f t="shared" si="10"/>
        <v>1.6412215447154471E-2</v>
      </c>
      <c r="E356">
        <f t="shared" si="11"/>
        <v>0.13528339534883721</v>
      </c>
    </row>
    <row r="357" spans="1:5" x14ac:dyDescent="0.3">
      <c r="A357">
        <v>35</v>
      </c>
      <c r="B357">
        <v>0.58328120000000006</v>
      </c>
      <c r="C357">
        <v>0.48561720000000003</v>
      </c>
      <c r="D357" s="1">
        <f t="shared" si="10"/>
        <v>1.6450447154471547E-2</v>
      </c>
      <c r="E357">
        <f t="shared" si="11"/>
        <v>0.13564679069767444</v>
      </c>
    </row>
    <row r="358" spans="1:5" x14ac:dyDescent="0.3">
      <c r="A358">
        <v>35.1</v>
      </c>
      <c r="B358">
        <v>0.58499990000000002</v>
      </c>
      <c r="C358">
        <v>0.48689110000000002</v>
      </c>
      <c r="D358" s="1">
        <f t="shared" si="10"/>
        <v>1.6493600948509487E-2</v>
      </c>
      <c r="E358">
        <f t="shared" si="11"/>
        <v>0.13604648837209304</v>
      </c>
    </row>
    <row r="359" spans="1:5" x14ac:dyDescent="0.3">
      <c r="A359">
        <v>35.200000000000003</v>
      </c>
      <c r="B359">
        <v>0.58671870000000004</v>
      </c>
      <c r="C359">
        <v>0.48766189999999998</v>
      </c>
      <c r="D359" s="1">
        <f t="shared" si="10"/>
        <v>1.6519712059620596E-2</v>
      </c>
      <c r="E359">
        <f t="shared" si="11"/>
        <v>0.13644620930232559</v>
      </c>
    </row>
    <row r="360" spans="1:5" x14ac:dyDescent="0.3">
      <c r="A360">
        <v>35.299999999999997</v>
      </c>
      <c r="B360">
        <v>0.5882811</v>
      </c>
      <c r="C360">
        <v>0.49037029999999998</v>
      </c>
      <c r="D360" s="1">
        <f t="shared" si="10"/>
        <v>1.6611460027100271E-2</v>
      </c>
      <c r="E360">
        <f t="shared" si="11"/>
        <v>0.13680955813953488</v>
      </c>
    </row>
    <row r="361" spans="1:5" x14ac:dyDescent="0.3">
      <c r="A361">
        <v>35.4</v>
      </c>
      <c r="B361">
        <v>0.58984369999999997</v>
      </c>
      <c r="C361">
        <v>0.49053600000000003</v>
      </c>
      <c r="D361" s="1">
        <f t="shared" si="10"/>
        <v>1.661707317073171E-2</v>
      </c>
      <c r="E361">
        <f t="shared" si="11"/>
        <v>0.13717295348837208</v>
      </c>
    </row>
    <row r="362" spans="1:5" x14ac:dyDescent="0.3">
      <c r="A362">
        <v>35.5</v>
      </c>
      <c r="B362">
        <v>0.59140610000000005</v>
      </c>
      <c r="C362">
        <v>0.49118580000000001</v>
      </c>
      <c r="D362" s="1">
        <f t="shared" si="10"/>
        <v>1.6639085365853658E-2</v>
      </c>
      <c r="E362">
        <f t="shared" si="11"/>
        <v>0.13753630232558142</v>
      </c>
    </row>
    <row r="363" spans="1:5" x14ac:dyDescent="0.3">
      <c r="A363">
        <v>35.6</v>
      </c>
      <c r="B363">
        <v>0.59296870000000002</v>
      </c>
      <c r="C363">
        <v>0.49428539999999999</v>
      </c>
      <c r="D363" s="1">
        <f t="shared" si="10"/>
        <v>1.6744085365853659E-2</v>
      </c>
      <c r="E363">
        <f t="shared" si="11"/>
        <v>0.13789969767441862</v>
      </c>
    </row>
    <row r="364" spans="1:5" x14ac:dyDescent="0.3">
      <c r="A364">
        <v>35.700000000000003</v>
      </c>
      <c r="B364">
        <v>0.59468739999999998</v>
      </c>
      <c r="C364">
        <v>0.49475659999999999</v>
      </c>
      <c r="D364" s="1">
        <f t="shared" si="10"/>
        <v>1.6760047425474253E-2</v>
      </c>
      <c r="E364">
        <f t="shared" si="11"/>
        <v>0.1382993953488372</v>
      </c>
    </row>
    <row r="365" spans="1:5" x14ac:dyDescent="0.3">
      <c r="A365">
        <v>35.799999999999997</v>
      </c>
      <c r="B365">
        <v>0.5964062</v>
      </c>
      <c r="C365">
        <v>0.4966989</v>
      </c>
      <c r="D365" s="1">
        <f t="shared" si="10"/>
        <v>1.682584349593496E-2</v>
      </c>
      <c r="E365">
        <f t="shared" si="11"/>
        <v>0.13869911627906978</v>
      </c>
    </row>
    <row r="366" spans="1:5" x14ac:dyDescent="0.3">
      <c r="A366">
        <v>35.9</v>
      </c>
      <c r="B366">
        <v>0.59812489999999996</v>
      </c>
      <c r="C366">
        <v>0.49797419999999998</v>
      </c>
      <c r="D366" s="1">
        <f t="shared" si="10"/>
        <v>1.6869044715447153E-2</v>
      </c>
      <c r="E366">
        <f t="shared" si="11"/>
        <v>0.13909881395348836</v>
      </c>
    </row>
    <row r="367" spans="1:5" x14ac:dyDescent="0.3">
      <c r="A367">
        <v>36</v>
      </c>
      <c r="B367">
        <v>0.59984360000000003</v>
      </c>
      <c r="C367">
        <v>0.49978509999999998</v>
      </c>
      <c r="D367" s="1">
        <f t="shared" si="10"/>
        <v>1.6930389566395664E-2</v>
      </c>
      <c r="E367">
        <f t="shared" si="11"/>
        <v>0.139498511627907</v>
      </c>
    </row>
    <row r="368" spans="1:5" x14ac:dyDescent="0.3">
      <c r="A368">
        <v>36.1</v>
      </c>
      <c r="B368">
        <v>0.60156240000000005</v>
      </c>
      <c r="C368">
        <v>0.50171060000000001</v>
      </c>
      <c r="D368" s="1">
        <f t="shared" si="10"/>
        <v>1.6995616531165311E-2</v>
      </c>
      <c r="E368">
        <f t="shared" si="11"/>
        <v>0.13989823255813955</v>
      </c>
    </row>
    <row r="369" spans="1:5" x14ac:dyDescent="0.3">
      <c r="A369">
        <v>36.200000000000003</v>
      </c>
      <c r="B369">
        <v>0.60359370000000001</v>
      </c>
      <c r="C369">
        <v>0.50294970000000006</v>
      </c>
      <c r="D369" s="1">
        <f t="shared" si="10"/>
        <v>1.7037591463414638E-2</v>
      </c>
      <c r="E369">
        <f t="shared" si="11"/>
        <v>0.14037062790697674</v>
      </c>
    </row>
    <row r="370" spans="1:5" x14ac:dyDescent="0.3">
      <c r="A370">
        <v>36.299999999999997</v>
      </c>
      <c r="B370">
        <v>0.60531239999999997</v>
      </c>
      <c r="C370">
        <v>0.50522540000000005</v>
      </c>
      <c r="D370" s="1">
        <f t="shared" si="10"/>
        <v>1.7114681571815719E-2</v>
      </c>
      <c r="E370">
        <f t="shared" si="11"/>
        <v>0.14077032558139535</v>
      </c>
    </row>
    <row r="371" spans="1:5" x14ac:dyDescent="0.3">
      <c r="A371">
        <v>36.4</v>
      </c>
      <c r="B371">
        <v>0.60718740000000004</v>
      </c>
      <c r="C371">
        <v>0.50637549999999998</v>
      </c>
      <c r="D371" s="1">
        <f t="shared" si="10"/>
        <v>1.7153641598915987E-2</v>
      </c>
      <c r="E371">
        <f t="shared" si="11"/>
        <v>0.14120637209302328</v>
      </c>
    </row>
    <row r="372" spans="1:5" x14ac:dyDescent="0.3">
      <c r="A372">
        <v>36.5</v>
      </c>
      <c r="B372">
        <v>0.60874989999999995</v>
      </c>
      <c r="C372">
        <v>0.50797559999999997</v>
      </c>
      <c r="D372" s="1">
        <f t="shared" si="10"/>
        <v>1.7207845528455282E-2</v>
      </c>
      <c r="E372">
        <f t="shared" si="11"/>
        <v>0.14156974418604651</v>
      </c>
    </row>
    <row r="373" spans="1:5" x14ac:dyDescent="0.3">
      <c r="A373">
        <v>36.6</v>
      </c>
      <c r="B373">
        <v>0.61031239999999998</v>
      </c>
      <c r="C373">
        <v>0.5099553</v>
      </c>
      <c r="D373" s="1">
        <f t="shared" si="10"/>
        <v>1.7274908536585365E-2</v>
      </c>
      <c r="E373">
        <f t="shared" si="11"/>
        <v>0.14193311627906977</v>
      </c>
    </row>
    <row r="374" spans="1:5" x14ac:dyDescent="0.3">
      <c r="A374">
        <v>36.700000000000003</v>
      </c>
      <c r="B374">
        <v>0.6117186</v>
      </c>
      <c r="C374">
        <v>0.51009930000000003</v>
      </c>
      <c r="D374" s="1">
        <f t="shared" si="10"/>
        <v>1.7279786585365855E-2</v>
      </c>
      <c r="E374">
        <f t="shared" si="11"/>
        <v>0.14226013953488373</v>
      </c>
    </row>
    <row r="375" spans="1:5" x14ac:dyDescent="0.3">
      <c r="A375">
        <v>36.799999999999997</v>
      </c>
      <c r="B375">
        <v>0.61328119999999997</v>
      </c>
      <c r="C375">
        <v>0.50968449999999998</v>
      </c>
      <c r="D375" s="1">
        <f t="shared" si="10"/>
        <v>1.7265735094850947E-2</v>
      </c>
      <c r="E375">
        <f t="shared" si="11"/>
        <v>0.14262353488372093</v>
      </c>
    </row>
    <row r="376" spans="1:5" x14ac:dyDescent="0.3">
      <c r="A376">
        <v>36.9</v>
      </c>
      <c r="B376">
        <v>0.61499990000000004</v>
      </c>
      <c r="C376">
        <v>0.51136999999999999</v>
      </c>
      <c r="D376" s="1">
        <f t="shared" si="10"/>
        <v>1.7322831978319783E-2</v>
      </c>
      <c r="E376">
        <f t="shared" si="11"/>
        <v>0.14302323255813956</v>
      </c>
    </row>
    <row r="377" spans="1:5" x14ac:dyDescent="0.3">
      <c r="A377">
        <v>37</v>
      </c>
      <c r="B377">
        <v>0.61656239999999995</v>
      </c>
      <c r="C377">
        <v>0.51397490000000001</v>
      </c>
      <c r="D377" s="1">
        <f t="shared" si="10"/>
        <v>1.7411073848238482E-2</v>
      </c>
      <c r="E377">
        <f t="shared" si="11"/>
        <v>0.14338660465116279</v>
      </c>
    </row>
    <row r="378" spans="1:5" x14ac:dyDescent="0.3">
      <c r="A378">
        <v>37.1</v>
      </c>
      <c r="B378">
        <v>0.61812489999999998</v>
      </c>
      <c r="C378">
        <v>0.51417139999999995</v>
      </c>
      <c r="D378" s="1">
        <f t="shared" si="10"/>
        <v>1.7417730352303522E-2</v>
      </c>
      <c r="E378">
        <f t="shared" si="11"/>
        <v>0.14374997674418605</v>
      </c>
    </row>
    <row r="379" spans="1:5" x14ac:dyDescent="0.3">
      <c r="A379">
        <v>37.200000000000003</v>
      </c>
      <c r="B379">
        <v>0.6196874</v>
      </c>
      <c r="C379">
        <v>0.5152293</v>
      </c>
      <c r="D379" s="1">
        <f t="shared" si="10"/>
        <v>1.7453567073170733E-2</v>
      </c>
      <c r="E379">
        <f t="shared" si="11"/>
        <v>0.1441133488372093</v>
      </c>
    </row>
    <row r="380" spans="1:5" x14ac:dyDescent="0.3">
      <c r="A380">
        <v>37.299999999999997</v>
      </c>
      <c r="B380">
        <v>0.62140609999999996</v>
      </c>
      <c r="C380">
        <v>0.5133257</v>
      </c>
      <c r="D380" s="1">
        <f t="shared" si="10"/>
        <v>1.7389081978319784E-2</v>
      </c>
      <c r="E380">
        <f t="shared" si="11"/>
        <v>0.14451304651162791</v>
      </c>
    </row>
    <row r="381" spans="1:5" x14ac:dyDescent="0.3">
      <c r="A381">
        <v>37.4</v>
      </c>
      <c r="B381">
        <v>0.62296870000000004</v>
      </c>
      <c r="C381">
        <v>0.51408710000000002</v>
      </c>
      <c r="D381" s="1">
        <f t="shared" si="10"/>
        <v>1.7414874661246613E-2</v>
      </c>
      <c r="E381">
        <f t="shared" si="11"/>
        <v>0.14487644186046514</v>
      </c>
    </row>
    <row r="382" spans="1:5" x14ac:dyDescent="0.3">
      <c r="A382">
        <v>37.5</v>
      </c>
      <c r="B382">
        <v>0.6246874</v>
      </c>
      <c r="C382">
        <v>0.51494390000000001</v>
      </c>
      <c r="D382" s="1">
        <f t="shared" si="10"/>
        <v>1.7443899051490516E-2</v>
      </c>
      <c r="E382">
        <f t="shared" si="11"/>
        <v>0.14527613953488372</v>
      </c>
    </row>
    <row r="383" spans="1:5" x14ac:dyDescent="0.3">
      <c r="A383">
        <v>37.6</v>
      </c>
      <c r="B383">
        <v>0.62624990000000003</v>
      </c>
      <c r="C383">
        <v>0.51677519999999999</v>
      </c>
      <c r="D383" s="1">
        <f t="shared" si="10"/>
        <v>1.7505934959349594E-2</v>
      </c>
      <c r="E383">
        <f t="shared" si="11"/>
        <v>0.14563951162790698</v>
      </c>
    </row>
    <row r="384" spans="1:5" x14ac:dyDescent="0.3">
      <c r="A384">
        <v>37.700000000000003</v>
      </c>
      <c r="B384">
        <v>0.62796859999999999</v>
      </c>
      <c r="C384">
        <v>0.51779330000000001</v>
      </c>
      <c r="D384" s="1">
        <f t="shared" si="10"/>
        <v>1.7540423441734419E-2</v>
      </c>
      <c r="E384">
        <f t="shared" si="11"/>
        <v>0.14603920930232558</v>
      </c>
    </row>
    <row r="385" spans="1:5" x14ac:dyDescent="0.3">
      <c r="A385">
        <v>37.799999999999997</v>
      </c>
      <c r="B385">
        <v>0.62984359999999995</v>
      </c>
      <c r="C385">
        <v>0.51945699999999995</v>
      </c>
      <c r="D385" s="1">
        <f t="shared" si="10"/>
        <v>1.7596781842818425E-2</v>
      </c>
      <c r="E385">
        <f t="shared" si="11"/>
        <v>0.14647525581395349</v>
      </c>
    </row>
    <row r="386" spans="1:5" x14ac:dyDescent="0.3">
      <c r="A386">
        <v>37.9</v>
      </c>
      <c r="B386">
        <v>0.63140609999999997</v>
      </c>
      <c r="C386">
        <v>0.52122440000000003</v>
      </c>
      <c r="D386" s="1">
        <f t="shared" si="10"/>
        <v>1.7656653116531168E-2</v>
      </c>
      <c r="E386">
        <f t="shared" si="11"/>
        <v>0.14683862790697674</v>
      </c>
    </row>
    <row r="387" spans="1:5" x14ac:dyDescent="0.3">
      <c r="A387">
        <v>38</v>
      </c>
      <c r="B387">
        <v>0.63312489999999999</v>
      </c>
      <c r="C387">
        <v>0.52295780000000003</v>
      </c>
      <c r="D387" s="1">
        <f t="shared" si="10"/>
        <v>1.771537262872629E-2</v>
      </c>
      <c r="E387">
        <f t="shared" si="11"/>
        <v>0.14723834883720929</v>
      </c>
    </row>
    <row r="388" spans="1:5" x14ac:dyDescent="0.3">
      <c r="A388">
        <v>38.1</v>
      </c>
      <c r="B388">
        <v>0.63484370000000001</v>
      </c>
      <c r="C388">
        <v>0.52475070000000001</v>
      </c>
      <c r="D388" s="1">
        <f t="shared" si="10"/>
        <v>1.7776107723577236E-2</v>
      </c>
      <c r="E388">
        <f t="shared" si="11"/>
        <v>0.14763806976744187</v>
      </c>
    </row>
    <row r="389" spans="1:5" x14ac:dyDescent="0.3">
      <c r="A389">
        <v>38.200000000000003</v>
      </c>
      <c r="B389">
        <v>0.63671860000000002</v>
      </c>
      <c r="C389">
        <v>0.52706059999999999</v>
      </c>
      <c r="D389" s="1">
        <f t="shared" si="10"/>
        <v>1.7854356368563685E-2</v>
      </c>
      <c r="E389">
        <f t="shared" si="11"/>
        <v>0.14807409302325583</v>
      </c>
    </row>
    <row r="390" spans="1:5" x14ac:dyDescent="0.3">
      <c r="A390">
        <v>38.299999999999997</v>
      </c>
      <c r="B390">
        <v>0.63843740000000004</v>
      </c>
      <c r="C390">
        <v>0.52877130000000006</v>
      </c>
      <c r="D390" s="1">
        <f t="shared" si="10"/>
        <v>1.7912306910569109E-2</v>
      </c>
      <c r="E390">
        <f t="shared" si="11"/>
        <v>0.14847381395348838</v>
      </c>
    </row>
    <row r="391" spans="1:5" x14ac:dyDescent="0.3">
      <c r="A391">
        <v>38.4</v>
      </c>
      <c r="B391">
        <v>0.63999989999999995</v>
      </c>
      <c r="C391">
        <v>0.53011430000000004</v>
      </c>
      <c r="D391" s="1">
        <f t="shared" si="10"/>
        <v>1.7957801490514905E-2</v>
      </c>
      <c r="E391">
        <f t="shared" si="11"/>
        <v>0.14883718604651161</v>
      </c>
    </row>
    <row r="392" spans="1:5" x14ac:dyDescent="0.3">
      <c r="A392">
        <v>38.5</v>
      </c>
      <c r="B392">
        <v>0.64171860000000003</v>
      </c>
      <c r="C392">
        <v>0.5317923</v>
      </c>
      <c r="D392" s="1">
        <f t="shared" ref="D392:D455" si="12">C392/$B$5</f>
        <v>1.801464430894309E-2</v>
      </c>
      <c r="E392">
        <f t="shared" ref="E392:E455" si="13">B392/$B$3</f>
        <v>0.14923688372093025</v>
      </c>
    </row>
    <row r="393" spans="1:5" x14ac:dyDescent="0.3">
      <c r="A393">
        <v>38.6</v>
      </c>
      <c r="B393">
        <v>0.64343740000000005</v>
      </c>
      <c r="C393">
        <v>0.53364060000000002</v>
      </c>
      <c r="D393" s="1">
        <f t="shared" si="12"/>
        <v>1.8077256097560977E-2</v>
      </c>
      <c r="E393">
        <f t="shared" si="13"/>
        <v>0.1496366046511628</v>
      </c>
    </row>
    <row r="394" spans="1:5" x14ac:dyDescent="0.3">
      <c r="A394">
        <v>38.700000000000003</v>
      </c>
      <c r="B394">
        <v>0.64515610000000001</v>
      </c>
      <c r="C394">
        <v>0.53496379999999999</v>
      </c>
      <c r="D394" s="1">
        <f t="shared" si="12"/>
        <v>1.8122079945799459E-2</v>
      </c>
      <c r="E394">
        <f t="shared" si="13"/>
        <v>0.15003630232558141</v>
      </c>
    </row>
    <row r="395" spans="1:5" x14ac:dyDescent="0.3">
      <c r="A395">
        <v>38.799999999999997</v>
      </c>
      <c r="B395">
        <v>0.64671869999999998</v>
      </c>
      <c r="C395">
        <v>0.53659959999999995</v>
      </c>
      <c r="D395" s="1">
        <f t="shared" si="12"/>
        <v>1.8177493224932249E-2</v>
      </c>
      <c r="E395">
        <f t="shared" si="13"/>
        <v>0.1503996976744186</v>
      </c>
    </row>
    <row r="396" spans="1:5" x14ac:dyDescent="0.3">
      <c r="A396">
        <v>38.9</v>
      </c>
      <c r="B396">
        <v>0.64828110000000005</v>
      </c>
      <c r="C396">
        <v>0.53786080000000003</v>
      </c>
      <c r="D396" s="1">
        <f t="shared" si="12"/>
        <v>1.8220216802168024E-2</v>
      </c>
      <c r="E396">
        <f t="shared" si="13"/>
        <v>0.15076304651162792</v>
      </c>
    </row>
    <row r="397" spans="1:5" x14ac:dyDescent="0.3">
      <c r="A397">
        <v>39</v>
      </c>
      <c r="B397">
        <v>0.64999989999999996</v>
      </c>
      <c r="C397">
        <v>0.5392808</v>
      </c>
      <c r="D397" s="1">
        <f t="shared" si="12"/>
        <v>1.8268319783197831E-2</v>
      </c>
      <c r="E397">
        <f t="shared" si="13"/>
        <v>0.15116276744186047</v>
      </c>
    </row>
    <row r="398" spans="1:5" x14ac:dyDescent="0.3">
      <c r="A398">
        <v>39.1</v>
      </c>
      <c r="B398">
        <v>0.65156239999999999</v>
      </c>
      <c r="C398">
        <v>0.54088369999999997</v>
      </c>
      <c r="D398" s="1">
        <f t="shared" si="12"/>
        <v>1.8322618563685635E-2</v>
      </c>
      <c r="E398">
        <f t="shared" si="13"/>
        <v>0.15152613953488372</v>
      </c>
    </row>
    <row r="399" spans="1:5" x14ac:dyDescent="0.3">
      <c r="A399">
        <v>39.200000000000003</v>
      </c>
      <c r="B399">
        <v>0.65296869999999996</v>
      </c>
      <c r="C399">
        <v>0.54186970000000001</v>
      </c>
      <c r="D399" s="1">
        <f t="shared" si="12"/>
        <v>1.8356019647696478E-2</v>
      </c>
      <c r="E399">
        <f t="shared" si="13"/>
        <v>0.15185318604651163</v>
      </c>
    </row>
    <row r="400" spans="1:5" x14ac:dyDescent="0.3">
      <c r="A400">
        <v>39.299999999999997</v>
      </c>
      <c r="B400">
        <v>0.65468740000000003</v>
      </c>
      <c r="C400">
        <v>0.54331620000000003</v>
      </c>
      <c r="D400" s="1">
        <f t="shared" si="12"/>
        <v>1.8405020325203254E-2</v>
      </c>
      <c r="E400">
        <f t="shared" si="13"/>
        <v>0.15225288372093024</v>
      </c>
    </row>
    <row r="401" spans="1:5" x14ac:dyDescent="0.3">
      <c r="A401">
        <v>39.4</v>
      </c>
      <c r="B401">
        <v>0.65640620000000005</v>
      </c>
      <c r="C401">
        <v>0.54515100000000005</v>
      </c>
      <c r="D401" s="1">
        <f t="shared" si="12"/>
        <v>1.8467174796747969E-2</v>
      </c>
      <c r="E401">
        <f t="shared" si="13"/>
        <v>0.15265260465116282</v>
      </c>
    </row>
    <row r="402" spans="1:5" x14ac:dyDescent="0.3">
      <c r="A402">
        <v>39.5</v>
      </c>
      <c r="B402">
        <v>0.65812490000000001</v>
      </c>
      <c r="C402">
        <v>0.54699819999999999</v>
      </c>
      <c r="D402" s="1">
        <f t="shared" si="12"/>
        <v>1.8529749322493225E-2</v>
      </c>
      <c r="E402">
        <f t="shared" si="13"/>
        <v>0.1530523023255814</v>
      </c>
    </row>
    <row r="403" spans="1:5" x14ac:dyDescent="0.3">
      <c r="A403">
        <v>39.6</v>
      </c>
      <c r="B403">
        <v>0.65984370000000003</v>
      </c>
      <c r="C403">
        <v>0.54929629999999996</v>
      </c>
      <c r="D403" s="1">
        <f t="shared" si="12"/>
        <v>1.8607598238482383E-2</v>
      </c>
      <c r="E403">
        <f t="shared" si="13"/>
        <v>0.15345202325581397</v>
      </c>
    </row>
    <row r="404" spans="1:5" x14ac:dyDescent="0.3">
      <c r="A404">
        <v>39.700000000000003</v>
      </c>
      <c r="B404">
        <v>0.66156239999999999</v>
      </c>
      <c r="C404">
        <v>0.55133679999999996</v>
      </c>
      <c r="D404" s="1">
        <f t="shared" si="12"/>
        <v>1.867672086720867E-2</v>
      </c>
      <c r="E404">
        <f t="shared" si="13"/>
        <v>0.15385172093023256</v>
      </c>
    </row>
    <row r="405" spans="1:5" x14ac:dyDescent="0.3">
      <c r="A405">
        <v>39.799999999999997</v>
      </c>
      <c r="B405">
        <v>0.66343739999999995</v>
      </c>
      <c r="C405">
        <v>0.55273150000000004</v>
      </c>
      <c r="D405" s="1">
        <f t="shared" si="12"/>
        <v>1.8723966802168025E-2</v>
      </c>
      <c r="E405">
        <f t="shared" si="13"/>
        <v>0.15428776744186046</v>
      </c>
    </row>
    <row r="406" spans="1:5" x14ac:dyDescent="0.3">
      <c r="A406">
        <v>39.9</v>
      </c>
      <c r="B406">
        <v>0.66515619999999998</v>
      </c>
      <c r="C406">
        <v>0.55469809999999997</v>
      </c>
      <c r="D406" s="1">
        <f t="shared" si="12"/>
        <v>1.8790586043360431E-2</v>
      </c>
      <c r="E406">
        <f t="shared" si="13"/>
        <v>0.15468748837209303</v>
      </c>
    </row>
    <row r="407" spans="1:5" x14ac:dyDescent="0.3">
      <c r="A407">
        <v>40</v>
      </c>
      <c r="B407">
        <v>0.66687490000000005</v>
      </c>
      <c r="C407">
        <v>0.55667690000000003</v>
      </c>
      <c r="D407" s="1">
        <f t="shared" si="12"/>
        <v>1.8857618563685639E-2</v>
      </c>
      <c r="E407">
        <f t="shared" si="13"/>
        <v>0.15508718604651164</v>
      </c>
    </row>
    <row r="408" spans="1:5" x14ac:dyDescent="0.3">
      <c r="A408">
        <v>40.1</v>
      </c>
      <c r="B408">
        <v>0.66828120000000002</v>
      </c>
      <c r="C408">
        <v>0.5576084</v>
      </c>
      <c r="D408" s="1">
        <f t="shared" si="12"/>
        <v>1.8889173441734419E-2</v>
      </c>
      <c r="E408">
        <f t="shared" si="13"/>
        <v>0.15541423255813955</v>
      </c>
    </row>
    <row r="409" spans="1:5" x14ac:dyDescent="0.3">
      <c r="A409">
        <v>40.200000000000003</v>
      </c>
      <c r="B409">
        <v>0.66999989999999998</v>
      </c>
      <c r="C409">
        <v>0.55934439999999996</v>
      </c>
      <c r="D409" s="1">
        <f t="shared" si="12"/>
        <v>1.8947981029810296E-2</v>
      </c>
      <c r="E409">
        <f t="shared" si="13"/>
        <v>0.15581393023255813</v>
      </c>
    </row>
    <row r="410" spans="1:5" x14ac:dyDescent="0.3">
      <c r="A410">
        <v>40.299999999999997</v>
      </c>
      <c r="B410">
        <v>0.67187490000000005</v>
      </c>
      <c r="C410">
        <v>0.56197900000000001</v>
      </c>
      <c r="D410" s="1">
        <f t="shared" si="12"/>
        <v>1.9037228997289973E-2</v>
      </c>
      <c r="E410">
        <f t="shared" si="13"/>
        <v>0.15624997674418606</v>
      </c>
    </row>
    <row r="411" spans="1:5" x14ac:dyDescent="0.3">
      <c r="A411">
        <v>40.4</v>
      </c>
      <c r="B411">
        <v>0.67343739999999996</v>
      </c>
      <c r="C411">
        <v>0.56332819999999995</v>
      </c>
      <c r="D411" s="1">
        <f t="shared" si="12"/>
        <v>1.9082933604336043E-2</v>
      </c>
      <c r="E411">
        <f t="shared" si="13"/>
        <v>0.15661334883720929</v>
      </c>
    </row>
    <row r="412" spans="1:5" x14ac:dyDescent="0.3">
      <c r="A412">
        <v>40.5</v>
      </c>
      <c r="B412">
        <v>0.67499989999999999</v>
      </c>
      <c r="C412">
        <v>0.56519379999999997</v>
      </c>
      <c r="D412" s="1">
        <f t="shared" si="12"/>
        <v>1.9146131436314363E-2</v>
      </c>
      <c r="E412">
        <f t="shared" si="13"/>
        <v>0.15697672093023257</v>
      </c>
    </row>
    <row r="413" spans="1:5" x14ac:dyDescent="0.3">
      <c r="A413">
        <v>40.6</v>
      </c>
      <c r="B413">
        <v>0.67656240000000001</v>
      </c>
      <c r="C413">
        <v>0.56632839999999995</v>
      </c>
      <c r="D413" s="1">
        <f t="shared" si="12"/>
        <v>1.9184566395663957E-2</v>
      </c>
      <c r="E413">
        <f t="shared" si="13"/>
        <v>0.15734009302325583</v>
      </c>
    </row>
    <row r="414" spans="1:5" x14ac:dyDescent="0.3">
      <c r="A414">
        <v>40.700000000000003</v>
      </c>
      <c r="B414">
        <v>0.67812490000000003</v>
      </c>
      <c r="C414">
        <v>0.56758549999999997</v>
      </c>
      <c r="D414" s="1">
        <f t="shared" si="12"/>
        <v>1.9227151084010838E-2</v>
      </c>
      <c r="E414">
        <f t="shared" si="13"/>
        <v>0.15770346511627908</v>
      </c>
    </row>
    <row r="415" spans="1:5" x14ac:dyDescent="0.3">
      <c r="A415">
        <v>40.799999999999997</v>
      </c>
      <c r="B415">
        <v>0.67968740000000005</v>
      </c>
      <c r="C415">
        <v>0.56774270000000004</v>
      </c>
      <c r="D415" s="1">
        <f t="shared" si="12"/>
        <v>1.9232476287262875E-2</v>
      </c>
      <c r="E415">
        <f t="shared" si="13"/>
        <v>0.15806683720930234</v>
      </c>
    </row>
    <row r="416" spans="1:5" x14ac:dyDescent="0.3">
      <c r="A416">
        <v>40.9</v>
      </c>
      <c r="B416">
        <v>0.68140610000000001</v>
      </c>
      <c r="C416">
        <v>0.56892849999999995</v>
      </c>
      <c r="D416" s="1">
        <f t="shared" si="12"/>
        <v>1.9272645663956638E-2</v>
      </c>
      <c r="E416">
        <f t="shared" si="13"/>
        <v>0.15846653488372095</v>
      </c>
    </row>
    <row r="417" spans="1:5" x14ac:dyDescent="0.3">
      <c r="A417">
        <v>41</v>
      </c>
      <c r="B417">
        <v>0.68312490000000003</v>
      </c>
      <c r="C417">
        <v>0.5702699</v>
      </c>
      <c r="D417" s="1">
        <f t="shared" si="12"/>
        <v>1.9318086043360435E-2</v>
      </c>
      <c r="E417">
        <f t="shared" si="13"/>
        <v>0.1588662558139535</v>
      </c>
    </row>
    <row r="418" spans="1:5" x14ac:dyDescent="0.3">
      <c r="A418">
        <v>41.1</v>
      </c>
      <c r="B418">
        <v>0.6848436</v>
      </c>
      <c r="C418">
        <v>0.57176300000000002</v>
      </c>
      <c r="D418" s="1">
        <f t="shared" si="12"/>
        <v>1.9368665311653117E-2</v>
      </c>
      <c r="E418">
        <f t="shared" si="13"/>
        <v>0.15926595348837211</v>
      </c>
    </row>
    <row r="419" spans="1:5" x14ac:dyDescent="0.3">
      <c r="A419">
        <v>41.2</v>
      </c>
      <c r="B419">
        <v>0.68656240000000002</v>
      </c>
      <c r="C419">
        <v>0.57374820000000004</v>
      </c>
      <c r="D419" s="1">
        <f t="shared" si="12"/>
        <v>1.9435914634146342E-2</v>
      </c>
      <c r="E419">
        <f t="shared" si="13"/>
        <v>0.15966567441860466</v>
      </c>
    </row>
    <row r="420" spans="1:5" x14ac:dyDescent="0.3">
      <c r="A420">
        <v>41.3</v>
      </c>
      <c r="B420">
        <v>0.68828109999999998</v>
      </c>
      <c r="C420">
        <v>0.57540930000000001</v>
      </c>
      <c r="D420" s="1">
        <f t="shared" si="12"/>
        <v>1.9492184959349595E-2</v>
      </c>
      <c r="E420">
        <f t="shared" si="13"/>
        <v>0.16006537209302327</v>
      </c>
    </row>
    <row r="421" spans="1:5" x14ac:dyDescent="0.3">
      <c r="A421">
        <v>41.4</v>
      </c>
      <c r="B421">
        <v>0.69015610000000005</v>
      </c>
      <c r="C421">
        <v>0.57737320000000003</v>
      </c>
      <c r="D421" s="1">
        <f t="shared" si="12"/>
        <v>1.9558712737127372E-2</v>
      </c>
      <c r="E421">
        <f t="shared" si="13"/>
        <v>0.16050141860465117</v>
      </c>
    </row>
    <row r="422" spans="1:5" x14ac:dyDescent="0.3">
      <c r="A422">
        <v>41.5</v>
      </c>
      <c r="B422">
        <v>0.69203119999999996</v>
      </c>
      <c r="C422">
        <v>0.5796616</v>
      </c>
      <c r="D422" s="1">
        <f t="shared" si="12"/>
        <v>1.9636233062330623E-2</v>
      </c>
      <c r="E422">
        <f t="shared" si="13"/>
        <v>0.16093748837209301</v>
      </c>
    </row>
    <row r="423" spans="1:5" x14ac:dyDescent="0.3">
      <c r="A423">
        <v>41.6</v>
      </c>
      <c r="B423">
        <v>0.69374990000000003</v>
      </c>
      <c r="C423">
        <v>0.58114949999999999</v>
      </c>
      <c r="D423" s="1">
        <f t="shared" si="12"/>
        <v>1.9686636178861787E-2</v>
      </c>
      <c r="E423">
        <f t="shared" si="13"/>
        <v>0.16133718604651165</v>
      </c>
    </row>
    <row r="424" spans="1:5" x14ac:dyDescent="0.3">
      <c r="A424">
        <v>41.7</v>
      </c>
      <c r="B424">
        <v>0.6951562</v>
      </c>
      <c r="C424">
        <v>0.58165029999999995</v>
      </c>
      <c r="D424" s="1">
        <f t="shared" si="12"/>
        <v>1.9703600948509484E-2</v>
      </c>
      <c r="E424">
        <f t="shared" si="13"/>
        <v>0.16166423255813955</v>
      </c>
    </row>
    <row r="425" spans="1:5" x14ac:dyDescent="0.3">
      <c r="A425">
        <v>41.8</v>
      </c>
      <c r="B425">
        <v>0.69656240000000003</v>
      </c>
      <c r="C425">
        <v>0.5831423</v>
      </c>
      <c r="D425" s="1">
        <f t="shared" si="12"/>
        <v>1.9754142953929538E-2</v>
      </c>
      <c r="E425">
        <f t="shared" si="13"/>
        <v>0.16199125581395349</v>
      </c>
    </row>
    <row r="426" spans="1:5" x14ac:dyDescent="0.3">
      <c r="A426">
        <v>41.9</v>
      </c>
      <c r="B426">
        <v>0.69812490000000005</v>
      </c>
      <c r="C426">
        <v>0.58439940000000001</v>
      </c>
      <c r="D426" s="1">
        <f t="shared" si="12"/>
        <v>1.9796727642276423E-2</v>
      </c>
      <c r="E426">
        <f t="shared" si="13"/>
        <v>0.16235462790697677</v>
      </c>
    </row>
    <row r="427" spans="1:5" x14ac:dyDescent="0.3">
      <c r="A427">
        <v>42</v>
      </c>
      <c r="B427">
        <v>0.69984360000000001</v>
      </c>
      <c r="C427">
        <v>0.58646299999999996</v>
      </c>
      <c r="D427" s="1">
        <f t="shared" si="12"/>
        <v>1.9866632791327912E-2</v>
      </c>
      <c r="E427">
        <f t="shared" si="13"/>
        <v>0.16275432558139535</v>
      </c>
    </row>
    <row r="428" spans="1:5" x14ac:dyDescent="0.3">
      <c r="A428">
        <v>42.1</v>
      </c>
      <c r="B428">
        <v>0.70140619999999998</v>
      </c>
      <c r="C428">
        <v>0.58857630000000005</v>
      </c>
      <c r="D428" s="1">
        <f t="shared" si="12"/>
        <v>1.9938221544715449E-2</v>
      </c>
      <c r="E428">
        <f t="shared" si="13"/>
        <v>0.16311772093023255</v>
      </c>
    </row>
    <row r="429" spans="1:5" x14ac:dyDescent="0.3">
      <c r="A429">
        <v>42.2</v>
      </c>
      <c r="B429">
        <v>0.70312490000000005</v>
      </c>
      <c r="C429">
        <v>0.5893467</v>
      </c>
      <c r="D429" s="1">
        <f t="shared" si="12"/>
        <v>1.9964319105691058E-2</v>
      </c>
      <c r="E429">
        <f t="shared" si="13"/>
        <v>0.16351741860465119</v>
      </c>
    </row>
    <row r="430" spans="1:5" x14ac:dyDescent="0.3">
      <c r="A430">
        <v>42.3</v>
      </c>
      <c r="B430">
        <v>0.70468739999999996</v>
      </c>
      <c r="C430">
        <v>0.5910086</v>
      </c>
      <c r="D430" s="1">
        <f t="shared" si="12"/>
        <v>2.0020616531165311E-2</v>
      </c>
      <c r="E430">
        <f t="shared" si="13"/>
        <v>0.16388079069767442</v>
      </c>
    </row>
    <row r="431" spans="1:5" x14ac:dyDescent="0.3">
      <c r="A431">
        <v>42.4</v>
      </c>
      <c r="B431">
        <v>0.70624989999999999</v>
      </c>
      <c r="C431">
        <v>0.59307529999999997</v>
      </c>
      <c r="D431" s="1">
        <f t="shared" si="12"/>
        <v>2.0090626693766937E-2</v>
      </c>
      <c r="E431">
        <f t="shared" si="13"/>
        <v>0.16424416279069767</v>
      </c>
    </row>
    <row r="432" spans="1:5" x14ac:dyDescent="0.3">
      <c r="A432">
        <v>42.5</v>
      </c>
      <c r="B432">
        <v>0.70796870000000001</v>
      </c>
      <c r="C432">
        <v>0.59430870000000002</v>
      </c>
      <c r="D432" s="1">
        <f t="shared" si="12"/>
        <v>2.0132408536585367E-2</v>
      </c>
      <c r="E432">
        <f t="shared" si="13"/>
        <v>0.16464388372093025</v>
      </c>
    </row>
    <row r="433" spans="1:5" x14ac:dyDescent="0.3">
      <c r="A433">
        <v>42.6</v>
      </c>
      <c r="B433">
        <v>0.70968739999999997</v>
      </c>
      <c r="C433">
        <v>0.59667250000000005</v>
      </c>
      <c r="D433" s="1">
        <f t="shared" si="12"/>
        <v>2.0212483062330627E-2</v>
      </c>
      <c r="E433">
        <f t="shared" si="13"/>
        <v>0.16504358139534883</v>
      </c>
    </row>
    <row r="434" spans="1:5" x14ac:dyDescent="0.3">
      <c r="A434">
        <v>42.7</v>
      </c>
      <c r="B434">
        <v>0.71140619999999999</v>
      </c>
      <c r="C434">
        <v>0.59848219999999996</v>
      </c>
      <c r="D434" s="1">
        <f t="shared" si="12"/>
        <v>2.0273787262872628E-2</v>
      </c>
      <c r="E434">
        <f t="shared" si="13"/>
        <v>0.16544330232558141</v>
      </c>
    </row>
    <row r="435" spans="1:5" x14ac:dyDescent="0.3">
      <c r="A435">
        <v>42.8</v>
      </c>
      <c r="B435">
        <v>0.71312489999999995</v>
      </c>
      <c r="C435">
        <v>0.6003733</v>
      </c>
      <c r="D435" s="1">
        <f t="shared" si="12"/>
        <v>2.0337848915989162E-2</v>
      </c>
      <c r="E435">
        <f t="shared" si="13"/>
        <v>0.16584299999999999</v>
      </c>
    </row>
    <row r="436" spans="1:5" x14ac:dyDescent="0.3">
      <c r="A436">
        <v>42.9</v>
      </c>
      <c r="B436">
        <v>0.71484360000000002</v>
      </c>
      <c r="C436">
        <v>0.60227980000000003</v>
      </c>
      <c r="D436" s="1">
        <f t="shared" si="12"/>
        <v>2.0402432249322495E-2</v>
      </c>
      <c r="E436">
        <f t="shared" si="13"/>
        <v>0.16624269767441863</v>
      </c>
    </row>
    <row r="437" spans="1:5" x14ac:dyDescent="0.3">
      <c r="A437">
        <v>43</v>
      </c>
      <c r="B437">
        <v>0.71656240000000004</v>
      </c>
      <c r="C437">
        <v>0.60412659999999996</v>
      </c>
      <c r="D437" s="1">
        <f t="shared" si="12"/>
        <v>2.0464993224932247E-2</v>
      </c>
      <c r="E437">
        <f t="shared" si="13"/>
        <v>0.16664241860465118</v>
      </c>
    </row>
    <row r="438" spans="1:5" x14ac:dyDescent="0.3">
      <c r="A438">
        <v>43.1</v>
      </c>
      <c r="B438">
        <v>0.71828110000000001</v>
      </c>
      <c r="C438">
        <v>0.60628470000000001</v>
      </c>
      <c r="D438" s="1">
        <f t="shared" si="12"/>
        <v>2.0538099593495937E-2</v>
      </c>
      <c r="E438">
        <f t="shared" si="13"/>
        <v>0.16704211627906979</v>
      </c>
    </row>
    <row r="439" spans="1:5" x14ac:dyDescent="0.3">
      <c r="A439">
        <v>43.2</v>
      </c>
      <c r="B439">
        <v>0.72015609999999997</v>
      </c>
      <c r="C439">
        <v>0.60753959999999996</v>
      </c>
      <c r="D439" s="1">
        <f t="shared" si="12"/>
        <v>2.0580609756097559E-2</v>
      </c>
      <c r="E439">
        <f t="shared" si="13"/>
        <v>0.16747816279069766</v>
      </c>
    </row>
    <row r="440" spans="1:5" x14ac:dyDescent="0.3">
      <c r="A440">
        <v>43.3</v>
      </c>
      <c r="B440">
        <v>0.72203119999999998</v>
      </c>
      <c r="C440">
        <v>0.61002699999999999</v>
      </c>
      <c r="D440" s="1">
        <f t="shared" si="12"/>
        <v>2.0664871273712738E-2</v>
      </c>
      <c r="E440">
        <f t="shared" si="13"/>
        <v>0.16791423255813953</v>
      </c>
    </row>
    <row r="441" spans="1:5" x14ac:dyDescent="0.3">
      <c r="A441">
        <v>43.4</v>
      </c>
      <c r="B441">
        <v>0.72359359999999995</v>
      </c>
      <c r="C441">
        <v>0.61155769999999998</v>
      </c>
      <c r="D441" s="1">
        <f t="shared" si="12"/>
        <v>2.0716724254742549E-2</v>
      </c>
      <c r="E441">
        <f t="shared" si="13"/>
        <v>0.16827758139534882</v>
      </c>
    </row>
    <row r="442" spans="1:5" x14ac:dyDescent="0.3">
      <c r="A442">
        <v>43.5</v>
      </c>
      <c r="B442">
        <v>0.72515620000000003</v>
      </c>
      <c r="C442">
        <v>0.61248570000000002</v>
      </c>
      <c r="D442" s="1">
        <f t="shared" si="12"/>
        <v>2.0748160569105691E-2</v>
      </c>
      <c r="E442">
        <f t="shared" si="13"/>
        <v>0.16864097674418607</v>
      </c>
    </row>
    <row r="443" spans="1:5" x14ac:dyDescent="0.3">
      <c r="A443">
        <v>43.6</v>
      </c>
      <c r="B443">
        <v>0.72671859999999999</v>
      </c>
      <c r="C443">
        <v>0.6136587</v>
      </c>
      <c r="D443" s="1">
        <f t="shared" si="12"/>
        <v>2.0787896341463413E-2</v>
      </c>
      <c r="E443">
        <f t="shared" si="13"/>
        <v>0.16900432558139536</v>
      </c>
    </row>
    <row r="444" spans="1:5" x14ac:dyDescent="0.3">
      <c r="A444">
        <v>43.7</v>
      </c>
      <c r="B444">
        <v>0.72859359999999995</v>
      </c>
      <c r="C444">
        <v>0.61595420000000001</v>
      </c>
      <c r="D444" s="1">
        <f t="shared" si="12"/>
        <v>2.0865657181571816E-2</v>
      </c>
      <c r="E444">
        <f t="shared" si="13"/>
        <v>0.16944037209302326</v>
      </c>
    </row>
    <row r="445" spans="1:5" x14ac:dyDescent="0.3">
      <c r="A445">
        <v>43.8</v>
      </c>
      <c r="B445">
        <v>0.73031239999999997</v>
      </c>
      <c r="C445">
        <v>0.61719970000000002</v>
      </c>
      <c r="D445" s="1">
        <f t="shared" si="12"/>
        <v>2.0907848915989159E-2</v>
      </c>
      <c r="E445">
        <f t="shared" si="13"/>
        <v>0.16984009302325581</v>
      </c>
    </row>
    <row r="446" spans="1:5" x14ac:dyDescent="0.3">
      <c r="A446">
        <v>43.9</v>
      </c>
      <c r="B446">
        <v>0.73171870000000006</v>
      </c>
      <c r="C446">
        <v>0.61896419999999996</v>
      </c>
      <c r="D446" s="1">
        <f t="shared" si="12"/>
        <v>2.0967621951219512E-2</v>
      </c>
      <c r="E446">
        <f t="shared" si="13"/>
        <v>0.17016713953488374</v>
      </c>
    </row>
    <row r="447" spans="1:5" x14ac:dyDescent="0.3">
      <c r="A447">
        <v>44</v>
      </c>
      <c r="B447">
        <v>0.73343740000000002</v>
      </c>
      <c r="C447">
        <v>0.62046840000000003</v>
      </c>
      <c r="D447" s="1">
        <f t="shared" si="12"/>
        <v>2.101857723577236E-2</v>
      </c>
      <c r="E447">
        <f t="shared" si="13"/>
        <v>0.17056683720930232</v>
      </c>
    </row>
    <row r="448" spans="1:5" x14ac:dyDescent="0.3">
      <c r="A448">
        <v>44.1</v>
      </c>
      <c r="B448">
        <v>0.73515609999999998</v>
      </c>
      <c r="C448">
        <v>0.62226190000000003</v>
      </c>
      <c r="D448" s="1">
        <f t="shared" si="12"/>
        <v>2.1079332655826559E-2</v>
      </c>
      <c r="E448">
        <f t="shared" si="13"/>
        <v>0.17096653488372093</v>
      </c>
    </row>
    <row r="449" spans="1:5" x14ac:dyDescent="0.3">
      <c r="A449">
        <v>44.2</v>
      </c>
      <c r="B449">
        <v>0.73656239999999995</v>
      </c>
      <c r="C449">
        <v>0.62384139999999999</v>
      </c>
      <c r="D449" s="1">
        <f t="shared" si="12"/>
        <v>2.1132838753387534E-2</v>
      </c>
      <c r="E449">
        <f t="shared" si="13"/>
        <v>0.17129358139534884</v>
      </c>
    </row>
    <row r="450" spans="1:5" x14ac:dyDescent="0.3">
      <c r="A450">
        <v>44.3</v>
      </c>
      <c r="B450">
        <v>0.73812489999999997</v>
      </c>
      <c r="C450">
        <v>0.62493350000000003</v>
      </c>
      <c r="D450" s="1">
        <f t="shared" si="12"/>
        <v>2.1169834010840109E-2</v>
      </c>
      <c r="E450">
        <f t="shared" si="13"/>
        <v>0.17165695348837209</v>
      </c>
    </row>
    <row r="451" spans="1:5" x14ac:dyDescent="0.3">
      <c r="A451">
        <v>44.4</v>
      </c>
      <c r="B451">
        <v>0.7395311</v>
      </c>
      <c r="C451">
        <v>0.6259401</v>
      </c>
      <c r="D451" s="1">
        <f t="shared" si="12"/>
        <v>2.1203932926829268E-2</v>
      </c>
      <c r="E451">
        <f t="shared" si="13"/>
        <v>0.17198397674418606</v>
      </c>
    </row>
    <row r="452" spans="1:5" x14ac:dyDescent="0.3">
      <c r="A452">
        <v>44.5</v>
      </c>
      <c r="B452">
        <v>0.74124990000000002</v>
      </c>
      <c r="C452">
        <v>0.62772709999999998</v>
      </c>
      <c r="D452" s="1">
        <f t="shared" si="12"/>
        <v>2.1264468157181571E-2</v>
      </c>
      <c r="E452">
        <f t="shared" si="13"/>
        <v>0.17238369767441861</v>
      </c>
    </row>
    <row r="453" spans="1:5" x14ac:dyDescent="0.3">
      <c r="A453">
        <v>44.6</v>
      </c>
      <c r="B453">
        <v>0.74296859999999998</v>
      </c>
      <c r="C453">
        <v>0.62960850000000002</v>
      </c>
      <c r="D453" s="1">
        <f t="shared" si="12"/>
        <v>2.1328201219512195E-2</v>
      </c>
      <c r="E453">
        <f t="shared" si="13"/>
        <v>0.17278339534883722</v>
      </c>
    </row>
    <row r="454" spans="1:5" x14ac:dyDescent="0.3">
      <c r="A454">
        <v>44.7</v>
      </c>
      <c r="B454">
        <v>0.7446874</v>
      </c>
      <c r="C454">
        <v>0.63157439999999998</v>
      </c>
      <c r="D454" s="1">
        <f t="shared" si="12"/>
        <v>2.139479674796748E-2</v>
      </c>
      <c r="E454">
        <f t="shared" si="13"/>
        <v>0.17318311627906977</v>
      </c>
    </row>
    <row r="455" spans="1:5" x14ac:dyDescent="0.3">
      <c r="A455">
        <v>44.8</v>
      </c>
      <c r="B455">
        <v>0.74656239999999996</v>
      </c>
      <c r="C455">
        <v>0.63373939999999995</v>
      </c>
      <c r="D455" s="1">
        <f t="shared" si="12"/>
        <v>2.1468136856368562E-2</v>
      </c>
      <c r="E455">
        <f t="shared" si="13"/>
        <v>0.17361916279069767</v>
      </c>
    </row>
    <row r="456" spans="1:5" x14ac:dyDescent="0.3">
      <c r="A456">
        <v>44.9</v>
      </c>
      <c r="B456">
        <v>0.74812489999999998</v>
      </c>
      <c r="C456">
        <v>0.63543640000000001</v>
      </c>
      <c r="D456" s="1">
        <f t="shared" ref="D456:D519" si="14">C456/$B$5</f>
        <v>2.1525623306233064E-2</v>
      </c>
      <c r="E456">
        <f t="shared" ref="E456:E519" si="15">B456/$B$3</f>
        <v>0.17398253488372092</v>
      </c>
    </row>
    <row r="457" spans="1:5" x14ac:dyDescent="0.3">
      <c r="A457">
        <v>45</v>
      </c>
      <c r="B457">
        <v>0.74999990000000005</v>
      </c>
      <c r="C457">
        <v>0.63768340000000001</v>
      </c>
      <c r="D457" s="1">
        <f t="shared" si="14"/>
        <v>2.1601741192411924E-2</v>
      </c>
      <c r="E457">
        <f t="shared" si="15"/>
        <v>0.17441858139534885</v>
      </c>
    </row>
    <row r="458" spans="1:5" x14ac:dyDescent="0.3">
      <c r="A458">
        <v>45.1</v>
      </c>
      <c r="B458">
        <v>0.75171860000000001</v>
      </c>
      <c r="C458">
        <v>0.63967209999999997</v>
      </c>
      <c r="D458" s="1">
        <f t="shared" si="14"/>
        <v>2.1669109078590786E-2</v>
      </c>
      <c r="E458">
        <f t="shared" si="15"/>
        <v>0.17481827906976746</v>
      </c>
    </row>
    <row r="459" spans="1:5" x14ac:dyDescent="0.3">
      <c r="A459">
        <v>45.2</v>
      </c>
      <c r="B459">
        <v>0.75328119999999998</v>
      </c>
      <c r="C459">
        <v>0.64093880000000003</v>
      </c>
      <c r="D459" s="1">
        <f t="shared" si="14"/>
        <v>2.1712018970189702E-2</v>
      </c>
      <c r="E459">
        <f t="shared" si="15"/>
        <v>0.17518167441860466</v>
      </c>
    </row>
    <row r="460" spans="1:5" x14ac:dyDescent="0.3">
      <c r="A460">
        <v>45.3</v>
      </c>
      <c r="B460">
        <v>0.75499989999999995</v>
      </c>
      <c r="C460">
        <v>0.6426307</v>
      </c>
      <c r="D460" s="1">
        <f t="shared" si="14"/>
        <v>2.1769332655826559E-2</v>
      </c>
      <c r="E460">
        <f t="shared" si="15"/>
        <v>0.17558137209302324</v>
      </c>
    </row>
    <row r="461" spans="1:5" x14ac:dyDescent="0.3">
      <c r="A461">
        <v>45.4</v>
      </c>
      <c r="B461">
        <v>0.75656239999999997</v>
      </c>
      <c r="C461">
        <v>0.64456760000000002</v>
      </c>
      <c r="D461" s="1">
        <f t="shared" si="14"/>
        <v>2.1834945799457994E-2</v>
      </c>
      <c r="E461">
        <f t="shared" si="15"/>
        <v>0.1759447441860465</v>
      </c>
    </row>
    <row r="462" spans="1:5" x14ac:dyDescent="0.3">
      <c r="A462">
        <v>45.5</v>
      </c>
      <c r="B462">
        <v>0.75828119999999999</v>
      </c>
      <c r="C462">
        <v>0.64612499999999995</v>
      </c>
      <c r="D462" s="1">
        <f t="shared" si="14"/>
        <v>2.1887703252032518E-2</v>
      </c>
      <c r="E462">
        <f t="shared" si="15"/>
        <v>0.17634446511627908</v>
      </c>
    </row>
    <row r="463" spans="1:5" x14ac:dyDescent="0.3">
      <c r="A463">
        <v>45.6</v>
      </c>
      <c r="B463">
        <v>0.75984359999999995</v>
      </c>
      <c r="C463">
        <v>0.64820469999999997</v>
      </c>
      <c r="D463" s="1">
        <f t="shared" si="14"/>
        <v>2.1958153794037941E-2</v>
      </c>
      <c r="E463">
        <f t="shared" si="15"/>
        <v>0.17670781395348836</v>
      </c>
    </row>
    <row r="464" spans="1:5" x14ac:dyDescent="0.3">
      <c r="A464">
        <v>45.7</v>
      </c>
      <c r="B464">
        <v>0.76140609999999997</v>
      </c>
      <c r="C464">
        <v>0.6495455</v>
      </c>
      <c r="D464" s="1">
        <f t="shared" si="14"/>
        <v>2.2003573848238481E-2</v>
      </c>
      <c r="E464">
        <f t="shared" si="15"/>
        <v>0.17707118604651162</v>
      </c>
    </row>
    <row r="465" spans="1:5" x14ac:dyDescent="0.3">
      <c r="A465">
        <v>45.8</v>
      </c>
      <c r="B465">
        <v>0.7629686</v>
      </c>
      <c r="C465">
        <v>0.65068400000000004</v>
      </c>
      <c r="D465" s="1">
        <f t="shared" si="14"/>
        <v>2.2042140921409215E-2</v>
      </c>
      <c r="E465">
        <f t="shared" si="15"/>
        <v>0.1774345581395349</v>
      </c>
    </row>
    <row r="466" spans="1:5" x14ac:dyDescent="0.3">
      <c r="A466">
        <v>45.9</v>
      </c>
      <c r="B466">
        <v>0.76468740000000002</v>
      </c>
      <c r="C466">
        <v>0.65248110000000004</v>
      </c>
      <c r="D466" s="1">
        <f t="shared" si="14"/>
        <v>2.2103018292682929E-2</v>
      </c>
      <c r="E466">
        <f t="shared" si="15"/>
        <v>0.17783427906976745</v>
      </c>
    </row>
    <row r="467" spans="1:5" x14ac:dyDescent="0.3">
      <c r="A467">
        <v>46</v>
      </c>
      <c r="B467">
        <v>0.76640609999999998</v>
      </c>
      <c r="C467">
        <v>0.6545088</v>
      </c>
      <c r="D467" s="1">
        <f t="shared" si="14"/>
        <v>2.2171707317073172E-2</v>
      </c>
      <c r="E467">
        <f t="shared" si="15"/>
        <v>0.17823397674418606</v>
      </c>
    </row>
    <row r="468" spans="1:5" x14ac:dyDescent="0.3">
      <c r="A468">
        <v>46.1</v>
      </c>
      <c r="B468">
        <v>0.7681249</v>
      </c>
      <c r="C468">
        <v>0.65594410000000003</v>
      </c>
      <c r="D468" s="1">
        <f t="shared" si="14"/>
        <v>2.2220328590785911E-2</v>
      </c>
      <c r="E468">
        <f t="shared" si="15"/>
        <v>0.17863369767441861</v>
      </c>
    </row>
    <row r="469" spans="1:5" x14ac:dyDescent="0.3">
      <c r="A469">
        <v>46.2</v>
      </c>
      <c r="B469">
        <v>0.76984359999999996</v>
      </c>
      <c r="C469">
        <v>0.65856559999999997</v>
      </c>
      <c r="D469" s="1">
        <f t="shared" si="14"/>
        <v>2.2309132791327912E-2</v>
      </c>
      <c r="E469">
        <f t="shared" si="15"/>
        <v>0.17903339534883722</v>
      </c>
    </row>
    <row r="470" spans="1:5" x14ac:dyDescent="0.3">
      <c r="A470">
        <v>46.3</v>
      </c>
      <c r="B470">
        <v>0.77140620000000004</v>
      </c>
      <c r="C470">
        <v>0.66025940000000005</v>
      </c>
      <c r="D470" s="1">
        <f t="shared" si="14"/>
        <v>2.2366510840108402E-2</v>
      </c>
      <c r="E470">
        <f t="shared" si="15"/>
        <v>0.17939679069767445</v>
      </c>
    </row>
    <row r="471" spans="1:5" x14ac:dyDescent="0.3">
      <c r="A471">
        <v>46.4</v>
      </c>
      <c r="B471">
        <v>0.7732812</v>
      </c>
      <c r="C471">
        <v>0.66263609999999995</v>
      </c>
      <c r="D471" s="1">
        <f t="shared" si="14"/>
        <v>2.2447022357723577E-2</v>
      </c>
      <c r="E471">
        <f t="shared" si="15"/>
        <v>0.17983283720930232</v>
      </c>
    </row>
    <row r="472" spans="1:5" x14ac:dyDescent="0.3">
      <c r="A472">
        <v>46.5</v>
      </c>
      <c r="B472">
        <v>0.77515610000000001</v>
      </c>
      <c r="C472">
        <v>0.66496929999999999</v>
      </c>
      <c r="D472" s="1">
        <f t="shared" si="14"/>
        <v>2.252606029810298E-2</v>
      </c>
      <c r="E472">
        <f t="shared" si="15"/>
        <v>0.18026886046511628</v>
      </c>
    </row>
    <row r="473" spans="1:5" x14ac:dyDescent="0.3">
      <c r="A473">
        <v>46.6</v>
      </c>
      <c r="B473">
        <v>0.77703109999999997</v>
      </c>
      <c r="C473">
        <v>0.66700470000000001</v>
      </c>
      <c r="D473" s="1">
        <f t="shared" si="14"/>
        <v>2.2595010162601625E-2</v>
      </c>
      <c r="E473">
        <f t="shared" si="15"/>
        <v>0.18070490697674418</v>
      </c>
    </row>
    <row r="474" spans="1:5" x14ac:dyDescent="0.3">
      <c r="A474">
        <v>46.7</v>
      </c>
      <c r="B474">
        <v>0.77843739999999995</v>
      </c>
      <c r="C474">
        <v>0.66811279999999995</v>
      </c>
      <c r="D474" s="1">
        <f t="shared" si="14"/>
        <v>2.2632547425474252E-2</v>
      </c>
      <c r="E474">
        <f t="shared" si="15"/>
        <v>0.18103195348837209</v>
      </c>
    </row>
    <row r="475" spans="1:5" x14ac:dyDescent="0.3">
      <c r="A475">
        <v>46.8</v>
      </c>
      <c r="B475">
        <v>0.77999989999999997</v>
      </c>
      <c r="C475">
        <v>0.6690064</v>
      </c>
      <c r="D475" s="1">
        <f t="shared" si="14"/>
        <v>2.2662818428184281E-2</v>
      </c>
      <c r="E475">
        <f t="shared" si="15"/>
        <v>0.18139532558139534</v>
      </c>
    </row>
    <row r="476" spans="1:5" x14ac:dyDescent="0.3">
      <c r="A476">
        <v>46.9</v>
      </c>
      <c r="B476">
        <v>0.78171860000000004</v>
      </c>
      <c r="C476">
        <v>0.67162569999999999</v>
      </c>
      <c r="D476" s="1">
        <f t="shared" si="14"/>
        <v>2.275154810298103E-2</v>
      </c>
      <c r="E476">
        <f t="shared" si="15"/>
        <v>0.18179502325581398</v>
      </c>
    </row>
    <row r="477" spans="1:5" x14ac:dyDescent="0.3">
      <c r="A477">
        <v>47</v>
      </c>
      <c r="B477">
        <v>0.78328120000000001</v>
      </c>
      <c r="C477">
        <v>0.67272149999999997</v>
      </c>
      <c r="D477" s="1">
        <f t="shared" si="14"/>
        <v>2.2788668699186991E-2</v>
      </c>
      <c r="E477">
        <f t="shared" si="15"/>
        <v>0.18215841860465118</v>
      </c>
    </row>
    <row r="478" spans="1:5" x14ac:dyDescent="0.3">
      <c r="A478">
        <v>47.1</v>
      </c>
      <c r="B478">
        <v>0.78484359999999997</v>
      </c>
      <c r="C478">
        <v>0.67449619999999999</v>
      </c>
      <c r="D478" s="1">
        <f t="shared" si="14"/>
        <v>2.2848787262872629E-2</v>
      </c>
      <c r="E478">
        <f t="shared" si="15"/>
        <v>0.18252176744186047</v>
      </c>
    </row>
    <row r="479" spans="1:5" x14ac:dyDescent="0.3">
      <c r="A479">
        <v>47.2</v>
      </c>
      <c r="B479">
        <v>0.78640620000000006</v>
      </c>
      <c r="C479">
        <v>0.67626529999999996</v>
      </c>
      <c r="D479" s="1">
        <f t="shared" si="14"/>
        <v>2.2908716124661246E-2</v>
      </c>
      <c r="E479">
        <f t="shared" si="15"/>
        <v>0.18288516279069769</v>
      </c>
    </row>
    <row r="480" spans="1:5" x14ac:dyDescent="0.3">
      <c r="A480">
        <v>47.3</v>
      </c>
      <c r="B480">
        <v>0.78812490000000002</v>
      </c>
      <c r="C480">
        <v>0.67869679999999999</v>
      </c>
      <c r="D480" s="1">
        <f t="shared" si="14"/>
        <v>2.2991084010840108E-2</v>
      </c>
      <c r="E480">
        <f t="shared" si="15"/>
        <v>0.1832848604651163</v>
      </c>
    </row>
    <row r="481" spans="1:5" x14ac:dyDescent="0.3">
      <c r="A481">
        <v>47.4</v>
      </c>
      <c r="B481">
        <v>0.78968740000000004</v>
      </c>
      <c r="C481">
        <v>0.6799733</v>
      </c>
      <c r="D481" s="1">
        <f t="shared" si="14"/>
        <v>2.3034325880758807E-2</v>
      </c>
      <c r="E481">
        <f t="shared" si="15"/>
        <v>0.18364823255813956</v>
      </c>
    </row>
    <row r="482" spans="1:5" x14ac:dyDescent="0.3">
      <c r="A482">
        <v>47.5</v>
      </c>
      <c r="B482">
        <v>0.7914061</v>
      </c>
      <c r="C482">
        <v>0.68183119999999997</v>
      </c>
      <c r="D482" s="1">
        <f t="shared" si="14"/>
        <v>2.3097262872628727E-2</v>
      </c>
      <c r="E482">
        <f t="shared" si="15"/>
        <v>0.18404793023255814</v>
      </c>
    </row>
    <row r="483" spans="1:5" x14ac:dyDescent="0.3">
      <c r="A483">
        <v>47.6</v>
      </c>
      <c r="B483">
        <v>0.79296869999999997</v>
      </c>
      <c r="C483">
        <v>0.68390499999999999</v>
      </c>
      <c r="D483" s="1">
        <f t="shared" si="14"/>
        <v>2.31675135501355E-2</v>
      </c>
      <c r="E483">
        <f t="shared" si="15"/>
        <v>0.18441132558139536</v>
      </c>
    </row>
    <row r="484" spans="1:5" x14ac:dyDescent="0.3">
      <c r="A484">
        <v>47.7</v>
      </c>
      <c r="B484">
        <v>0.79468740000000004</v>
      </c>
      <c r="C484">
        <v>0.68539030000000001</v>
      </c>
      <c r="D484" s="1">
        <f t="shared" si="14"/>
        <v>2.3217828590785909E-2</v>
      </c>
      <c r="E484">
        <f t="shared" si="15"/>
        <v>0.18481102325581397</v>
      </c>
    </row>
    <row r="485" spans="1:5" x14ac:dyDescent="0.3">
      <c r="A485">
        <v>47.8</v>
      </c>
      <c r="B485">
        <v>0.79624989999999995</v>
      </c>
      <c r="C485">
        <v>0.68778470000000003</v>
      </c>
      <c r="D485" s="1">
        <f t="shared" si="14"/>
        <v>2.3298939701897021E-2</v>
      </c>
      <c r="E485">
        <f t="shared" si="15"/>
        <v>0.1851743953488372</v>
      </c>
    </row>
    <row r="486" spans="1:5" x14ac:dyDescent="0.3">
      <c r="A486">
        <v>47.9</v>
      </c>
      <c r="B486">
        <v>0.79796860000000003</v>
      </c>
      <c r="C486">
        <v>0.68892889999999996</v>
      </c>
      <c r="D486" s="1">
        <f t="shared" si="14"/>
        <v>2.3337699864498643E-2</v>
      </c>
      <c r="E486">
        <f t="shared" si="15"/>
        <v>0.18557409302325584</v>
      </c>
    </row>
    <row r="487" spans="1:5" x14ac:dyDescent="0.3">
      <c r="A487">
        <v>48</v>
      </c>
      <c r="B487">
        <v>0.79968740000000005</v>
      </c>
      <c r="C487">
        <v>0.69080430000000004</v>
      </c>
      <c r="D487" s="1">
        <f t="shared" si="14"/>
        <v>2.3401229674796749E-2</v>
      </c>
      <c r="E487">
        <f t="shared" si="15"/>
        <v>0.18597381395348839</v>
      </c>
    </row>
    <row r="488" spans="1:5" x14ac:dyDescent="0.3">
      <c r="A488">
        <v>48.1</v>
      </c>
      <c r="B488">
        <v>0.80140619999999996</v>
      </c>
      <c r="C488">
        <v>0.69344890000000003</v>
      </c>
      <c r="D488" s="1">
        <f t="shared" si="14"/>
        <v>2.3490816395663958E-2</v>
      </c>
      <c r="E488">
        <f t="shared" si="15"/>
        <v>0.18637353488372094</v>
      </c>
    </row>
    <row r="489" spans="1:5" x14ac:dyDescent="0.3">
      <c r="A489">
        <v>48.2</v>
      </c>
      <c r="B489">
        <v>0.80328109999999997</v>
      </c>
      <c r="C489">
        <v>0.69534359999999995</v>
      </c>
      <c r="D489" s="1">
        <f t="shared" si="14"/>
        <v>2.3555E-2</v>
      </c>
      <c r="E489">
        <f t="shared" si="15"/>
        <v>0.1868095581395349</v>
      </c>
    </row>
    <row r="490" spans="1:5" x14ac:dyDescent="0.3">
      <c r="A490">
        <v>48.3</v>
      </c>
      <c r="B490">
        <v>0.80499989999999999</v>
      </c>
      <c r="C490">
        <v>0.69722300000000004</v>
      </c>
      <c r="D490" s="1">
        <f t="shared" si="14"/>
        <v>2.3618665311653117E-2</v>
      </c>
      <c r="E490">
        <f t="shared" si="15"/>
        <v>0.18720927906976745</v>
      </c>
    </row>
    <row r="491" spans="1:5" x14ac:dyDescent="0.3">
      <c r="A491">
        <v>48.4</v>
      </c>
      <c r="B491">
        <v>0.80687489999999995</v>
      </c>
      <c r="C491">
        <v>0.69918159999999996</v>
      </c>
      <c r="D491" s="1">
        <f t="shared" si="14"/>
        <v>2.3685013550135501E-2</v>
      </c>
      <c r="E491">
        <f t="shared" si="15"/>
        <v>0.18764532558139535</v>
      </c>
    </row>
    <row r="492" spans="1:5" x14ac:dyDescent="0.3">
      <c r="A492">
        <v>48.5</v>
      </c>
      <c r="B492">
        <v>0.80843739999999997</v>
      </c>
      <c r="C492">
        <v>0.70020839999999995</v>
      </c>
      <c r="D492" s="1">
        <f t="shared" si="14"/>
        <v>2.3719796747967477E-2</v>
      </c>
      <c r="E492">
        <f t="shared" si="15"/>
        <v>0.18800869767441861</v>
      </c>
    </row>
    <row r="493" spans="1:5" x14ac:dyDescent="0.3">
      <c r="A493">
        <v>48.6</v>
      </c>
      <c r="B493">
        <v>0.81015619999999999</v>
      </c>
      <c r="C493">
        <v>0.70158169999999997</v>
      </c>
      <c r="D493" s="1">
        <f t="shared" si="14"/>
        <v>2.3766317750677505E-2</v>
      </c>
      <c r="E493">
        <f t="shared" si="15"/>
        <v>0.18840841860465116</v>
      </c>
    </row>
    <row r="494" spans="1:5" x14ac:dyDescent="0.3">
      <c r="A494">
        <v>48.7</v>
      </c>
      <c r="B494">
        <v>0.81187489999999995</v>
      </c>
      <c r="C494">
        <v>0.70351319999999995</v>
      </c>
      <c r="D494" s="1">
        <f t="shared" si="14"/>
        <v>2.3831747967479673E-2</v>
      </c>
      <c r="E494">
        <f t="shared" si="15"/>
        <v>0.18880811627906977</v>
      </c>
    </row>
    <row r="495" spans="1:5" x14ac:dyDescent="0.3">
      <c r="A495">
        <v>48.8</v>
      </c>
      <c r="B495">
        <v>0.81343739999999998</v>
      </c>
      <c r="C495">
        <v>0.70477480000000003</v>
      </c>
      <c r="D495" s="1">
        <f t="shared" si="14"/>
        <v>2.3874485094850951E-2</v>
      </c>
      <c r="E495">
        <f t="shared" si="15"/>
        <v>0.18917148837209302</v>
      </c>
    </row>
    <row r="496" spans="1:5" x14ac:dyDescent="0.3">
      <c r="A496">
        <v>48.9</v>
      </c>
      <c r="B496">
        <v>0.81515610000000005</v>
      </c>
      <c r="C496">
        <v>0.70671779999999995</v>
      </c>
      <c r="D496" s="1">
        <f t="shared" si="14"/>
        <v>2.3940304878048779E-2</v>
      </c>
      <c r="E496">
        <f t="shared" si="15"/>
        <v>0.18957118604651166</v>
      </c>
    </row>
    <row r="497" spans="1:5" x14ac:dyDescent="0.3">
      <c r="A497">
        <v>49</v>
      </c>
      <c r="B497">
        <v>0.81671859999999996</v>
      </c>
      <c r="C497">
        <v>0.70779809999999999</v>
      </c>
      <c r="D497" s="1">
        <f t="shared" si="14"/>
        <v>2.3976900406504065E-2</v>
      </c>
      <c r="E497">
        <f t="shared" si="15"/>
        <v>0.18993455813953489</v>
      </c>
    </row>
    <row r="498" spans="1:5" x14ac:dyDescent="0.3">
      <c r="A498">
        <v>49.1</v>
      </c>
      <c r="B498">
        <v>0.81828109999999998</v>
      </c>
      <c r="C498">
        <v>0.70964609999999995</v>
      </c>
      <c r="D498" s="1">
        <f t="shared" si="14"/>
        <v>2.4039502032520324E-2</v>
      </c>
      <c r="E498">
        <f t="shared" si="15"/>
        <v>0.19029793023255814</v>
      </c>
    </row>
    <row r="499" spans="1:5" x14ac:dyDescent="0.3">
      <c r="A499">
        <v>49.2</v>
      </c>
      <c r="B499">
        <v>0.81968739999999995</v>
      </c>
      <c r="C499">
        <v>0.71058319999999997</v>
      </c>
      <c r="D499" s="1">
        <f t="shared" si="14"/>
        <v>2.4071246612466124E-2</v>
      </c>
      <c r="E499">
        <f t="shared" si="15"/>
        <v>0.19062497674418605</v>
      </c>
    </row>
    <row r="500" spans="1:5" x14ac:dyDescent="0.3">
      <c r="A500">
        <v>49.3</v>
      </c>
      <c r="B500">
        <v>0.82124989999999998</v>
      </c>
      <c r="C500">
        <v>0.71178620000000004</v>
      </c>
      <c r="D500" s="1">
        <f t="shared" si="14"/>
        <v>2.4111998644986452E-2</v>
      </c>
      <c r="E500">
        <f t="shared" si="15"/>
        <v>0.1909883488372093</v>
      </c>
    </row>
    <row r="501" spans="1:5" x14ac:dyDescent="0.3">
      <c r="A501">
        <v>49.4</v>
      </c>
      <c r="B501">
        <v>0.8228124</v>
      </c>
      <c r="C501">
        <v>0.71364910000000004</v>
      </c>
      <c r="D501" s="1">
        <f t="shared" si="14"/>
        <v>2.4175105013550136E-2</v>
      </c>
      <c r="E501">
        <f t="shared" si="15"/>
        <v>0.19135172093023256</v>
      </c>
    </row>
    <row r="502" spans="1:5" x14ac:dyDescent="0.3">
      <c r="A502">
        <v>49.5</v>
      </c>
      <c r="B502">
        <v>0.82453109999999996</v>
      </c>
      <c r="C502">
        <v>0.71535119999999996</v>
      </c>
      <c r="D502" s="1">
        <f t="shared" si="14"/>
        <v>2.4232764227642277E-2</v>
      </c>
      <c r="E502">
        <f t="shared" si="15"/>
        <v>0.19175141860465117</v>
      </c>
    </row>
    <row r="503" spans="1:5" x14ac:dyDescent="0.3">
      <c r="A503">
        <v>49.6</v>
      </c>
      <c r="B503">
        <v>0.82624989999999998</v>
      </c>
      <c r="C503">
        <v>0.71769539999999998</v>
      </c>
      <c r="D503" s="1">
        <f t="shared" si="14"/>
        <v>2.4312174796747969E-2</v>
      </c>
      <c r="E503">
        <f t="shared" si="15"/>
        <v>0.19215113953488372</v>
      </c>
    </row>
    <row r="504" spans="1:5" x14ac:dyDescent="0.3">
      <c r="A504">
        <v>49.7</v>
      </c>
      <c r="B504">
        <v>0.82796860000000005</v>
      </c>
      <c r="C504">
        <v>0.72011119999999995</v>
      </c>
      <c r="D504" s="1">
        <f t="shared" si="14"/>
        <v>2.43940108401084E-2</v>
      </c>
      <c r="E504">
        <f t="shared" si="15"/>
        <v>0.19255083720930236</v>
      </c>
    </row>
    <row r="505" spans="1:5" x14ac:dyDescent="0.3">
      <c r="A505">
        <v>49.8</v>
      </c>
      <c r="B505">
        <v>0.82968739999999996</v>
      </c>
      <c r="C505">
        <v>0.72135519999999997</v>
      </c>
      <c r="D505" s="1">
        <f t="shared" si="14"/>
        <v>2.4436151761517616E-2</v>
      </c>
      <c r="E505">
        <f t="shared" si="15"/>
        <v>0.19295055813953488</v>
      </c>
    </row>
    <row r="506" spans="1:5" x14ac:dyDescent="0.3">
      <c r="A506">
        <v>49.9</v>
      </c>
      <c r="B506">
        <v>0.83156240000000003</v>
      </c>
      <c r="C506">
        <v>0.72365869999999999</v>
      </c>
      <c r="D506" s="1">
        <f t="shared" si="14"/>
        <v>2.4514183604336045E-2</v>
      </c>
      <c r="E506">
        <f t="shared" si="15"/>
        <v>0.19338660465116281</v>
      </c>
    </row>
    <row r="507" spans="1:5" x14ac:dyDescent="0.3">
      <c r="A507">
        <v>50</v>
      </c>
      <c r="B507">
        <v>0.8332811</v>
      </c>
      <c r="C507">
        <v>0.72570049999999997</v>
      </c>
      <c r="D507" s="1">
        <f t="shared" si="14"/>
        <v>2.458335027100271E-2</v>
      </c>
      <c r="E507">
        <f t="shared" si="15"/>
        <v>0.19378630232558139</v>
      </c>
    </row>
    <row r="508" spans="1:5" x14ac:dyDescent="0.3">
      <c r="A508">
        <v>50.1</v>
      </c>
      <c r="B508">
        <v>0.83515609999999996</v>
      </c>
      <c r="C508">
        <v>0.72816550000000002</v>
      </c>
      <c r="D508" s="1">
        <f t="shared" si="14"/>
        <v>2.4666852981029812E-2</v>
      </c>
      <c r="E508">
        <f t="shared" si="15"/>
        <v>0.19422234883720929</v>
      </c>
    </row>
    <row r="509" spans="1:5" x14ac:dyDescent="0.3">
      <c r="A509">
        <v>50.2</v>
      </c>
      <c r="B509">
        <v>0.83687489999999998</v>
      </c>
      <c r="C509">
        <v>0.72997449999999997</v>
      </c>
      <c r="D509" s="1">
        <f t="shared" si="14"/>
        <v>2.4728133468834689E-2</v>
      </c>
      <c r="E509">
        <f t="shared" si="15"/>
        <v>0.19462206976744187</v>
      </c>
    </row>
    <row r="510" spans="1:5" x14ac:dyDescent="0.3">
      <c r="A510">
        <v>50.3</v>
      </c>
      <c r="B510">
        <v>0.8384374</v>
      </c>
      <c r="C510">
        <v>0.73076169999999996</v>
      </c>
      <c r="D510" s="1">
        <f t="shared" si="14"/>
        <v>2.4754800135501354E-2</v>
      </c>
      <c r="E510">
        <f t="shared" si="15"/>
        <v>0.19498544186046513</v>
      </c>
    </row>
    <row r="511" spans="1:5" x14ac:dyDescent="0.3">
      <c r="A511">
        <v>50.4</v>
      </c>
      <c r="B511">
        <v>0.83999990000000002</v>
      </c>
      <c r="C511">
        <v>0.73306090000000002</v>
      </c>
      <c r="D511" s="1">
        <f t="shared" si="14"/>
        <v>2.4832686314363143E-2</v>
      </c>
      <c r="E511">
        <f t="shared" si="15"/>
        <v>0.19534881395348838</v>
      </c>
    </row>
    <row r="512" spans="1:5" x14ac:dyDescent="0.3">
      <c r="A512">
        <v>50.5</v>
      </c>
      <c r="B512">
        <v>0.84171859999999998</v>
      </c>
      <c r="C512">
        <v>0.73465729999999996</v>
      </c>
      <c r="D512" s="1">
        <f t="shared" si="14"/>
        <v>2.4886764905149052E-2</v>
      </c>
      <c r="E512">
        <f t="shared" si="15"/>
        <v>0.19574851162790699</v>
      </c>
    </row>
    <row r="513" spans="1:5" x14ac:dyDescent="0.3">
      <c r="A513">
        <v>50.6</v>
      </c>
      <c r="B513">
        <v>0.84328119999999995</v>
      </c>
      <c r="C513">
        <v>0.73620339999999995</v>
      </c>
      <c r="D513" s="1">
        <f t="shared" si="14"/>
        <v>2.4939139566395662E-2</v>
      </c>
      <c r="E513">
        <f t="shared" si="15"/>
        <v>0.19611190697674419</v>
      </c>
    </row>
    <row r="514" spans="1:5" x14ac:dyDescent="0.3">
      <c r="A514">
        <v>50.7</v>
      </c>
      <c r="B514">
        <v>0.84499990000000003</v>
      </c>
      <c r="C514">
        <v>0.73736029999999997</v>
      </c>
      <c r="D514" s="1">
        <f t="shared" si="14"/>
        <v>2.4978329945799457E-2</v>
      </c>
      <c r="E514">
        <f t="shared" si="15"/>
        <v>0.1965116046511628</v>
      </c>
    </row>
    <row r="515" spans="1:5" x14ac:dyDescent="0.3">
      <c r="A515">
        <v>50.8</v>
      </c>
      <c r="B515">
        <v>0.84656240000000005</v>
      </c>
      <c r="C515">
        <v>0.73889260000000001</v>
      </c>
      <c r="D515" s="1">
        <f t="shared" si="14"/>
        <v>2.5030237127371274E-2</v>
      </c>
      <c r="E515">
        <f t="shared" si="15"/>
        <v>0.19687497674418605</v>
      </c>
    </row>
    <row r="516" spans="1:5" x14ac:dyDescent="0.3">
      <c r="A516">
        <v>50.9</v>
      </c>
      <c r="B516">
        <v>0.84828110000000001</v>
      </c>
      <c r="C516">
        <v>0.74106280000000002</v>
      </c>
      <c r="D516" s="1">
        <f t="shared" si="14"/>
        <v>2.5103753387533876E-2</v>
      </c>
      <c r="E516">
        <f t="shared" si="15"/>
        <v>0.19727467441860466</v>
      </c>
    </row>
    <row r="517" spans="1:5" x14ac:dyDescent="0.3">
      <c r="A517">
        <v>51</v>
      </c>
      <c r="B517">
        <v>0.84984369999999998</v>
      </c>
      <c r="C517">
        <v>0.74244109999999996</v>
      </c>
      <c r="D517" s="1">
        <f t="shared" si="14"/>
        <v>2.5150443766937668E-2</v>
      </c>
      <c r="E517">
        <f t="shared" si="15"/>
        <v>0.19763806976744186</v>
      </c>
    </row>
    <row r="518" spans="1:5" x14ac:dyDescent="0.3">
      <c r="A518">
        <v>51.1</v>
      </c>
      <c r="B518">
        <v>0.85140610000000005</v>
      </c>
      <c r="C518">
        <v>0.74392049999999998</v>
      </c>
      <c r="D518" s="1">
        <f t="shared" si="14"/>
        <v>2.5200558943089431E-2</v>
      </c>
      <c r="E518">
        <f t="shared" si="15"/>
        <v>0.19800141860465117</v>
      </c>
    </row>
    <row r="519" spans="1:5" x14ac:dyDescent="0.3">
      <c r="A519">
        <v>51.2</v>
      </c>
      <c r="B519">
        <v>0.85312489999999996</v>
      </c>
      <c r="C519">
        <v>0.74554180000000003</v>
      </c>
      <c r="D519" s="1">
        <f t="shared" si="14"/>
        <v>2.52554810298103E-2</v>
      </c>
      <c r="E519">
        <f t="shared" si="15"/>
        <v>0.19840113953488372</v>
      </c>
    </row>
    <row r="520" spans="1:5" x14ac:dyDescent="0.3">
      <c r="A520">
        <v>51.3</v>
      </c>
      <c r="B520">
        <v>0.85484360000000004</v>
      </c>
      <c r="C520">
        <v>0.74748479999999995</v>
      </c>
      <c r="D520" s="1">
        <f t="shared" ref="D520:D583" si="16">C520/$B$5</f>
        <v>2.5321300813008128E-2</v>
      </c>
      <c r="E520">
        <f t="shared" ref="E520:E583" si="17">B520/$B$3</f>
        <v>0.19880083720930233</v>
      </c>
    </row>
    <row r="521" spans="1:5" x14ac:dyDescent="0.3">
      <c r="A521">
        <v>51.4</v>
      </c>
      <c r="B521">
        <v>0.85656239999999995</v>
      </c>
      <c r="C521">
        <v>0.74951250000000003</v>
      </c>
      <c r="D521" s="1">
        <f t="shared" si="16"/>
        <v>2.5389989837398375E-2</v>
      </c>
      <c r="E521">
        <f t="shared" si="17"/>
        <v>0.19920055813953488</v>
      </c>
    </row>
    <row r="522" spans="1:5" x14ac:dyDescent="0.3">
      <c r="A522">
        <v>51.5</v>
      </c>
      <c r="B522">
        <v>0.85828119999999997</v>
      </c>
      <c r="C522">
        <v>0.75104720000000003</v>
      </c>
      <c r="D522" s="1">
        <f t="shared" si="16"/>
        <v>2.54419783197832E-2</v>
      </c>
      <c r="E522">
        <f t="shared" si="17"/>
        <v>0.19960027906976743</v>
      </c>
    </row>
    <row r="523" spans="1:5" x14ac:dyDescent="0.3">
      <c r="A523">
        <v>51.6</v>
      </c>
      <c r="B523">
        <v>0.86015609999999998</v>
      </c>
      <c r="C523">
        <v>0.75333439999999996</v>
      </c>
      <c r="D523" s="1">
        <f t="shared" si="16"/>
        <v>2.5519457994579945E-2</v>
      </c>
      <c r="E523">
        <f t="shared" si="17"/>
        <v>0.20003630232558139</v>
      </c>
    </row>
    <row r="524" spans="1:5" x14ac:dyDescent="0.3">
      <c r="A524">
        <v>51.7</v>
      </c>
      <c r="B524">
        <v>0.8618749</v>
      </c>
      <c r="C524">
        <v>0.75519630000000004</v>
      </c>
      <c r="D524" s="1">
        <f t="shared" si="16"/>
        <v>2.5582530487804879E-2</v>
      </c>
      <c r="E524">
        <f t="shared" si="17"/>
        <v>0.20043602325581397</v>
      </c>
    </row>
    <row r="525" spans="1:5" x14ac:dyDescent="0.3">
      <c r="A525">
        <v>51.8</v>
      </c>
      <c r="B525">
        <v>0.86343740000000002</v>
      </c>
      <c r="C525">
        <v>0.75591430000000004</v>
      </c>
      <c r="D525" s="1">
        <f t="shared" si="16"/>
        <v>2.5606852981029812E-2</v>
      </c>
      <c r="E525">
        <f t="shared" si="17"/>
        <v>0.20079939534883723</v>
      </c>
    </row>
    <row r="526" spans="1:5" x14ac:dyDescent="0.3">
      <c r="A526">
        <v>51.9</v>
      </c>
      <c r="B526">
        <v>0.86499990000000004</v>
      </c>
      <c r="C526">
        <v>0.75757719999999995</v>
      </c>
      <c r="D526" s="1">
        <f t="shared" si="16"/>
        <v>2.5663184281842819E-2</v>
      </c>
      <c r="E526">
        <f t="shared" si="17"/>
        <v>0.20116276744186048</v>
      </c>
    </row>
    <row r="527" spans="1:5" x14ac:dyDescent="0.3">
      <c r="A527">
        <v>52</v>
      </c>
      <c r="B527">
        <v>0.86656239999999995</v>
      </c>
      <c r="C527">
        <v>0.75915319999999997</v>
      </c>
      <c r="D527" s="1">
        <f t="shared" si="16"/>
        <v>2.5716571815718157E-2</v>
      </c>
      <c r="E527">
        <f t="shared" si="17"/>
        <v>0.20152613953488371</v>
      </c>
    </row>
    <row r="528" spans="1:5" x14ac:dyDescent="0.3">
      <c r="A528">
        <v>52.1</v>
      </c>
      <c r="B528">
        <v>0.86812489999999998</v>
      </c>
      <c r="C528">
        <v>0.76100520000000005</v>
      </c>
      <c r="D528" s="1">
        <f t="shared" si="16"/>
        <v>2.5779308943089434E-2</v>
      </c>
      <c r="E528">
        <f t="shared" si="17"/>
        <v>0.20188951162790697</v>
      </c>
    </row>
    <row r="529" spans="1:5" x14ac:dyDescent="0.3">
      <c r="A529">
        <v>52.2</v>
      </c>
      <c r="B529">
        <v>0.86984360000000005</v>
      </c>
      <c r="C529">
        <v>0.75694399999999995</v>
      </c>
      <c r="D529" s="1">
        <f t="shared" si="16"/>
        <v>2.5641734417344172E-2</v>
      </c>
      <c r="E529">
        <f t="shared" si="17"/>
        <v>0.20228920930232561</v>
      </c>
    </row>
    <row r="530" spans="1:5" x14ac:dyDescent="0.3">
      <c r="A530">
        <v>52.3</v>
      </c>
      <c r="B530">
        <v>0.87140620000000002</v>
      </c>
      <c r="C530">
        <v>0.7529612</v>
      </c>
      <c r="D530" s="1">
        <f t="shared" si="16"/>
        <v>2.5506815718157182E-2</v>
      </c>
      <c r="E530">
        <f t="shared" si="17"/>
        <v>0.2026526046511628</v>
      </c>
    </row>
    <row r="531" spans="1:5" x14ac:dyDescent="0.3">
      <c r="A531">
        <v>52.4</v>
      </c>
      <c r="B531">
        <v>0.87296859999999998</v>
      </c>
      <c r="C531">
        <v>0.75387409999999999</v>
      </c>
      <c r="D531" s="1">
        <f t="shared" si="16"/>
        <v>2.553774051490515E-2</v>
      </c>
      <c r="E531">
        <f t="shared" si="17"/>
        <v>0.20301595348837209</v>
      </c>
    </row>
    <row r="532" spans="1:5" x14ac:dyDescent="0.3">
      <c r="A532">
        <v>52.5</v>
      </c>
      <c r="B532">
        <v>0.8746874</v>
      </c>
      <c r="C532">
        <v>0.75514619999999999</v>
      </c>
      <c r="D532" s="1">
        <f t="shared" si="16"/>
        <v>2.5580833333333334E-2</v>
      </c>
      <c r="E532">
        <f t="shared" si="17"/>
        <v>0.20341567441860467</v>
      </c>
    </row>
    <row r="533" spans="1:5" x14ac:dyDescent="0.3">
      <c r="A533">
        <v>52.6</v>
      </c>
      <c r="B533">
        <v>0.87624990000000003</v>
      </c>
      <c r="C533">
        <v>0.75752149999999996</v>
      </c>
      <c r="D533" s="1">
        <f t="shared" si="16"/>
        <v>2.5661297425474253E-2</v>
      </c>
      <c r="E533">
        <f t="shared" si="17"/>
        <v>0.20377904651162793</v>
      </c>
    </row>
    <row r="534" spans="1:5" x14ac:dyDescent="0.3">
      <c r="A534">
        <v>52.7</v>
      </c>
      <c r="B534">
        <v>0.87796859999999999</v>
      </c>
      <c r="C534">
        <v>0.75899309999999998</v>
      </c>
      <c r="D534" s="1">
        <f t="shared" si="16"/>
        <v>2.5711148373983739E-2</v>
      </c>
      <c r="E534">
        <f t="shared" si="17"/>
        <v>0.20417874418604651</v>
      </c>
    </row>
    <row r="535" spans="1:5" x14ac:dyDescent="0.3">
      <c r="A535">
        <v>52.8</v>
      </c>
      <c r="B535">
        <v>0.87968740000000001</v>
      </c>
      <c r="C535">
        <v>0.76101569999999996</v>
      </c>
      <c r="D535" s="1">
        <f t="shared" si="16"/>
        <v>2.577966463414634E-2</v>
      </c>
      <c r="E535">
        <f t="shared" si="17"/>
        <v>0.20457846511627908</v>
      </c>
    </row>
    <row r="536" spans="1:5" x14ac:dyDescent="0.3">
      <c r="A536">
        <v>52.9</v>
      </c>
      <c r="B536">
        <v>0.88124990000000003</v>
      </c>
      <c r="C536">
        <v>0.76307650000000005</v>
      </c>
      <c r="D536" s="1">
        <f t="shared" si="16"/>
        <v>2.5849474932249324E-2</v>
      </c>
      <c r="E536">
        <f t="shared" si="17"/>
        <v>0.20494183720930234</v>
      </c>
    </row>
    <row r="537" spans="1:5" x14ac:dyDescent="0.3">
      <c r="A537">
        <v>53</v>
      </c>
      <c r="B537">
        <v>0.88296870000000005</v>
      </c>
      <c r="C537">
        <v>0.76479719999999995</v>
      </c>
      <c r="D537" s="1">
        <f t="shared" si="16"/>
        <v>2.5907764227642276E-2</v>
      </c>
      <c r="E537">
        <f t="shared" si="17"/>
        <v>0.20534155813953489</v>
      </c>
    </row>
    <row r="538" spans="1:5" x14ac:dyDescent="0.3">
      <c r="A538">
        <v>53.1</v>
      </c>
      <c r="B538">
        <v>0.88484359999999995</v>
      </c>
      <c r="C538">
        <v>0.7671346</v>
      </c>
      <c r="D538" s="1">
        <f t="shared" si="16"/>
        <v>2.5986944444444444E-2</v>
      </c>
      <c r="E538">
        <f t="shared" si="17"/>
        <v>0.20577758139534882</v>
      </c>
    </row>
    <row r="539" spans="1:5" x14ac:dyDescent="0.3">
      <c r="A539">
        <v>53.2</v>
      </c>
      <c r="B539">
        <v>0.88656239999999997</v>
      </c>
      <c r="C539">
        <v>0.76895800000000003</v>
      </c>
      <c r="D539" s="1">
        <f t="shared" si="16"/>
        <v>2.6048712737127371E-2</v>
      </c>
      <c r="E539">
        <f t="shared" si="17"/>
        <v>0.2061773023255814</v>
      </c>
    </row>
    <row r="540" spans="1:5" x14ac:dyDescent="0.3">
      <c r="A540">
        <v>53.3</v>
      </c>
      <c r="B540">
        <v>0.88843740000000004</v>
      </c>
      <c r="C540">
        <v>0.7716326</v>
      </c>
      <c r="D540" s="1">
        <f t="shared" si="16"/>
        <v>2.6139315718157183E-2</v>
      </c>
      <c r="E540">
        <f t="shared" si="17"/>
        <v>0.20661334883720933</v>
      </c>
    </row>
    <row r="541" spans="1:5" x14ac:dyDescent="0.3">
      <c r="A541">
        <v>53.4</v>
      </c>
      <c r="B541">
        <v>0.8903124</v>
      </c>
      <c r="C541">
        <v>0.77332000000000001</v>
      </c>
      <c r="D541" s="1">
        <f t="shared" si="16"/>
        <v>2.6196476964769649E-2</v>
      </c>
      <c r="E541">
        <f t="shared" si="17"/>
        <v>0.20704939534883721</v>
      </c>
    </row>
    <row r="542" spans="1:5" x14ac:dyDescent="0.3">
      <c r="A542">
        <v>53.5</v>
      </c>
      <c r="B542">
        <v>0.89203109999999997</v>
      </c>
      <c r="C542">
        <v>0.77537820000000002</v>
      </c>
      <c r="D542" s="1">
        <f t="shared" si="16"/>
        <v>2.626619918699187E-2</v>
      </c>
      <c r="E542">
        <f t="shared" si="17"/>
        <v>0.20744909302325582</v>
      </c>
    </row>
    <row r="543" spans="1:5" x14ac:dyDescent="0.3">
      <c r="A543">
        <v>53.6</v>
      </c>
      <c r="B543">
        <v>0.89374989999999999</v>
      </c>
      <c r="C543">
        <v>0.77737630000000002</v>
      </c>
      <c r="D543" s="1">
        <f t="shared" si="16"/>
        <v>2.6333885501355014E-2</v>
      </c>
      <c r="E543">
        <f t="shared" si="17"/>
        <v>0.20784881395348836</v>
      </c>
    </row>
    <row r="544" spans="1:5" x14ac:dyDescent="0.3">
      <c r="A544">
        <v>53.7</v>
      </c>
      <c r="B544">
        <v>0.89531240000000001</v>
      </c>
      <c r="C544">
        <v>0.77898199999999995</v>
      </c>
      <c r="D544" s="1">
        <f t="shared" si="16"/>
        <v>2.6388279132791327E-2</v>
      </c>
      <c r="E544">
        <f t="shared" si="17"/>
        <v>0.20821218604651165</v>
      </c>
    </row>
    <row r="545" spans="1:5" x14ac:dyDescent="0.3">
      <c r="A545">
        <v>53.8</v>
      </c>
      <c r="B545">
        <v>0.89671860000000003</v>
      </c>
      <c r="C545">
        <v>0.78037219999999996</v>
      </c>
      <c r="D545" s="1">
        <f t="shared" si="16"/>
        <v>2.6435372628726285E-2</v>
      </c>
      <c r="E545">
        <f t="shared" si="17"/>
        <v>0.20853920930232558</v>
      </c>
    </row>
    <row r="546" spans="1:5" x14ac:dyDescent="0.3">
      <c r="A546">
        <v>53.9</v>
      </c>
      <c r="B546">
        <v>0.89859359999999999</v>
      </c>
      <c r="C546">
        <v>0.78195720000000002</v>
      </c>
      <c r="D546" s="1">
        <f t="shared" si="16"/>
        <v>2.6489065040650409E-2</v>
      </c>
      <c r="E546">
        <f t="shared" si="17"/>
        <v>0.20897525581395349</v>
      </c>
    </row>
    <row r="547" spans="1:5" x14ac:dyDescent="0.3">
      <c r="A547">
        <v>54</v>
      </c>
      <c r="B547">
        <v>0.90031240000000001</v>
      </c>
      <c r="C547">
        <v>0.78372819999999999</v>
      </c>
      <c r="D547" s="1">
        <f t="shared" si="16"/>
        <v>2.6549058265582657E-2</v>
      </c>
      <c r="E547">
        <f t="shared" si="17"/>
        <v>0.20937497674418606</v>
      </c>
    </row>
    <row r="548" spans="1:5" x14ac:dyDescent="0.3">
      <c r="A548">
        <v>54.1</v>
      </c>
      <c r="B548">
        <v>0.90187490000000003</v>
      </c>
      <c r="C548">
        <v>0.78551689999999996</v>
      </c>
      <c r="D548" s="1">
        <f t="shared" si="16"/>
        <v>2.6609651084010838E-2</v>
      </c>
      <c r="E548">
        <f t="shared" si="17"/>
        <v>0.20973834883720932</v>
      </c>
    </row>
    <row r="549" spans="1:5" x14ac:dyDescent="0.3">
      <c r="A549">
        <v>54.2</v>
      </c>
      <c r="B549">
        <v>0.90343739999999995</v>
      </c>
      <c r="C549">
        <v>0.78579650000000001</v>
      </c>
      <c r="D549" s="1">
        <f t="shared" si="16"/>
        <v>2.6619122628726288E-2</v>
      </c>
      <c r="E549">
        <f t="shared" si="17"/>
        <v>0.21010172093023255</v>
      </c>
    </row>
    <row r="550" spans="1:5" x14ac:dyDescent="0.3">
      <c r="A550">
        <v>54.3</v>
      </c>
      <c r="B550">
        <v>0.90484359999999997</v>
      </c>
      <c r="C550">
        <v>0.752417</v>
      </c>
      <c r="D550" s="1">
        <f t="shared" si="16"/>
        <v>2.5488380758807588E-2</v>
      </c>
      <c r="E550">
        <f t="shared" si="17"/>
        <v>0.21042874418604651</v>
      </c>
    </row>
    <row r="551" spans="1:5" x14ac:dyDescent="0.3">
      <c r="A551">
        <v>54.4</v>
      </c>
      <c r="B551">
        <v>0.90624990000000005</v>
      </c>
      <c r="C551">
        <v>0.75383350000000005</v>
      </c>
      <c r="D551" s="1">
        <f t="shared" si="16"/>
        <v>2.5536365176151762E-2</v>
      </c>
      <c r="E551">
        <f t="shared" si="17"/>
        <v>0.21075579069767444</v>
      </c>
    </row>
    <row r="552" spans="1:5" x14ac:dyDescent="0.3">
      <c r="A552">
        <v>54.5</v>
      </c>
      <c r="B552">
        <v>0.90781239999999996</v>
      </c>
      <c r="C552">
        <v>0.7549245</v>
      </c>
      <c r="D552" s="1">
        <f t="shared" si="16"/>
        <v>2.5573323170731709E-2</v>
      </c>
      <c r="E552">
        <f t="shared" si="17"/>
        <v>0.21111916279069767</v>
      </c>
    </row>
    <row r="553" spans="1:5" x14ac:dyDescent="0.3">
      <c r="A553">
        <v>54.6</v>
      </c>
      <c r="B553">
        <v>0.90953110000000004</v>
      </c>
      <c r="C553">
        <v>0.74460930000000003</v>
      </c>
      <c r="D553" s="1">
        <f t="shared" si="16"/>
        <v>2.5223892276422764E-2</v>
      </c>
      <c r="E553">
        <f t="shared" si="17"/>
        <v>0.21151886046511631</v>
      </c>
    </row>
    <row r="554" spans="1:5" x14ac:dyDescent="0.3">
      <c r="A554">
        <v>54.7</v>
      </c>
      <c r="B554">
        <v>0.91124989999999995</v>
      </c>
      <c r="C554">
        <v>0.74461140000000003</v>
      </c>
      <c r="D554" s="1">
        <f t="shared" si="16"/>
        <v>2.5223963414634148E-2</v>
      </c>
      <c r="E554">
        <f t="shared" si="17"/>
        <v>0.21191858139534883</v>
      </c>
    </row>
    <row r="555" spans="1:5" x14ac:dyDescent="0.3">
      <c r="A555">
        <v>54.8</v>
      </c>
      <c r="B555">
        <v>0.91312490000000002</v>
      </c>
      <c r="C555">
        <v>0.74494629999999995</v>
      </c>
      <c r="D555" s="1">
        <f t="shared" si="16"/>
        <v>2.5235308265582655E-2</v>
      </c>
      <c r="E555">
        <f t="shared" si="17"/>
        <v>0.21235462790697676</v>
      </c>
    </row>
    <row r="556" spans="1:5" x14ac:dyDescent="0.3">
      <c r="A556">
        <v>54.9</v>
      </c>
      <c r="B556">
        <v>0.91484359999999998</v>
      </c>
      <c r="C556">
        <v>0.74689499999999998</v>
      </c>
      <c r="D556" s="1">
        <f t="shared" si="16"/>
        <v>2.5301321138211381E-2</v>
      </c>
      <c r="E556">
        <f t="shared" si="17"/>
        <v>0.21275432558139534</v>
      </c>
    </row>
    <row r="557" spans="1:5" x14ac:dyDescent="0.3">
      <c r="A557">
        <v>55</v>
      </c>
      <c r="B557">
        <v>0.9165624</v>
      </c>
      <c r="C557">
        <v>0.74847839999999999</v>
      </c>
      <c r="D557" s="1">
        <f t="shared" si="16"/>
        <v>2.5354959349593496E-2</v>
      </c>
      <c r="E557">
        <f t="shared" si="17"/>
        <v>0.21315404651162792</v>
      </c>
    </row>
    <row r="558" spans="1:5" x14ac:dyDescent="0.3">
      <c r="A558">
        <v>55.1</v>
      </c>
      <c r="B558">
        <v>0.91828109999999996</v>
      </c>
      <c r="C558">
        <v>0.75026890000000002</v>
      </c>
      <c r="D558" s="1">
        <f t="shared" si="16"/>
        <v>2.5415613143631437E-2</v>
      </c>
      <c r="E558">
        <f t="shared" si="17"/>
        <v>0.2135537441860465</v>
      </c>
    </row>
    <row r="559" spans="1:5" x14ac:dyDescent="0.3">
      <c r="A559">
        <v>55.2</v>
      </c>
      <c r="B559">
        <v>0.91999989999999998</v>
      </c>
      <c r="C559">
        <v>0.7535598</v>
      </c>
      <c r="D559" s="1">
        <f t="shared" si="16"/>
        <v>2.552709349593496E-2</v>
      </c>
      <c r="E559">
        <f t="shared" si="17"/>
        <v>0.21395346511627908</v>
      </c>
    </row>
    <row r="560" spans="1:5" x14ac:dyDescent="0.3">
      <c r="A560">
        <v>55.3</v>
      </c>
      <c r="B560">
        <v>0.92187490000000005</v>
      </c>
      <c r="C560">
        <v>0.756077</v>
      </c>
      <c r="D560" s="1">
        <f t="shared" si="16"/>
        <v>2.5612364498644988E-2</v>
      </c>
      <c r="E560">
        <f t="shared" si="17"/>
        <v>0.21438951162790701</v>
      </c>
    </row>
    <row r="561" spans="1:5" x14ac:dyDescent="0.3">
      <c r="A561">
        <v>55.4</v>
      </c>
      <c r="B561">
        <v>0.92343739999999996</v>
      </c>
      <c r="C561">
        <v>0.75852770000000003</v>
      </c>
      <c r="D561" s="1">
        <f t="shared" si="16"/>
        <v>2.5695382791327916E-2</v>
      </c>
      <c r="E561">
        <f t="shared" si="17"/>
        <v>0.21475288372093024</v>
      </c>
    </row>
    <row r="562" spans="1:5" x14ac:dyDescent="0.3">
      <c r="A562">
        <v>55.5</v>
      </c>
      <c r="B562">
        <v>0.92499989999999999</v>
      </c>
      <c r="C562">
        <v>0.7605442</v>
      </c>
      <c r="D562" s="1">
        <f t="shared" si="16"/>
        <v>2.5763692411924121E-2</v>
      </c>
      <c r="E562">
        <f t="shared" si="17"/>
        <v>0.21511625581395349</v>
      </c>
    </row>
    <row r="563" spans="1:5" x14ac:dyDescent="0.3">
      <c r="A563">
        <v>55.6</v>
      </c>
      <c r="B563">
        <v>0.92656240000000001</v>
      </c>
      <c r="C563">
        <v>0.76325759999999998</v>
      </c>
      <c r="D563" s="1">
        <f t="shared" si="16"/>
        <v>2.5855609756097561E-2</v>
      </c>
      <c r="E563">
        <f t="shared" si="17"/>
        <v>0.21547962790697675</v>
      </c>
    </row>
    <row r="564" spans="1:5" x14ac:dyDescent="0.3">
      <c r="A564">
        <v>55.7</v>
      </c>
      <c r="B564">
        <v>0.92828120000000003</v>
      </c>
      <c r="C564">
        <v>0.76616090000000003</v>
      </c>
      <c r="D564" s="1">
        <f t="shared" si="16"/>
        <v>2.5953960027100272E-2</v>
      </c>
      <c r="E564">
        <f t="shared" si="17"/>
        <v>0.21587934883720933</v>
      </c>
    </row>
    <row r="565" spans="1:5" x14ac:dyDescent="0.3">
      <c r="A565">
        <v>55.8</v>
      </c>
      <c r="B565">
        <v>0.92999989999999999</v>
      </c>
      <c r="C565">
        <v>0.7673837</v>
      </c>
      <c r="D565" s="1">
        <f t="shared" si="16"/>
        <v>2.5995382791327914E-2</v>
      </c>
      <c r="E565">
        <f t="shared" si="17"/>
        <v>0.21627904651162791</v>
      </c>
    </row>
    <row r="566" spans="1:5" x14ac:dyDescent="0.3">
      <c r="A566">
        <v>55.9</v>
      </c>
      <c r="B566">
        <v>0.93156240000000001</v>
      </c>
      <c r="C566">
        <v>0.76974129999999996</v>
      </c>
      <c r="D566" s="1">
        <f t="shared" si="16"/>
        <v>2.6075247289972899E-2</v>
      </c>
      <c r="E566">
        <f t="shared" si="17"/>
        <v>0.21664241860465117</v>
      </c>
    </row>
    <row r="567" spans="1:5" x14ac:dyDescent="0.3">
      <c r="A567">
        <v>56</v>
      </c>
      <c r="B567">
        <v>0.93312490000000003</v>
      </c>
      <c r="C567">
        <v>0.77143439999999996</v>
      </c>
      <c r="D567" s="1">
        <f t="shared" si="16"/>
        <v>2.6132601626016258E-2</v>
      </c>
      <c r="E567">
        <f t="shared" si="17"/>
        <v>0.21700579069767442</v>
      </c>
    </row>
    <row r="568" spans="1:5" x14ac:dyDescent="0.3">
      <c r="A568">
        <v>56.1</v>
      </c>
      <c r="B568">
        <v>0.93468739999999995</v>
      </c>
      <c r="C568">
        <v>0.77225580000000005</v>
      </c>
      <c r="D568" s="1">
        <f t="shared" si="16"/>
        <v>2.6160426829268293E-2</v>
      </c>
      <c r="E568">
        <f t="shared" si="17"/>
        <v>0.21736916279069768</v>
      </c>
    </row>
    <row r="569" spans="1:5" x14ac:dyDescent="0.3">
      <c r="A569">
        <v>56.2</v>
      </c>
      <c r="B569">
        <v>0.93640610000000002</v>
      </c>
      <c r="C569">
        <v>0.77341800000000005</v>
      </c>
      <c r="D569" s="1">
        <f t="shared" si="16"/>
        <v>2.6199796747967481E-2</v>
      </c>
      <c r="E569">
        <f t="shared" si="17"/>
        <v>0.21776886046511629</v>
      </c>
    </row>
    <row r="570" spans="1:5" x14ac:dyDescent="0.3">
      <c r="A570">
        <v>56.3</v>
      </c>
      <c r="B570">
        <v>0.93812490000000004</v>
      </c>
      <c r="C570">
        <v>0.77555819999999998</v>
      </c>
      <c r="D570" s="1">
        <f t="shared" si="16"/>
        <v>2.627229674796748E-2</v>
      </c>
      <c r="E570">
        <f t="shared" si="17"/>
        <v>0.21816858139534887</v>
      </c>
    </row>
    <row r="571" spans="1:5" x14ac:dyDescent="0.3">
      <c r="A571">
        <v>56.4</v>
      </c>
      <c r="B571">
        <v>0.93984369999999995</v>
      </c>
      <c r="C571">
        <v>0.77745410000000004</v>
      </c>
      <c r="D571" s="1">
        <f t="shared" si="16"/>
        <v>2.6336521002710028E-2</v>
      </c>
      <c r="E571">
        <f t="shared" si="17"/>
        <v>0.21856830232558139</v>
      </c>
    </row>
    <row r="572" spans="1:5" x14ac:dyDescent="0.3">
      <c r="A572">
        <v>56.5</v>
      </c>
      <c r="B572">
        <v>0.94156240000000002</v>
      </c>
      <c r="C572">
        <v>0.78034760000000003</v>
      </c>
      <c r="D572" s="1">
        <f t="shared" si="16"/>
        <v>2.6434539295392957E-2</v>
      </c>
      <c r="E572">
        <f t="shared" si="17"/>
        <v>0.21896800000000002</v>
      </c>
    </row>
    <row r="573" spans="1:5" x14ac:dyDescent="0.3">
      <c r="A573">
        <v>56.6</v>
      </c>
      <c r="B573">
        <v>0.94343739999999998</v>
      </c>
      <c r="C573">
        <v>0.78315610000000002</v>
      </c>
      <c r="D573" s="1">
        <f t="shared" si="16"/>
        <v>2.6529678184281844E-2</v>
      </c>
      <c r="E573">
        <f t="shared" si="17"/>
        <v>0.2194040465116279</v>
      </c>
    </row>
    <row r="574" spans="1:5" x14ac:dyDescent="0.3">
      <c r="A574">
        <v>56.7</v>
      </c>
      <c r="B574">
        <v>0.94515610000000005</v>
      </c>
      <c r="C574">
        <v>0.78535549999999998</v>
      </c>
      <c r="D574" s="1">
        <f t="shared" si="16"/>
        <v>2.6604183604336043E-2</v>
      </c>
      <c r="E574">
        <f t="shared" si="17"/>
        <v>0.21980374418604653</v>
      </c>
    </row>
    <row r="575" spans="1:5" x14ac:dyDescent="0.3">
      <c r="A575">
        <v>56.8</v>
      </c>
      <c r="B575">
        <v>0.94687489999999996</v>
      </c>
      <c r="C575">
        <v>0.78749179999999996</v>
      </c>
      <c r="D575" s="1">
        <f t="shared" si="16"/>
        <v>2.6676551490514903E-2</v>
      </c>
      <c r="E575">
        <f t="shared" si="17"/>
        <v>0.22020346511627906</v>
      </c>
    </row>
    <row r="576" spans="1:5" x14ac:dyDescent="0.3">
      <c r="A576">
        <v>56.9</v>
      </c>
      <c r="B576">
        <v>0.94843739999999999</v>
      </c>
      <c r="C576">
        <v>0.78908089999999997</v>
      </c>
      <c r="D576" s="1">
        <f t="shared" si="16"/>
        <v>2.6730382791327913E-2</v>
      </c>
      <c r="E576">
        <f t="shared" si="17"/>
        <v>0.22056683720930234</v>
      </c>
    </row>
    <row r="577" spans="1:5" x14ac:dyDescent="0.3">
      <c r="A577">
        <v>57</v>
      </c>
      <c r="B577">
        <v>0.95015609999999995</v>
      </c>
      <c r="C577">
        <v>0.79061049999999999</v>
      </c>
      <c r="D577" s="1">
        <f t="shared" si="16"/>
        <v>2.6782198509485097E-2</v>
      </c>
      <c r="E577">
        <f t="shared" si="17"/>
        <v>0.22096653488372092</v>
      </c>
    </row>
    <row r="578" spans="1:5" x14ac:dyDescent="0.3">
      <c r="A578">
        <v>57.1</v>
      </c>
      <c r="B578">
        <v>0.95171870000000003</v>
      </c>
      <c r="C578">
        <v>0.79364500000000004</v>
      </c>
      <c r="D578" s="1">
        <f t="shared" si="16"/>
        <v>2.6884993224932253E-2</v>
      </c>
      <c r="E578">
        <f t="shared" si="17"/>
        <v>0.22132993023255815</v>
      </c>
    </row>
    <row r="579" spans="1:5" x14ac:dyDescent="0.3">
      <c r="A579">
        <v>57.2</v>
      </c>
      <c r="B579">
        <v>0.95328109999999999</v>
      </c>
      <c r="C579">
        <v>0.79560620000000004</v>
      </c>
      <c r="D579" s="1">
        <f t="shared" si="16"/>
        <v>2.6951429539295396E-2</v>
      </c>
      <c r="E579">
        <f t="shared" si="17"/>
        <v>0.22169327906976746</v>
      </c>
    </row>
    <row r="580" spans="1:5" x14ac:dyDescent="0.3">
      <c r="A580">
        <v>57.3</v>
      </c>
      <c r="B580">
        <v>0.95499990000000001</v>
      </c>
      <c r="C580">
        <v>0.7978942</v>
      </c>
      <c r="D580" s="1">
        <f t="shared" si="16"/>
        <v>2.7028936314363143E-2</v>
      </c>
      <c r="E580">
        <f t="shared" si="17"/>
        <v>0.22209300000000001</v>
      </c>
    </row>
    <row r="581" spans="1:5" x14ac:dyDescent="0.3">
      <c r="A581">
        <v>57.4</v>
      </c>
      <c r="B581">
        <v>0.95656240000000003</v>
      </c>
      <c r="C581">
        <v>0.80020069999999999</v>
      </c>
      <c r="D581" s="1">
        <f t="shared" si="16"/>
        <v>2.7107069783197831E-2</v>
      </c>
      <c r="E581">
        <f t="shared" si="17"/>
        <v>0.22245637209302327</v>
      </c>
    </row>
    <row r="582" spans="1:5" x14ac:dyDescent="0.3">
      <c r="A582">
        <v>57.5</v>
      </c>
      <c r="B582">
        <v>0.95828120000000006</v>
      </c>
      <c r="C582">
        <v>0.8021741</v>
      </c>
      <c r="D582" s="1">
        <f t="shared" si="16"/>
        <v>2.7173919376693768E-2</v>
      </c>
      <c r="E582">
        <f t="shared" si="17"/>
        <v>0.22285609302325585</v>
      </c>
    </row>
    <row r="583" spans="1:5" x14ac:dyDescent="0.3">
      <c r="A583">
        <v>57.6</v>
      </c>
      <c r="B583">
        <v>0.95968739999999997</v>
      </c>
      <c r="C583">
        <v>0.80400360000000004</v>
      </c>
      <c r="D583" s="1">
        <f t="shared" si="16"/>
        <v>2.723589430894309E-2</v>
      </c>
      <c r="E583">
        <f t="shared" si="17"/>
        <v>0.22318311627906978</v>
      </c>
    </row>
    <row r="584" spans="1:5" x14ac:dyDescent="0.3">
      <c r="A584">
        <v>57.7</v>
      </c>
      <c r="B584">
        <v>0.96140619999999999</v>
      </c>
      <c r="C584">
        <v>0.806002</v>
      </c>
      <c r="D584" s="1">
        <f t="shared" ref="D584:D647" si="18">C584/$B$5</f>
        <v>2.7303590785907859E-2</v>
      </c>
      <c r="E584">
        <f t="shared" ref="E584:E647" si="19">B584/$B$3</f>
        <v>0.22358283720930233</v>
      </c>
    </row>
    <row r="585" spans="1:5" x14ac:dyDescent="0.3">
      <c r="A585">
        <v>57.8</v>
      </c>
      <c r="B585">
        <v>0.96296859999999995</v>
      </c>
      <c r="C585">
        <v>0.80810380000000004</v>
      </c>
      <c r="D585" s="1">
        <f t="shared" si="18"/>
        <v>2.737478997289973E-2</v>
      </c>
      <c r="E585">
        <f t="shared" si="19"/>
        <v>0.22394618604651162</v>
      </c>
    </row>
    <row r="586" spans="1:5" x14ac:dyDescent="0.3">
      <c r="A586">
        <v>57.9</v>
      </c>
      <c r="B586">
        <v>0.96468739999999997</v>
      </c>
      <c r="C586">
        <v>0.81064060000000004</v>
      </c>
      <c r="D586" s="1">
        <f t="shared" si="18"/>
        <v>2.7460724932249325E-2</v>
      </c>
      <c r="E586">
        <f t="shared" si="19"/>
        <v>0.2243459069767442</v>
      </c>
    </row>
    <row r="587" spans="1:5" x14ac:dyDescent="0.3">
      <c r="A587">
        <v>58</v>
      </c>
      <c r="B587">
        <v>0.96640610000000005</v>
      </c>
      <c r="C587">
        <v>0.81298159999999997</v>
      </c>
      <c r="D587" s="1">
        <f t="shared" si="18"/>
        <v>2.7540027100271001E-2</v>
      </c>
      <c r="E587">
        <f t="shared" si="19"/>
        <v>0.22474560465116281</v>
      </c>
    </row>
    <row r="588" spans="1:5" x14ac:dyDescent="0.3">
      <c r="A588">
        <v>58.1</v>
      </c>
      <c r="B588">
        <v>0.96812489999999995</v>
      </c>
      <c r="C588">
        <v>0.81542579999999998</v>
      </c>
      <c r="D588" s="1">
        <f t="shared" si="18"/>
        <v>2.7622825203252033E-2</v>
      </c>
      <c r="E588">
        <f t="shared" si="19"/>
        <v>0.22514532558139536</v>
      </c>
    </row>
    <row r="589" spans="1:5" x14ac:dyDescent="0.3">
      <c r="A589">
        <v>58.2</v>
      </c>
      <c r="B589">
        <v>0.96984360000000003</v>
      </c>
      <c r="C589">
        <v>0.81809940000000003</v>
      </c>
      <c r="D589" s="1">
        <f t="shared" si="18"/>
        <v>2.7713394308943092E-2</v>
      </c>
      <c r="E589">
        <f t="shared" si="19"/>
        <v>0.22554502325581396</v>
      </c>
    </row>
    <row r="590" spans="1:5" x14ac:dyDescent="0.3">
      <c r="A590">
        <v>58.3</v>
      </c>
      <c r="B590">
        <v>0.97156240000000005</v>
      </c>
      <c r="C590">
        <v>0.81976439999999995</v>
      </c>
      <c r="D590" s="1">
        <f t="shared" si="18"/>
        <v>2.7769796747967479E-2</v>
      </c>
      <c r="E590">
        <f t="shared" si="19"/>
        <v>0.22594474418604654</v>
      </c>
    </row>
    <row r="591" spans="1:5" x14ac:dyDescent="0.3">
      <c r="A591">
        <v>58.4</v>
      </c>
      <c r="B591">
        <v>0.97328119999999996</v>
      </c>
      <c r="C591">
        <v>0.82190010000000002</v>
      </c>
      <c r="D591" s="1">
        <f t="shared" si="18"/>
        <v>2.7842144308943089E-2</v>
      </c>
      <c r="E591">
        <f t="shared" si="19"/>
        <v>0.22634446511627906</v>
      </c>
    </row>
    <row r="592" spans="1:5" x14ac:dyDescent="0.3">
      <c r="A592">
        <v>58.5</v>
      </c>
      <c r="B592">
        <v>0.97499990000000003</v>
      </c>
      <c r="C592">
        <v>0.82465659999999996</v>
      </c>
      <c r="D592" s="1">
        <f t="shared" si="18"/>
        <v>2.7935521680216801E-2</v>
      </c>
      <c r="E592">
        <f t="shared" si="19"/>
        <v>0.2267441627906977</v>
      </c>
    </row>
    <row r="593" spans="1:5" x14ac:dyDescent="0.3">
      <c r="A593">
        <v>58.6</v>
      </c>
      <c r="B593">
        <v>0.97687480000000004</v>
      </c>
      <c r="C593">
        <v>0.82707679999999995</v>
      </c>
      <c r="D593" s="1">
        <f t="shared" si="18"/>
        <v>2.8017506775067751E-2</v>
      </c>
      <c r="E593">
        <f t="shared" si="19"/>
        <v>0.22718018604651163</v>
      </c>
    </row>
    <row r="594" spans="1:5" x14ac:dyDescent="0.3">
      <c r="A594">
        <v>58.7</v>
      </c>
      <c r="B594">
        <v>0.9787498</v>
      </c>
      <c r="C594">
        <v>0.82984729999999995</v>
      </c>
      <c r="D594" s="1">
        <f t="shared" si="18"/>
        <v>2.8111358401084009E-2</v>
      </c>
      <c r="E594">
        <f t="shared" si="19"/>
        <v>0.22761623255813954</v>
      </c>
    </row>
    <row r="595" spans="1:5" x14ac:dyDescent="0.3">
      <c r="A595">
        <v>58.8</v>
      </c>
      <c r="B595">
        <v>0.98031239999999997</v>
      </c>
      <c r="C595">
        <v>0.83185149999999997</v>
      </c>
      <c r="D595" s="1">
        <f t="shared" si="18"/>
        <v>2.8179251355013549E-2</v>
      </c>
      <c r="E595">
        <f t="shared" si="19"/>
        <v>0.22797962790697673</v>
      </c>
    </row>
    <row r="596" spans="1:5" x14ac:dyDescent="0.3">
      <c r="A596">
        <v>58.9</v>
      </c>
      <c r="B596">
        <v>0.98187480000000005</v>
      </c>
      <c r="C596">
        <v>0.83332439999999997</v>
      </c>
      <c r="D596" s="1">
        <f t="shared" si="18"/>
        <v>2.8229146341463413E-2</v>
      </c>
      <c r="E596">
        <f t="shared" si="19"/>
        <v>0.22834297674418608</v>
      </c>
    </row>
    <row r="597" spans="1:5" x14ac:dyDescent="0.3">
      <c r="A597">
        <v>59</v>
      </c>
      <c r="B597">
        <v>0.98359350000000001</v>
      </c>
      <c r="C597">
        <v>0.83584440000000004</v>
      </c>
      <c r="D597" s="1">
        <f t="shared" si="18"/>
        <v>2.8314512195121953E-2</v>
      </c>
      <c r="E597">
        <f t="shared" si="19"/>
        <v>0.22874267441860466</v>
      </c>
    </row>
    <row r="598" spans="1:5" x14ac:dyDescent="0.3">
      <c r="A598">
        <v>59.1</v>
      </c>
      <c r="B598">
        <v>0.98515600000000003</v>
      </c>
      <c r="C598">
        <v>0.83715810000000002</v>
      </c>
      <c r="D598" s="1">
        <f t="shared" si="18"/>
        <v>2.8359014227642278E-2</v>
      </c>
      <c r="E598">
        <f t="shared" si="19"/>
        <v>0.22910604651162791</v>
      </c>
    </row>
    <row r="599" spans="1:5" x14ac:dyDescent="0.3">
      <c r="A599">
        <v>59.2</v>
      </c>
      <c r="B599">
        <v>0.9865623</v>
      </c>
      <c r="C599">
        <v>0.83920640000000002</v>
      </c>
      <c r="D599" s="1">
        <f t="shared" si="18"/>
        <v>2.8428401084010842E-2</v>
      </c>
      <c r="E599">
        <f t="shared" si="19"/>
        <v>0.22943309302325582</v>
      </c>
    </row>
    <row r="600" spans="1:5" x14ac:dyDescent="0.3">
      <c r="A600">
        <v>59.3</v>
      </c>
      <c r="B600">
        <v>0.98812480000000003</v>
      </c>
      <c r="C600">
        <v>0.84046240000000005</v>
      </c>
      <c r="D600" s="1">
        <f t="shared" si="18"/>
        <v>2.8470948509485096E-2</v>
      </c>
      <c r="E600">
        <f t="shared" si="19"/>
        <v>0.22979646511627908</v>
      </c>
    </row>
    <row r="601" spans="1:5" x14ac:dyDescent="0.3">
      <c r="A601">
        <v>59.4</v>
      </c>
      <c r="B601">
        <v>0.9895311</v>
      </c>
      <c r="C601">
        <v>0.8415646</v>
      </c>
      <c r="D601" s="1">
        <f t="shared" si="18"/>
        <v>2.8508285907859077E-2</v>
      </c>
      <c r="E601">
        <f t="shared" si="19"/>
        <v>0.23012351162790698</v>
      </c>
    </row>
    <row r="602" spans="1:5" x14ac:dyDescent="0.3">
      <c r="A602">
        <v>59.5</v>
      </c>
      <c r="B602">
        <v>0.99124979999999996</v>
      </c>
      <c r="C602">
        <v>0.84453940000000005</v>
      </c>
      <c r="D602" s="1">
        <f t="shared" si="18"/>
        <v>2.8609058265582656E-2</v>
      </c>
      <c r="E602">
        <f t="shared" si="19"/>
        <v>0.23052320930232559</v>
      </c>
    </row>
    <row r="603" spans="1:5" x14ac:dyDescent="0.3">
      <c r="A603">
        <v>59.6</v>
      </c>
      <c r="B603">
        <v>0.99281229999999998</v>
      </c>
      <c r="C603">
        <v>0.84640490000000002</v>
      </c>
      <c r="D603" s="1">
        <f t="shared" si="18"/>
        <v>2.8672252710027102E-2</v>
      </c>
      <c r="E603">
        <f t="shared" si="19"/>
        <v>0.23088658139534884</v>
      </c>
    </row>
    <row r="604" spans="1:5" x14ac:dyDescent="0.3">
      <c r="A604">
        <v>59.7</v>
      </c>
      <c r="B604">
        <v>0.9945311</v>
      </c>
      <c r="C604">
        <v>0.84829410000000005</v>
      </c>
      <c r="D604" s="1">
        <f t="shared" si="18"/>
        <v>2.8736250000000001E-2</v>
      </c>
      <c r="E604">
        <f t="shared" si="19"/>
        <v>0.23128630232558139</v>
      </c>
    </row>
    <row r="605" spans="1:5" x14ac:dyDescent="0.3">
      <c r="A605">
        <v>59.8</v>
      </c>
      <c r="B605">
        <v>0.99624979999999996</v>
      </c>
      <c r="C605">
        <v>0.85121550000000001</v>
      </c>
      <c r="D605" s="1">
        <f t="shared" si="18"/>
        <v>2.8835213414634148E-2</v>
      </c>
      <c r="E605">
        <f t="shared" si="19"/>
        <v>0.231686</v>
      </c>
    </row>
    <row r="606" spans="1:5" x14ac:dyDescent="0.3">
      <c r="A606">
        <v>59.9</v>
      </c>
      <c r="B606">
        <v>0.99812480000000003</v>
      </c>
      <c r="C606">
        <v>0.85352620000000001</v>
      </c>
      <c r="D606" s="1">
        <f t="shared" si="18"/>
        <v>2.8913489159891601E-2</v>
      </c>
      <c r="E606">
        <f t="shared" si="19"/>
        <v>0.23212204651162793</v>
      </c>
    </row>
    <row r="607" spans="1:5" x14ac:dyDescent="0.3">
      <c r="A607">
        <v>60</v>
      </c>
      <c r="B607">
        <v>0.99984360000000005</v>
      </c>
      <c r="C607">
        <v>0.85580940000000005</v>
      </c>
      <c r="D607" s="1">
        <f t="shared" si="18"/>
        <v>2.8990833333333337E-2</v>
      </c>
      <c r="E607">
        <f t="shared" si="19"/>
        <v>0.23252176744186048</v>
      </c>
    </row>
    <row r="608" spans="1:5" x14ac:dyDescent="0.3">
      <c r="A608">
        <v>60.1</v>
      </c>
      <c r="B608">
        <v>1.0015620000000001</v>
      </c>
      <c r="C608">
        <v>0.85862150000000004</v>
      </c>
      <c r="D608" s="1">
        <f t="shared" si="18"/>
        <v>2.9086094173441737E-2</v>
      </c>
      <c r="E608">
        <f t="shared" si="19"/>
        <v>0.23292139534883724</v>
      </c>
    </row>
    <row r="609" spans="1:5" x14ac:dyDescent="0.3">
      <c r="A609">
        <v>60.2</v>
      </c>
      <c r="B609">
        <v>1.0034369999999999</v>
      </c>
      <c r="C609">
        <v>0.86169989999999996</v>
      </c>
      <c r="D609" s="1">
        <f t="shared" si="18"/>
        <v>2.919037601626016E-2</v>
      </c>
      <c r="E609">
        <f t="shared" si="19"/>
        <v>0.23335744186046511</v>
      </c>
    </row>
    <row r="610" spans="1:5" x14ac:dyDescent="0.3">
      <c r="A610">
        <v>60.3</v>
      </c>
      <c r="B610">
        <v>1.005312</v>
      </c>
      <c r="C610">
        <v>0.86334500000000003</v>
      </c>
      <c r="D610" s="1">
        <f t="shared" si="18"/>
        <v>2.9246104336043362E-2</v>
      </c>
      <c r="E610">
        <f t="shared" si="19"/>
        <v>0.23379348837209302</v>
      </c>
    </row>
    <row r="611" spans="1:5" x14ac:dyDescent="0.3">
      <c r="A611">
        <v>60.4</v>
      </c>
      <c r="B611">
        <v>1.006875</v>
      </c>
      <c r="C611">
        <v>0.86578980000000005</v>
      </c>
      <c r="D611" s="1">
        <f t="shared" si="18"/>
        <v>2.9328922764227643E-2</v>
      </c>
      <c r="E611">
        <f t="shared" si="19"/>
        <v>0.23415697674418604</v>
      </c>
    </row>
    <row r="612" spans="1:5" x14ac:dyDescent="0.3">
      <c r="A612">
        <v>60.5</v>
      </c>
      <c r="B612">
        <v>1.008437</v>
      </c>
      <c r="C612">
        <v>0.86821789999999999</v>
      </c>
      <c r="D612" s="1">
        <f t="shared" si="18"/>
        <v>2.9411175474254741E-2</v>
      </c>
      <c r="E612">
        <f t="shared" si="19"/>
        <v>0.23452023255813956</v>
      </c>
    </row>
    <row r="613" spans="1:5" x14ac:dyDescent="0.3">
      <c r="A613">
        <v>60.6</v>
      </c>
      <c r="B613">
        <v>1.01</v>
      </c>
      <c r="C613">
        <v>0.86981359999999996</v>
      </c>
      <c r="D613" s="1">
        <f t="shared" si="18"/>
        <v>2.9465230352303522E-2</v>
      </c>
      <c r="E613">
        <f t="shared" si="19"/>
        <v>0.23488372093023258</v>
      </c>
    </row>
    <row r="614" spans="1:5" x14ac:dyDescent="0.3">
      <c r="A614">
        <v>60.7</v>
      </c>
      <c r="B614">
        <v>1.011719</v>
      </c>
      <c r="C614">
        <v>0.87180360000000001</v>
      </c>
      <c r="D614" s="1">
        <f t="shared" si="18"/>
        <v>2.9532642276422764E-2</v>
      </c>
      <c r="E614">
        <f t="shared" si="19"/>
        <v>0.23528348837209304</v>
      </c>
    </row>
    <row r="615" spans="1:5" x14ac:dyDescent="0.3">
      <c r="A615">
        <v>60.8</v>
      </c>
      <c r="B615">
        <v>1.0134369999999999</v>
      </c>
      <c r="C615">
        <v>0.87402400000000002</v>
      </c>
      <c r="D615" s="1">
        <f t="shared" si="18"/>
        <v>2.9607859078590787E-2</v>
      </c>
      <c r="E615">
        <f t="shared" si="19"/>
        <v>0.23568302325581394</v>
      </c>
    </row>
    <row r="616" spans="1:5" x14ac:dyDescent="0.3">
      <c r="A616">
        <v>60.9</v>
      </c>
      <c r="B616">
        <v>1.0151559999999999</v>
      </c>
      <c r="C616">
        <v>0.87636530000000001</v>
      </c>
      <c r="D616" s="1">
        <f t="shared" si="18"/>
        <v>2.9687171409214091E-2</v>
      </c>
      <c r="E616">
        <f t="shared" si="19"/>
        <v>0.23608279069767441</v>
      </c>
    </row>
    <row r="617" spans="1:5" x14ac:dyDescent="0.3">
      <c r="A617">
        <v>61</v>
      </c>
      <c r="B617">
        <v>1.0167189999999999</v>
      </c>
      <c r="C617">
        <v>0.87784059999999997</v>
      </c>
      <c r="D617" s="1">
        <f t="shared" si="18"/>
        <v>2.9737147696476965E-2</v>
      </c>
      <c r="E617">
        <f t="shared" si="19"/>
        <v>0.23644627906976742</v>
      </c>
    </row>
    <row r="618" spans="1:5" x14ac:dyDescent="0.3">
      <c r="A618">
        <v>61.1</v>
      </c>
      <c r="B618">
        <v>1.018281</v>
      </c>
      <c r="C618">
        <v>0.87973500000000004</v>
      </c>
      <c r="D618" s="1">
        <f t="shared" si="18"/>
        <v>2.9801321138211385E-2</v>
      </c>
      <c r="E618">
        <f t="shared" si="19"/>
        <v>0.23680953488372095</v>
      </c>
    </row>
    <row r="619" spans="1:5" x14ac:dyDescent="0.3">
      <c r="A619">
        <v>61.2</v>
      </c>
      <c r="B619">
        <v>1.019844</v>
      </c>
      <c r="C619">
        <v>0.88148420000000005</v>
      </c>
      <c r="D619" s="1">
        <f t="shared" si="18"/>
        <v>2.986057588075881E-2</v>
      </c>
      <c r="E619">
        <f t="shared" si="19"/>
        <v>0.23717302325581396</v>
      </c>
    </row>
    <row r="620" spans="1:5" x14ac:dyDescent="0.3">
      <c r="A620">
        <v>61.3</v>
      </c>
      <c r="B620">
        <v>1.021406</v>
      </c>
      <c r="C620">
        <v>0.88293359999999999</v>
      </c>
      <c r="D620" s="1">
        <f t="shared" si="18"/>
        <v>2.9909674796747967E-2</v>
      </c>
      <c r="E620">
        <f t="shared" si="19"/>
        <v>0.23753627906976746</v>
      </c>
    </row>
    <row r="621" spans="1:5" x14ac:dyDescent="0.3">
      <c r="A621">
        <v>61.4</v>
      </c>
      <c r="B621">
        <v>1.0231250000000001</v>
      </c>
      <c r="C621">
        <v>0.88482660000000002</v>
      </c>
      <c r="D621" s="1">
        <f t="shared" si="18"/>
        <v>2.9973800813008131E-2</v>
      </c>
      <c r="E621">
        <f t="shared" si="19"/>
        <v>0.23793604651162792</v>
      </c>
    </row>
    <row r="622" spans="1:5" x14ac:dyDescent="0.3">
      <c r="A622">
        <v>61.5</v>
      </c>
      <c r="B622">
        <v>1.0248440000000001</v>
      </c>
      <c r="C622">
        <v>0.88690780000000002</v>
      </c>
      <c r="D622" s="1">
        <f t="shared" si="18"/>
        <v>3.0044302168021682E-2</v>
      </c>
      <c r="E622">
        <f t="shared" si="19"/>
        <v>0.23833581395348841</v>
      </c>
    </row>
    <row r="623" spans="1:5" x14ac:dyDescent="0.3">
      <c r="A623">
        <v>61.6</v>
      </c>
      <c r="B623">
        <v>1.026562</v>
      </c>
      <c r="C623">
        <v>0.88872099999999998</v>
      </c>
      <c r="D623" s="1">
        <f t="shared" si="18"/>
        <v>3.0105724932249323E-2</v>
      </c>
      <c r="E623">
        <f t="shared" si="19"/>
        <v>0.23873534883720932</v>
      </c>
    </row>
    <row r="624" spans="1:5" x14ac:dyDescent="0.3">
      <c r="A624">
        <v>61.7</v>
      </c>
      <c r="B624">
        <v>1.028125</v>
      </c>
      <c r="C624">
        <v>0.89101669999999999</v>
      </c>
      <c r="D624" s="1">
        <f t="shared" si="18"/>
        <v>3.0183492547425476E-2</v>
      </c>
      <c r="E624">
        <f t="shared" si="19"/>
        <v>0.23909883720930233</v>
      </c>
    </row>
    <row r="625" spans="1:5" x14ac:dyDescent="0.3">
      <c r="A625">
        <v>61.8</v>
      </c>
      <c r="B625">
        <v>1.029844</v>
      </c>
      <c r="C625">
        <v>0.89341760000000003</v>
      </c>
      <c r="D625" s="1">
        <f t="shared" si="18"/>
        <v>3.0264823848238483E-2</v>
      </c>
      <c r="E625">
        <f t="shared" si="19"/>
        <v>0.23949860465116279</v>
      </c>
    </row>
    <row r="626" spans="1:5" x14ac:dyDescent="0.3">
      <c r="A626">
        <v>61.9</v>
      </c>
      <c r="B626">
        <v>1.0315620000000001</v>
      </c>
      <c r="C626">
        <v>0.89554469999999997</v>
      </c>
      <c r="D626" s="1">
        <f t="shared" si="18"/>
        <v>3.0336880081300813E-2</v>
      </c>
      <c r="E626">
        <f t="shared" si="19"/>
        <v>0.23989813953488376</v>
      </c>
    </row>
    <row r="627" spans="1:5" x14ac:dyDescent="0.3">
      <c r="A627">
        <v>62</v>
      </c>
      <c r="B627">
        <v>1.0332809999999999</v>
      </c>
      <c r="C627">
        <v>0.89829420000000004</v>
      </c>
      <c r="D627" s="1">
        <f t="shared" si="18"/>
        <v>3.0430020325203255E-2</v>
      </c>
      <c r="E627">
        <f t="shared" si="19"/>
        <v>0.24029790697674416</v>
      </c>
    </row>
    <row r="628" spans="1:5" x14ac:dyDescent="0.3">
      <c r="A628">
        <v>62.1</v>
      </c>
      <c r="B628">
        <v>1.035156</v>
      </c>
      <c r="C628">
        <v>0.90087170000000005</v>
      </c>
      <c r="D628" s="1">
        <f t="shared" si="18"/>
        <v>3.051733401084011E-2</v>
      </c>
      <c r="E628">
        <f t="shared" si="19"/>
        <v>0.24073395348837209</v>
      </c>
    </row>
    <row r="629" spans="1:5" x14ac:dyDescent="0.3">
      <c r="A629">
        <v>62.2</v>
      </c>
      <c r="B629">
        <v>1.036875</v>
      </c>
      <c r="C629">
        <v>0.90312320000000001</v>
      </c>
      <c r="D629" s="1">
        <f t="shared" si="18"/>
        <v>3.059360433604336E-2</v>
      </c>
      <c r="E629">
        <f t="shared" si="19"/>
        <v>0.24113372093023255</v>
      </c>
    </row>
    <row r="630" spans="1:5" x14ac:dyDescent="0.3">
      <c r="A630">
        <v>62.3</v>
      </c>
      <c r="B630">
        <v>1.038281</v>
      </c>
      <c r="C630">
        <v>0.9031865</v>
      </c>
      <c r="D630" s="1">
        <f t="shared" si="18"/>
        <v>3.0595748644986452E-2</v>
      </c>
      <c r="E630">
        <f t="shared" si="19"/>
        <v>0.24146069767441861</v>
      </c>
    </row>
    <row r="631" spans="1:5" x14ac:dyDescent="0.3">
      <c r="A631">
        <v>62.4</v>
      </c>
      <c r="B631">
        <v>1.04</v>
      </c>
      <c r="C631">
        <v>0.90508420000000001</v>
      </c>
      <c r="D631" s="1">
        <f t="shared" si="18"/>
        <v>3.0660033875338753E-2</v>
      </c>
      <c r="E631">
        <f t="shared" si="19"/>
        <v>0.24186046511627909</v>
      </c>
    </row>
    <row r="632" spans="1:5" x14ac:dyDescent="0.3">
      <c r="A632">
        <v>62.5</v>
      </c>
      <c r="B632">
        <v>1.0415620000000001</v>
      </c>
      <c r="C632">
        <v>0.90703529999999999</v>
      </c>
      <c r="D632" s="1">
        <f t="shared" si="18"/>
        <v>3.0726128048780488E-2</v>
      </c>
      <c r="E632">
        <f t="shared" si="19"/>
        <v>0.24222372093023259</v>
      </c>
    </row>
    <row r="633" spans="1:5" x14ac:dyDescent="0.3">
      <c r="A633">
        <v>62.6</v>
      </c>
      <c r="B633">
        <v>1.0432809999999999</v>
      </c>
      <c r="C633">
        <v>0.90976080000000004</v>
      </c>
      <c r="D633" s="1">
        <f t="shared" si="18"/>
        <v>3.0818455284552848E-2</v>
      </c>
      <c r="E633">
        <f t="shared" si="19"/>
        <v>0.24262348837209302</v>
      </c>
    </row>
    <row r="634" spans="1:5" x14ac:dyDescent="0.3">
      <c r="A634">
        <v>62.7</v>
      </c>
      <c r="B634">
        <v>1.0448440000000001</v>
      </c>
      <c r="C634">
        <v>0.91082320000000005</v>
      </c>
      <c r="D634" s="1">
        <f t="shared" si="18"/>
        <v>3.0854444444444448E-2</v>
      </c>
      <c r="E634">
        <f t="shared" si="19"/>
        <v>0.2429869767441861</v>
      </c>
    </row>
    <row r="635" spans="1:5" x14ac:dyDescent="0.3">
      <c r="A635">
        <v>62.8</v>
      </c>
      <c r="B635">
        <v>1.0464059999999999</v>
      </c>
      <c r="C635">
        <v>0.9127902</v>
      </c>
      <c r="D635" s="1">
        <f t="shared" si="18"/>
        <v>3.0921077235772358E-2</v>
      </c>
      <c r="E635">
        <f t="shared" si="19"/>
        <v>0.24335023255813953</v>
      </c>
    </row>
    <row r="636" spans="1:5" x14ac:dyDescent="0.3">
      <c r="A636">
        <v>62.9</v>
      </c>
      <c r="B636">
        <v>1.0479689999999999</v>
      </c>
      <c r="C636">
        <v>0.91493449999999998</v>
      </c>
      <c r="D636" s="1">
        <f t="shared" si="18"/>
        <v>3.0993716124661248E-2</v>
      </c>
      <c r="E636">
        <f t="shared" si="19"/>
        <v>0.24371372093023255</v>
      </c>
    </row>
    <row r="637" spans="1:5" x14ac:dyDescent="0.3">
      <c r="A637">
        <v>63</v>
      </c>
      <c r="B637">
        <v>1.049687</v>
      </c>
      <c r="C637">
        <v>0.91702159999999999</v>
      </c>
      <c r="D637" s="1">
        <f t="shared" si="18"/>
        <v>3.1064417344173444E-2</v>
      </c>
      <c r="E637">
        <f t="shared" si="19"/>
        <v>0.24411325581395352</v>
      </c>
    </row>
    <row r="638" spans="1:5" x14ac:dyDescent="0.3">
      <c r="A638">
        <v>63.1</v>
      </c>
      <c r="B638">
        <v>1.0514060000000001</v>
      </c>
      <c r="C638">
        <v>0.9195004</v>
      </c>
      <c r="D638" s="1">
        <f t="shared" si="18"/>
        <v>3.1148387533875339E-2</v>
      </c>
      <c r="E638">
        <f t="shared" si="19"/>
        <v>0.24451302325581398</v>
      </c>
    </row>
    <row r="639" spans="1:5" x14ac:dyDescent="0.3">
      <c r="A639">
        <v>63.2</v>
      </c>
      <c r="B639">
        <v>1.052969</v>
      </c>
      <c r="C639">
        <v>0.92183170000000003</v>
      </c>
      <c r="D639" s="1">
        <f t="shared" si="18"/>
        <v>3.1227361111111112E-2</v>
      </c>
      <c r="E639">
        <f t="shared" si="19"/>
        <v>0.244876511627907</v>
      </c>
    </row>
    <row r="640" spans="1:5" x14ac:dyDescent="0.3">
      <c r="A640">
        <v>63.3</v>
      </c>
      <c r="B640">
        <v>1.0548439999999999</v>
      </c>
      <c r="C640">
        <v>0.92429490000000003</v>
      </c>
      <c r="D640" s="1">
        <f t="shared" si="18"/>
        <v>3.1310802845528458E-2</v>
      </c>
      <c r="E640">
        <f t="shared" si="19"/>
        <v>0.24531255813953487</v>
      </c>
    </row>
    <row r="641" spans="1:5" x14ac:dyDescent="0.3">
      <c r="A641">
        <v>63.4</v>
      </c>
      <c r="B641">
        <v>1.056406</v>
      </c>
      <c r="C641">
        <v>0.9260429</v>
      </c>
      <c r="D641" s="1">
        <f t="shared" si="18"/>
        <v>3.137001693766938E-2</v>
      </c>
      <c r="E641">
        <f t="shared" si="19"/>
        <v>0.24567581395348836</v>
      </c>
    </row>
    <row r="642" spans="1:5" x14ac:dyDescent="0.3">
      <c r="A642">
        <v>63.5</v>
      </c>
      <c r="B642">
        <v>1.058281</v>
      </c>
      <c r="C642">
        <v>0.92842159999999996</v>
      </c>
      <c r="D642" s="1">
        <f t="shared" si="18"/>
        <v>3.1450596205962057E-2</v>
      </c>
      <c r="E642">
        <f t="shared" si="19"/>
        <v>0.24611186046511629</v>
      </c>
    </row>
    <row r="643" spans="1:5" x14ac:dyDescent="0.3">
      <c r="A643">
        <v>63.6</v>
      </c>
      <c r="B643">
        <v>1.0601560000000001</v>
      </c>
      <c r="C643">
        <v>0.93080689999999999</v>
      </c>
      <c r="D643" s="1">
        <f t="shared" si="18"/>
        <v>3.1531399051490515E-2</v>
      </c>
      <c r="E643">
        <f t="shared" si="19"/>
        <v>0.24654790697674422</v>
      </c>
    </row>
    <row r="644" spans="1:5" x14ac:dyDescent="0.3">
      <c r="A644">
        <v>63.7</v>
      </c>
      <c r="B644">
        <v>1.0620309999999999</v>
      </c>
      <c r="C644">
        <v>0.93384540000000005</v>
      </c>
      <c r="D644" s="1">
        <f t="shared" si="18"/>
        <v>3.1634329268292682E-2</v>
      </c>
      <c r="E644">
        <f t="shared" si="19"/>
        <v>0.2469839534883721</v>
      </c>
    </row>
    <row r="645" spans="1:5" x14ac:dyDescent="0.3">
      <c r="A645">
        <v>63.8</v>
      </c>
      <c r="B645">
        <v>1.06375</v>
      </c>
      <c r="C645">
        <v>0.9364055</v>
      </c>
      <c r="D645" s="1">
        <f t="shared" si="18"/>
        <v>3.1721053523035232E-2</v>
      </c>
      <c r="E645">
        <f t="shared" si="19"/>
        <v>0.24738372093023256</v>
      </c>
    </row>
    <row r="646" spans="1:5" x14ac:dyDescent="0.3">
      <c r="A646">
        <v>63.9</v>
      </c>
      <c r="B646">
        <v>1.065312</v>
      </c>
      <c r="C646">
        <v>0.93783119999999998</v>
      </c>
      <c r="D646" s="1">
        <f t="shared" si="18"/>
        <v>3.1769349593495935E-2</v>
      </c>
      <c r="E646">
        <f t="shared" si="19"/>
        <v>0.24774697674418605</v>
      </c>
    </row>
    <row r="647" spans="1:5" x14ac:dyDescent="0.3">
      <c r="A647">
        <v>64</v>
      </c>
      <c r="B647">
        <v>1.066875</v>
      </c>
      <c r="C647">
        <v>0.9383821</v>
      </c>
      <c r="D647" s="1">
        <f t="shared" si="18"/>
        <v>3.1788011517615178E-2</v>
      </c>
      <c r="E647">
        <f t="shared" si="19"/>
        <v>0.24811046511627907</v>
      </c>
    </row>
    <row r="648" spans="1:5" x14ac:dyDescent="0.3">
      <c r="A648">
        <v>64.100009999999997</v>
      </c>
      <c r="B648">
        <v>1.068594</v>
      </c>
      <c r="C648">
        <v>0.94073810000000002</v>
      </c>
      <c r="D648" s="1">
        <f t="shared" ref="D648:D711" si="20">C648/$B$5</f>
        <v>3.1867821815718157E-2</v>
      </c>
      <c r="E648">
        <f t="shared" ref="E648:E711" si="21">B648/$B$3</f>
        <v>0.24851023255813956</v>
      </c>
    </row>
    <row r="649" spans="1:5" x14ac:dyDescent="0.3">
      <c r="A649">
        <v>64.2</v>
      </c>
      <c r="B649">
        <v>1.07</v>
      </c>
      <c r="C649">
        <v>0.94231100000000001</v>
      </c>
      <c r="D649" s="1">
        <f t="shared" si="20"/>
        <v>3.1921104336043359E-2</v>
      </c>
      <c r="E649">
        <f t="shared" si="21"/>
        <v>0.24883720930232561</v>
      </c>
    </row>
    <row r="650" spans="1:5" x14ac:dyDescent="0.3">
      <c r="A650">
        <v>64.3</v>
      </c>
      <c r="B650">
        <v>1.0715619999999999</v>
      </c>
      <c r="C650">
        <v>0.94363609999999998</v>
      </c>
      <c r="D650" s="1">
        <f t="shared" si="20"/>
        <v>3.1965992547425472E-2</v>
      </c>
      <c r="E650">
        <f t="shared" si="21"/>
        <v>0.24920046511627905</v>
      </c>
    </row>
    <row r="651" spans="1:5" x14ac:dyDescent="0.3">
      <c r="A651">
        <v>64.400000000000006</v>
      </c>
      <c r="B651">
        <v>1.0729690000000001</v>
      </c>
      <c r="C651">
        <v>0.94617340000000005</v>
      </c>
      <c r="D651" s="1">
        <f t="shared" si="20"/>
        <v>3.2051944444444445E-2</v>
      </c>
      <c r="E651">
        <f t="shared" si="21"/>
        <v>0.24952767441860468</v>
      </c>
    </row>
    <row r="652" spans="1:5" x14ac:dyDescent="0.3">
      <c r="A652">
        <v>64.5</v>
      </c>
      <c r="B652">
        <v>1.0746869999999999</v>
      </c>
      <c r="C652">
        <v>0.94782420000000001</v>
      </c>
      <c r="D652" s="1">
        <f t="shared" si="20"/>
        <v>3.2107865853658539E-2</v>
      </c>
      <c r="E652">
        <f t="shared" si="21"/>
        <v>0.24992720930232559</v>
      </c>
    </row>
    <row r="653" spans="1:5" x14ac:dyDescent="0.3">
      <c r="A653">
        <v>64.600009999999997</v>
      </c>
      <c r="B653">
        <v>1.0762499999999999</v>
      </c>
      <c r="C653">
        <v>0.94935190000000003</v>
      </c>
      <c r="D653" s="1">
        <f t="shared" si="20"/>
        <v>3.2159617208672088E-2</v>
      </c>
      <c r="E653">
        <f t="shared" si="21"/>
        <v>0.25029069767441858</v>
      </c>
    </row>
    <row r="654" spans="1:5" x14ac:dyDescent="0.3">
      <c r="A654">
        <v>64.7</v>
      </c>
      <c r="B654">
        <v>1.077969</v>
      </c>
      <c r="C654">
        <v>0.94968810000000004</v>
      </c>
      <c r="D654" s="1">
        <f t="shared" si="20"/>
        <v>3.2171006097560975E-2</v>
      </c>
      <c r="E654">
        <f t="shared" si="21"/>
        <v>0.25069046511627907</v>
      </c>
    </row>
    <row r="655" spans="1:5" x14ac:dyDescent="0.3">
      <c r="A655">
        <v>64.8</v>
      </c>
      <c r="B655">
        <v>1.079531</v>
      </c>
      <c r="C655">
        <v>0.95080770000000003</v>
      </c>
      <c r="D655" s="1">
        <f t="shared" si="20"/>
        <v>3.2208932926829269E-2</v>
      </c>
      <c r="E655">
        <f t="shared" si="21"/>
        <v>0.25105372093023259</v>
      </c>
    </row>
    <row r="656" spans="1:5" x14ac:dyDescent="0.3">
      <c r="A656">
        <v>64.900000000000006</v>
      </c>
      <c r="B656">
        <v>1.0814060000000001</v>
      </c>
      <c r="C656">
        <v>0.9531714</v>
      </c>
      <c r="D656" s="1">
        <f t="shared" si="20"/>
        <v>3.228900406504065E-2</v>
      </c>
      <c r="E656">
        <f t="shared" si="21"/>
        <v>0.25148976744186052</v>
      </c>
    </row>
    <row r="657" spans="1:5" x14ac:dyDescent="0.3">
      <c r="A657">
        <v>65</v>
      </c>
      <c r="B657">
        <v>1.0831249999999999</v>
      </c>
      <c r="C657">
        <v>0.95518049999999999</v>
      </c>
      <c r="D657" s="1">
        <f t="shared" si="20"/>
        <v>3.2357063008130078E-2</v>
      </c>
      <c r="E657">
        <f t="shared" si="21"/>
        <v>0.2518895348837209</v>
      </c>
    </row>
    <row r="658" spans="1:5" x14ac:dyDescent="0.3">
      <c r="A658">
        <v>65.100009999999997</v>
      </c>
      <c r="B658">
        <v>1.084687</v>
      </c>
      <c r="C658">
        <v>0.9581054</v>
      </c>
      <c r="D658" s="1">
        <f t="shared" si="20"/>
        <v>3.2456144986449866E-2</v>
      </c>
      <c r="E658">
        <f t="shared" si="21"/>
        <v>0.25225279069767442</v>
      </c>
    </row>
    <row r="659" spans="1:5" x14ac:dyDescent="0.3">
      <c r="A659">
        <v>65.2</v>
      </c>
      <c r="B659">
        <v>1.086406</v>
      </c>
      <c r="C659">
        <v>0.89431360000000004</v>
      </c>
      <c r="D659" s="1">
        <f t="shared" si="20"/>
        <v>3.029517615176152E-2</v>
      </c>
      <c r="E659">
        <f t="shared" si="21"/>
        <v>0.25265255813953491</v>
      </c>
    </row>
    <row r="660" spans="1:5" x14ac:dyDescent="0.3">
      <c r="A660">
        <v>65.3</v>
      </c>
      <c r="B660">
        <v>1.088125</v>
      </c>
      <c r="C660">
        <v>0.89917559999999996</v>
      </c>
      <c r="D660" s="1">
        <f t="shared" si="20"/>
        <v>3.0459878048780486E-2</v>
      </c>
      <c r="E660">
        <f t="shared" si="21"/>
        <v>0.25305232558139534</v>
      </c>
    </row>
    <row r="661" spans="1:5" x14ac:dyDescent="0.3">
      <c r="A661">
        <v>65.400000000000006</v>
      </c>
      <c r="B661">
        <v>1.089844</v>
      </c>
      <c r="C661">
        <v>0.9019606</v>
      </c>
      <c r="D661" s="1">
        <f t="shared" si="20"/>
        <v>3.0554220867208673E-2</v>
      </c>
      <c r="E661">
        <f t="shared" si="21"/>
        <v>0.25345209302325583</v>
      </c>
    </row>
    <row r="662" spans="1:5" x14ac:dyDescent="0.3">
      <c r="A662">
        <v>65.5</v>
      </c>
      <c r="B662">
        <v>1.0917190000000001</v>
      </c>
      <c r="C662">
        <v>0.90481429999999996</v>
      </c>
      <c r="D662" s="1">
        <f t="shared" si="20"/>
        <v>3.0650890921409213E-2</v>
      </c>
      <c r="E662">
        <f t="shared" si="21"/>
        <v>0.25388813953488376</v>
      </c>
    </row>
    <row r="663" spans="1:5" x14ac:dyDescent="0.3">
      <c r="A663">
        <v>65.600009999999997</v>
      </c>
      <c r="B663">
        <v>1.093594</v>
      </c>
      <c r="C663">
        <v>0.9090182</v>
      </c>
      <c r="D663" s="1">
        <f t="shared" si="20"/>
        <v>3.0793299457994579E-2</v>
      </c>
      <c r="E663">
        <f t="shared" si="21"/>
        <v>0.25432418604651164</v>
      </c>
    </row>
    <row r="664" spans="1:5" x14ac:dyDescent="0.3">
      <c r="A664">
        <v>65.700010000000006</v>
      </c>
      <c r="B664">
        <v>1.095</v>
      </c>
      <c r="C664">
        <v>0.91043909999999995</v>
      </c>
      <c r="D664" s="1">
        <f t="shared" si="20"/>
        <v>3.0841432926829268E-2</v>
      </c>
      <c r="E664">
        <f t="shared" si="21"/>
        <v>0.25465116279069766</v>
      </c>
    </row>
    <row r="665" spans="1:5" x14ac:dyDescent="0.3">
      <c r="A665">
        <v>65.8</v>
      </c>
      <c r="B665">
        <v>1.096719</v>
      </c>
      <c r="C665">
        <v>0.91204750000000001</v>
      </c>
      <c r="D665" s="1">
        <f t="shared" si="20"/>
        <v>3.0895918021680218E-2</v>
      </c>
      <c r="E665">
        <f t="shared" si="21"/>
        <v>0.25505093023255815</v>
      </c>
    </row>
    <row r="666" spans="1:5" x14ac:dyDescent="0.3">
      <c r="A666">
        <v>65.900000000000006</v>
      </c>
      <c r="B666">
        <v>1.0982810000000001</v>
      </c>
      <c r="C666">
        <v>0.91531560000000001</v>
      </c>
      <c r="D666" s="1">
        <f t="shared" si="20"/>
        <v>3.1006626016260162E-2</v>
      </c>
      <c r="E666">
        <f t="shared" si="21"/>
        <v>0.25541418604651167</v>
      </c>
    </row>
    <row r="667" spans="1:5" x14ac:dyDescent="0.3">
      <c r="A667">
        <v>66</v>
      </c>
      <c r="B667">
        <v>1.1000000000000001</v>
      </c>
      <c r="C667">
        <v>0.91798659999999999</v>
      </c>
      <c r="D667" s="1">
        <f t="shared" si="20"/>
        <v>3.1097107046070462E-2</v>
      </c>
      <c r="E667">
        <f t="shared" si="21"/>
        <v>0.2558139534883721</v>
      </c>
    </row>
    <row r="668" spans="1:5" x14ac:dyDescent="0.3">
      <c r="A668">
        <v>66.100009999999997</v>
      </c>
      <c r="B668">
        <v>1.1017189999999999</v>
      </c>
      <c r="C668">
        <v>0.91907850000000002</v>
      </c>
      <c r="D668" s="1">
        <f t="shared" si="20"/>
        <v>3.1134095528455287E-2</v>
      </c>
      <c r="E668">
        <f t="shared" si="21"/>
        <v>0.25621372093023254</v>
      </c>
    </row>
    <row r="669" spans="1:5" x14ac:dyDescent="0.3">
      <c r="A669">
        <v>66.200010000000006</v>
      </c>
      <c r="B669">
        <v>1.103281</v>
      </c>
      <c r="C669">
        <v>0.92196869999999997</v>
      </c>
      <c r="D669" s="1">
        <f t="shared" si="20"/>
        <v>3.1232002032520325E-2</v>
      </c>
      <c r="E669">
        <f t="shared" si="21"/>
        <v>0.25657697674418606</v>
      </c>
    </row>
    <row r="670" spans="1:5" x14ac:dyDescent="0.3">
      <c r="A670">
        <v>66.3</v>
      </c>
      <c r="B670">
        <v>1.105</v>
      </c>
      <c r="C670">
        <v>0.9223249</v>
      </c>
      <c r="D670" s="1">
        <f t="shared" si="20"/>
        <v>3.1244068428184283E-2</v>
      </c>
      <c r="E670">
        <f t="shared" si="21"/>
        <v>0.25697674418604649</v>
      </c>
    </row>
    <row r="671" spans="1:5" x14ac:dyDescent="0.3">
      <c r="A671">
        <v>66.400000000000006</v>
      </c>
      <c r="B671">
        <v>1.106562</v>
      </c>
      <c r="C671">
        <v>0.92328480000000002</v>
      </c>
      <c r="D671" s="1">
        <f t="shared" si="20"/>
        <v>3.1276585365853662E-2</v>
      </c>
      <c r="E671">
        <f t="shared" si="21"/>
        <v>0.25734000000000001</v>
      </c>
    </row>
    <row r="672" spans="1:5" x14ac:dyDescent="0.3">
      <c r="A672">
        <v>66.5</v>
      </c>
      <c r="B672">
        <v>1.108125</v>
      </c>
      <c r="C672">
        <v>0.92477359999999997</v>
      </c>
      <c r="D672" s="1">
        <f t="shared" si="20"/>
        <v>3.1327018970189704E-2</v>
      </c>
      <c r="E672">
        <f t="shared" si="21"/>
        <v>0.25770348837209306</v>
      </c>
    </row>
    <row r="673" spans="1:5" x14ac:dyDescent="0.3">
      <c r="A673">
        <v>66.600009999999997</v>
      </c>
      <c r="B673">
        <v>1.1098429999999999</v>
      </c>
      <c r="C673">
        <v>0.92694410000000005</v>
      </c>
      <c r="D673" s="1">
        <f t="shared" si="20"/>
        <v>3.1400545392953928E-2</v>
      </c>
      <c r="E673">
        <f t="shared" si="21"/>
        <v>0.25810302325581397</v>
      </c>
    </row>
    <row r="674" spans="1:5" x14ac:dyDescent="0.3">
      <c r="A674">
        <v>66.700010000000006</v>
      </c>
      <c r="B674">
        <v>1.1114059999999999</v>
      </c>
      <c r="C674">
        <v>0.92922590000000005</v>
      </c>
      <c r="D674" s="1">
        <f t="shared" si="20"/>
        <v>3.1477842140921412E-2</v>
      </c>
      <c r="E674">
        <f t="shared" si="21"/>
        <v>0.25846651162790696</v>
      </c>
    </row>
    <row r="675" spans="1:5" x14ac:dyDescent="0.3">
      <c r="A675">
        <v>66.8</v>
      </c>
      <c r="B675">
        <v>1.1129690000000001</v>
      </c>
      <c r="C675">
        <v>0.93120519999999996</v>
      </c>
      <c r="D675" s="1">
        <f t="shared" si="20"/>
        <v>3.1544891598915985E-2</v>
      </c>
      <c r="E675">
        <f t="shared" si="21"/>
        <v>0.25883000000000006</v>
      </c>
    </row>
    <row r="676" spans="1:5" x14ac:dyDescent="0.3">
      <c r="A676">
        <v>66.900000000000006</v>
      </c>
      <c r="B676">
        <v>1.114687</v>
      </c>
      <c r="C676">
        <v>0.93469740000000001</v>
      </c>
      <c r="D676" s="1">
        <f t="shared" si="20"/>
        <v>3.1663191056910567E-2</v>
      </c>
      <c r="E676">
        <f t="shared" si="21"/>
        <v>0.25922953488372091</v>
      </c>
    </row>
    <row r="677" spans="1:5" x14ac:dyDescent="0.3">
      <c r="A677">
        <v>67</v>
      </c>
      <c r="B677">
        <v>1.116406</v>
      </c>
      <c r="C677">
        <v>0.93768929999999995</v>
      </c>
      <c r="D677" s="1">
        <f t="shared" si="20"/>
        <v>3.1764542682926826E-2</v>
      </c>
      <c r="E677">
        <f t="shared" si="21"/>
        <v>0.2596293023255814</v>
      </c>
    </row>
    <row r="678" spans="1:5" x14ac:dyDescent="0.3">
      <c r="A678">
        <v>67.100009999999997</v>
      </c>
      <c r="B678">
        <v>1.1182810000000001</v>
      </c>
      <c r="C678">
        <v>0.94058050000000004</v>
      </c>
      <c r="D678" s="1">
        <f t="shared" si="20"/>
        <v>3.1862483062330624E-2</v>
      </c>
      <c r="E678">
        <f t="shared" si="21"/>
        <v>0.26006534883720933</v>
      </c>
    </row>
    <row r="679" spans="1:5" x14ac:dyDescent="0.3">
      <c r="A679">
        <v>67.200010000000006</v>
      </c>
      <c r="B679">
        <v>1.1200000000000001</v>
      </c>
      <c r="C679">
        <v>0.94345480000000004</v>
      </c>
      <c r="D679" s="1">
        <f t="shared" si="20"/>
        <v>3.1959850948509484E-2</v>
      </c>
      <c r="E679">
        <f t="shared" si="21"/>
        <v>0.26046511627906982</v>
      </c>
    </row>
    <row r="680" spans="1:5" x14ac:dyDescent="0.3">
      <c r="A680">
        <v>67.3</v>
      </c>
      <c r="B680">
        <v>1.1217189999999999</v>
      </c>
      <c r="C680">
        <v>0.94632190000000005</v>
      </c>
      <c r="D680" s="1">
        <f t="shared" si="20"/>
        <v>3.2056974932249321E-2</v>
      </c>
      <c r="E680">
        <f t="shared" si="21"/>
        <v>0.2608648837209302</v>
      </c>
    </row>
    <row r="681" spans="1:5" x14ac:dyDescent="0.3">
      <c r="A681">
        <v>67.400000000000006</v>
      </c>
      <c r="B681">
        <v>1.123281</v>
      </c>
      <c r="C681">
        <v>0.94896290000000005</v>
      </c>
      <c r="D681" s="1">
        <f t="shared" si="20"/>
        <v>3.2146439701897019E-2</v>
      </c>
      <c r="E681">
        <f t="shared" si="21"/>
        <v>0.26122813953488372</v>
      </c>
    </row>
    <row r="682" spans="1:5" x14ac:dyDescent="0.3">
      <c r="A682">
        <v>67.5</v>
      </c>
      <c r="B682">
        <v>1.125</v>
      </c>
      <c r="C682">
        <v>0.95153019999999999</v>
      </c>
      <c r="D682" s="1">
        <f t="shared" si="20"/>
        <v>3.2233407859078592E-2</v>
      </c>
      <c r="E682">
        <f t="shared" si="21"/>
        <v>0.26162790697674421</v>
      </c>
    </row>
    <row r="683" spans="1:5" x14ac:dyDescent="0.3">
      <c r="A683">
        <v>67.600009999999997</v>
      </c>
      <c r="B683">
        <v>1.126719</v>
      </c>
      <c r="C683">
        <v>0.95524609999999999</v>
      </c>
      <c r="D683" s="1">
        <f t="shared" si="20"/>
        <v>3.2359285230352301E-2</v>
      </c>
      <c r="E683">
        <f t="shared" si="21"/>
        <v>0.26202767441860469</v>
      </c>
    </row>
    <row r="684" spans="1:5" x14ac:dyDescent="0.3">
      <c r="A684">
        <v>67.700010000000006</v>
      </c>
      <c r="B684">
        <v>1.1282810000000001</v>
      </c>
      <c r="C684">
        <v>0.95734419999999998</v>
      </c>
      <c r="D684" s="1">
        <f t="shared" si="20"/>
        <v>3.2430359078590786E-2</v>
      </c>
      <c r="E684">
        <f t="shared" si="21"/>
        <v>0.26239093023255816</v>
      </c>
    </row>
    <row r="685" spans="1:5" x14ac:dyDescent="0.3">
      <c r="A685">
        <v>67.8</v>
      </c>
      <c r="B685">
        <v>1.1296870000000001</v>
      </c>
      <c r="C685">
        <v>0.95931719999999998</v>
      </c>
      <c r="D685" s="1">
        <f t="shared" si="20"/>
        <v>3.249719512195122E-2</v>
      </c>
      <c r="E685">
        <f t="shared" si="21"/>
        <v>0.26271790697674424</v>
      </c>
    </row>
    <row r="686" spans="1:5" x14ac:dyDescent="0.3">
      <c r="A686">
        <v>67.900000000000006</v>
      </c>
      <c r="B686">
        <v>1.1314059999999999</v>
      </c>
      <c r="C686">
        <v>0.96168109999999996</v>
      </c>
      <c r="D686" s="1">
        <f t="shared" si="20"/>
        <v>3.257727303523035E-2</v>
      </c>
      <c r="E686">
        <f t="shared" si="21"/>
        <v>0.26311767441860462</v>
      </c>
    </row>
    <row r="687" spans="1:5" x14ac:dyDescent="0.3">
      <c r="A687">
        <v>68</v>
      </c>
      <c r="B687">
        <v>1.1331249999999999</v>
      </c>
      <c r="C687">
        <v>0.96446030000000005</v>
      </c>
      <c r="D687" s="1">
        <f t="shared" si="20"/>
        <v>3.2671419376693767E-2</v>
      </c>
      <c r="E687">
        <f t="shared" si="21"/>
        <v>0.26351744186046511</v>
      </c>
    </row>
    <row r="688" spans="1:5" x14ac:dyDescent="0.3">
      <c r="A688">
        <v>68.100009999999997</v>
      </c>
      <c r="B688">
        <v>1.134687</v>
      </c>
      <c r="C688">
        <v>0.9670377</v>
      </c>
      <c r="D688" s="1">
        <f t="shared" si="20"/>
        <v>3.2758729674796747E-2</v>
      </c>
      <c r="E688">
        <f t="shared" si="21"/>
        <v>0.26388069767441863</v>
      </c>
    </row>
    <row r="689" spans="1:5" x14ac:dyDescent="0.3">
      <c r="A689">
        <v>68.200010000000006</v>
      </c>
      <c r="B689">
        <v>1.136406</v>
      </c>
      <c r="C689">
        <v>0.96949300000000005</v>
      </c>
      <c r="D689" s="1">
        <f t="shared" si="20"/>
        <v>3.2841903794037945E-2</v>
      </c>
      <c r="E689">
        <f t="shared" si="21"/>
        <v>0.26428046511627906</v>
      </c>
    </row>
    <row r="690" spans="1:5" x14ac:dyDescent="0.3">
      <c r="A690">
        <v>68.3</v>
      </c>
      <c r="B690">
        <v>1.1381250000000001</v>
      </c>
      <c r="C690">
        <v>0.97282170000000001</v>
      </c>
      <c r="D690" s="1">
        <f t="shared" si="20"/>
        <v>3.2954664634146341E-2</v>
      </c>
      <c r="E690">
        <f t="shared" si="21"/>
        <v>0.26468023255813955</v>
      </c>
    </row>
    <row r="691" spans="1:5" x14ac:dyDescent="0.3">
      <c r="A691">
        <v>68.400000000000006</v>
      </c>
      <c r="B691">
        <v>1.1396869999999999</v>
      </c>
      <c r="C691">
        <v>0.97509480000000004</v>
      </c>
      <c r="D691" s="1">
        <f t="shared" si="20"/>
        <v>3.3031666666666668E-2</v>
      </c>
      <c r="E691">
        <f t="shared" si="21"/>
        <v>0.26504348837209302</v>
      </c>
    </row>
    <row r="692" spans="1:5" x14ac:dyDescent="0.3">
      <c r="A692">
        <v>68.5</v>
      </c>
      <c r="B692">
        <v>1.1414059999999999</v>
      </c>
      <c r="C692">
        <v>0.97862099999999996</v>
      </c>
      <c r="D692" s="1">
        <f t="shared" si="20"/>
        <v>3.315111788617886E-2</v>
      </c>
      <c r="E692">
        <f t="shared" si="21"/>
        <v>0.2654432558139535</v>
      </c>
    </row>
    <row r="693" spans="1:5" x14ac:dyDescent="0.3">
      <c r="A693">
        <v>68.600009999999997</v>
      </c>
      <c r="B693">
        <v>1.143281</v>
      </c>
      <c r="C693">
        <v>0.98081620000000003</v>
      </c>
      <c r="D693" s="1">
        <f t="shared" si="20"/>
        <v>3.3225481029810301E-2</v>
      </c>
      <c r="E693">
        <f t="shared" si="21"/>
        <v>0.26587930232558138</v>
      </c>
    </row>
    <row r="694" spans="1:5" x14ac:dyDescent="0.3">
      <c r="A694">
        <v>68.700010000000006</v>
      </c>
      <c r="B694">
        <v>1.1451560000000001</v>
      </c>
      <c r="C694">
        <v>0.98389939999999998</v>
      </c>
      <c r="D694" s="1">
        <f t="shared" si="20"/>
        <v>3.3329925474254743E-2</v>
      </c>
      <c r="E694">
        <f t="shared" si="21"/>
        <v>0.26631534883720931</v>
      </c>
    </row>
    <row r="695" spans="1:5" x14ac:dyDescent="0.3">
      <c r="A695">
        <v>68.8</v>
      </c>
      <c r="B695">
        <v>1.1470309999999999</v>
      </c>
      <c r="C695">
        <v>0.98647180000000001</v>
      </c>
      <c r="D695" s="1">
        <f t="shared" si="20"/>
        <v>3.3417066395663955E-2</v>
      </c>
      <c r="E695">
        <f t="shared" si="21"/>
        <v>0.26675139534883718</v>
      </c>
    </row>
    <row r="696" spans="1:5" x14ac:dyDescent="0.3">
      <c r="A696">
        <v>68.900000000000006</v>
      </c>
      <c r="B696">
        <v>1.1487499999999999</v>
      </c>
      <c r="C696">
        <v>0.98879640000000002</v>
      </c>
      <c r="D696" s="1">
        <f t="shared" si="20"/>
        <v>3.3495813008130079E-2</v>
      </c>
      <c r="E696">
        <f t="shared" si="21"/>
        <v>0.26715116279069767</v>
      </c>
    </row>
    <row r="697" spans="1:5" x14ac:dyDescent="0.3">
      <c r="A697">
        <v>69</v>
      </c>
      <c r="B697">
        <v>1.150312</v>
      </c>
      <c r="C697">
        <v>0.99109910000000001</v>
      </c>
      <c r="D697" s="1">
        <f t="shared" si="20"/>
        <v>3.3573817750677505E-2</v>
      </c>
      <c r="E697">
        <f t="shared" si="21"/>
        <v>0.26751441860465119</v>
      </c>
    </row>
    <row r="698" spans="1:5" x14ac:dyDescent="0.3">
      <c r="A698">
        <v>69.100009999999997</v>
      </c>
      <c r="B698">
        <v>1.151875</v>
      </c>
      <c r="C698">
        <v>0.99287769999999997</v>
      </c>
      <c r="D698" s="1">
        <f t="shared" si="20"/>
        <v>3.3634068428184283E-2</v>
      </c>
      <c r="E698">
        <f t="shared" si="21"/>
        <v>0.26787790697674418</v>
      </c>
    </row>
    <row r="699" spans="1:5" x14ac:dyDescent="0.3">
      <c r="A699">
        <v>69.200010000000006</v>
      </c>
      <c r="B699">
        <v>1.153281</v>
      </c>
      <c r="C699">
        <v>0.99502080000000004</v>
      </c>
      <c r="D699" s="1">
        <f t="shared" si="20"/>
        <v>3.3706666666666669E-2</v>
      </c>
      <c r="E699">
        <f t="shared" si="21"/>
        <v>0.26820488372093026</v>
      </c>
    </row>
    <row r="700" spans="1:5" x14ac:dyDescent="0.3">
      <c r="A700">
        <v>69.3</v>
      </c>
      <c r="B700">
        <v>1.154687</v>
      </c>
      <c r="C700">
        <v>0.99536919999999995</v>
      </c>
      <c r="D700" s="1">
        <f t="shared" si="20"/>
        <v>3.3718468834688348E-2</v>
      </c>
      <c r="E700">
        <f t="shared" si="21"/>
        <v>0.26853186046511629</v>
      </c>
    </row>
    <row r="701" spans="1:5" x14ac:dyDescent="0.3">
      <c r="A701">
        <v>69.400000000000006</v>
      </c>
      <c r="B701">
        <v>1.156406</v>
      </c>
      <c r="C701">
        <v>0.99739</v>
      </c>
      <c r="D701" s="1">
        <f t="shared" si="20"/>
        <v>3.3786924119241196E-2</v>
      </c>
      <c r="E701">
        <f t="shared" si="21"/>
        <v>0.26893162790697678</v>
      </c>
    </row>
    <row r="702" spans="1:5" x14ac:dyDescent="0.3">
      <c r="A702">
        <v>69.5</v>
      </c>
      <c r="B702">
        <v>1.157969</v>
      </c>
      <c r="C702">
        <v>0.99990760000000001</v>
      </c>
      <c r="D702" s="1">
        <f t="shared" si="20"/>
        <v>3.387220867208672E-2</v>
      </c>
      <c r="E702">
        <f t="shared" si="21"/>
        <v>0.26929511627906977</v>
      </c>
    </row>
    <row r="703" spans="1:5" x14ac:dyDescent="0.3">
      <c r="A703">
        <v>69.600009999999997</v>
      </c>
      <c r="B703">
        <v>1.1596869999999999</v>
      </c>
      <c r="C703">
        <v>1.0022120000000001</v>
      </c>
      <c r="D703" s="1">
        <f t="shared" si="20"/>
        <v>3.3950271002710031E-2</v>
      </c>
      <c r="E703">
        <f t="shared" si="21"/>
        <v>0.26969465116279068</v>
      </c>
    </row>
    <row r="704" spans="1:5" x14ac:dyDescent="0.3">
      <c r="A704">
        <v>69.700010000000006</v>
      </c>
      <c r="B704">
        <v>1.1612499999999999</v>
      </c>
      <c r="C704">
        <v>1.003647</v>
      </c>
      <c r="D704" s="1">
        <f t="shared" si="20"/>
        <v>3.3998882113821134E-2</v>
      </c>
      <c r="E704">
        <f t="shared" si="21"/>
        <v>0.27005813953488372</v>
      </c>
    </row>
    <row r="705" spans="1:5" x14ac:dyDescent="0.3">
      <c r="A705">
        <v>69.8</v>
      </c>
      <c r="B705">
        <v>1.162812</v>
      </c>
      <c r="C705">
        <v>1.0060770000000001</v>
      </c>
      <c r="D705" s="1">
        <f t="shared" si="20"/>
        <v>3.4081199186991873E-2</v>
      </c>
      <c r="E705">
        <f t="shared" si="21"/>
        <v>0.27042139534883719</v>
      </c>
    </row>
    <row r="706" spans="1:5" x14ac:dyDescent="0.3">
      <c r="A706">
        <v>69.900000000000006</v>
      </c>
      <c r="B706">
        <v>1.164531</v>
      </c>
      <c r="C706">
        <v>1.008481</v>
      </c>
      <c r="D706" s="1">
        <f t="shared" si="20"/>
        <v>3.416263550135501E-2</v>
      </c>
      <c r="E706">
        <f t="shared" si="21"/>
        <v>0.27082116279069768</v>
      </c>
    </row>
    <row r="707" spans="1:5" x14ac:dyDescent="0.3">
      <c r="A707">
        <v>70</v>
      </c>
      <c r="B707">
        <v>1.16625</v>
      </c>
      <c r="C707">
        <v>1.01027</v>
      </c>
      <c r="D707" s="1">
        <f t="shared" si="20"/>
        <v>3.4223238482384823E-2</v>
      </c>
      <c r="E707">
        <f t="shared" si="21"/>
        <v>0.27122093023255817</v>
      </c>
    </row>
    <row r="708" spans="1:5" x14ac:dyDescent="0.3">
      <c r="A708">
        <v>70.100009999999997</v>
      </c>
      <c r="B708">
        <v>1.1679679999999999</v>
      </c>
      <c r="C708">
        <v>1.013169</v>
      </c>
      <c r="D708" s="1">
        <f t="shared" si="20"/>
        <v>3.4321443089430893E-2</v>
      </c>
      <c r="E708">
        <f t="shared" si="21"/>
        <v>0.27162046511627908</v>
      </c>
    </row>
    <row r="709" spans="1:5" x14ac:dyDescent="0.3">
      <c r="A709">
        <v>70.200010000000006</v>
      </c>
      <c r="B709">
        <v>1.1696869999999999</v>
      </c>
      <c r="C709">
        <v>1.0155920000000001</v>
      </c>
      <c r="D709" s="1">
        <f t="shared" si="20"/>
        <v>3.4403523035230352E-2</v>
      </c>
      <c r="E709">
        <f t="shared" si="21"/>
        <v>0.27202023255813951</v>
      </c>
    </row>
    <row r="710" spans="1:5" x14ac:dyDescent="0.3">
      <c r="A710">
        <v>70.3</v>
      </c>
      <c r="B710">
        <v>1.171562</v>
      </c>
      <c r="C710">
        <v>1.018302</v>
      </c>
      <c r="D710" s="1">
        <f t="shared" si="20"/>
        <v>3.4495325203252034E-2</v>
      </c>
      <c r="E710">
        <f t="shared" si="21"/>
        <v>0.27245627906976744</v>
      </c>
    </row>
    <row r="711" spans="1:5" x14ac:dyDescent="0.3">
      <c r="A711">
        <v>70.400000000000006</v>
      </c>
      <c r="B711">
        <v>1.173281</v>
      </c>
      <c r="C711">
        <v>1.0208889999999999</v>
      </c>
      <c r="D711" s="1">
        <f t="shared" si="20"/>
        <v>3.4582960704607042E-2</v>
      </c>
      <c r="E711">
        <f t="shared" si="21"/>
        <v>0.27285604651162793</v>
      </c>
    </row>
    <row r="712" spans="1:5" x14ac:dyDescent="0.3">
      <c r="A712">
        <v>70.5</v>
      </c>
      <c r="B712">
        <v>1.1751560000000001</v>
      </c>
      <c r="C712">
        <v>1.024313</v>
      </c>
      <c r="D712" s="1">
        <f t="shared" ref="D712:D775" si="22">C712/$B$5</f>
        <v>3.4698949864498646E-2</v>
      </c>
      <c r="E712">
        <f t="shared" ref="E712:E775" si="23">B712/$B$3</f>
        <v>0.27329209302325586</v>
      </c>
    </row>
    <row r="713" spans="1:5" x14ac:dyDescent="0.3">
      <c r="A713">
        <v>70.600009999999997</v>
      </c>
      <c r="B713">
        <v>1.1768749999999999</v>
      </c>
      <c r="C713">
        <v>1.026993</v>
      </c>
      <c r="D713" s="1">
        <f t="shared" si="22"/>
        <v>3.4789735772357729E-2</v>
      </c>
      <c r="E713">
        <f t="shared" si="23"/>
        <v>0.27369186046511629</v>
      </c>
    </row>
    <row r="714" spans="1:5" x14ac:dyDescent="0.3">
      <c r="A714">
        <v>70.700010000000006</v>
      </c>
      <c r="B714">
        <v>1.178437</v>
      </c>
      <c r="C714">
        <v>1.0297099999999999</v>
      </c>
      <c r="D714" s="1">
        <f t="shared" si="22"/>
        <v>3.4881775067750677E-2</v>
      </c>
      <c r="E714">
        <f t="shared" si="23"/>
        <v>0.27405511627906975</v>
      </c>
    </row>
    <row r="715" spans="1:5" x14ac:dyDescent="0.3">
      <c r="A715">
        <v>70.8</v>
      </c>
      <c r="B715">
        <v>1.18</v>
      </c>
      <c r="C715">
        <v>1.0305340000000001</v>
      </c>
      <c r="D715" s="1">
        <f t="shared" si="22"/>
        <v>3.4909688346883475E-2</v>
      </c>
      <c r="E715">
        <f t="shared" si="23"/>
        <v>0.2744186046511628</v>
      </c>
    </row>
    <row r="716" spans="1:5" x14ac:dyDescent="0.3">
      <c r="A716">
        <v>70.900000000000006</v>
      </c>
      <c r="B716">
        <v>1.181719</v>
      </c>
      <c r="C716">
        <v>1.0328870000000001</v>
      </c>
      <c r="D716" s="1">
        <f t="shared" si="22"/>
        <v>3.4989397018970192E-2</v>
      </c>
      <c r="E716">
        <f t="shared" si="23"/>
        <v>0.27481837209302323</v>
      </c>
    </row>
    <row r="717" spans="1:5" x14ac:dyDescent="0.3">
      <c r="A717">
        <v>71</v>
      </c>
      <c r="B717">
        <v>1.1834370000000001</v>
      </c>
      <c r="C717">
        <v>1.0351900000000001</v>
      </c>
      <c r="D717" s="1">
        <f t="shared" si="22"/>
        <v>3.5067411924119246E-2</v>
      </c>
      <c r="E717">
        <f t="shared" si="23"/>
        <v>0.2752179069767442</v>
      </c>
    </row>
    <row r="718" spans="1:5" x14ac:dyDescent="0.3">
      <c r="A718">
        <v>71.100009999999997</v>
      </c>
      <c r="B718">
        <v>1.1851560000000001</v>
      </c>
      <c r="C718">
        <v>1.0368869999999999</v>
      </c>
      <c r="D718" s="1">
        <f t="shared" si="22"/>
        <v>3.5124898373983734E-2</v>
      </c>
      <c r="E718">
        <f t="shared" si="23"/>
        <v>0.27561767441860469</v>
      </c>
    </row>
    <row r="719" spans="1:5" x14ac:dyDescent="0.3">
      <c r="A719">
        <v>71.200010000000006</v>
      </c>
      <c r="B719">
        <v>1.1867190000000001</v>
      </c>
      <c r="C719">
        <v>1.038557</v>
      </c>
      <c r="D719" s="1">
        <f t="shared" si="22"/>
        <v>3.5181470189701892E-2</v>
      </c>
      <c r="E719">
        <f t="shared" si="23"/>
        <v>0.27598116279069773</v>
      </c>
    </row>
    <row r="720" spans="1:5" x14ac:dyDescent="0.3">
      <c r="A720">
        <v>71.3</v>
      </c>
      <c r="B720">
        <v>1.188437</v>
      </c>
      <c r="C720">
        <v>1.039973</v>
      </c>
      <c r="D720" s="1">
        <f t="shared" si="22"/>
        <v>3.5229437669376695E-2</v>
      </c>
      <c r="E720">
        <f t="shared" si="23"/>
        <v>0.27638069767441859</v>
      </c>
    </row>
    <row r="721" spans="1:5" x14ac:dyDescent="0.3">
      <c r="A721">
        <v>71.400000000000006</v>
      </c>
      <c r="B721">
        <v>1.19</v>
      </c>
      <c r="C721">
        <v>1.041984</v>
      </c>
      <c r="D721" s="1">
        <f t="shared" si="22"/>
        <v>3.5297560975609758E-2</v>
      </c>
      <c r="E721">
        <f t="shared" si="23"/>
        <v>0.27674418604651163</v>
      </c>
    </row>
    <row r="722" spans="1:5" x14ac:dyDescent="0.3">
      <c r="A722">
        <v>71.5</v>
      </c>
      <c r="B722">
        <v>1.191719</v>
      </c>
      <c r="C722">
        <v>1.044103</v>
      </c>
      <c r="D722" s="1">
        <f t="shared" si="22"/>
        <v>3.5369342818428184E-2</v>
      </c>
      <c r="E722">
        <f t="shared" si="23"/>
        <v>0.27714395348837212</v>
      </c>
    </row>
    <row r="723" spans="1:5" x14ac:dyDescent="0.3">
      <c r="A723">
        <v>71.600009999999997</v>
      </c>
      <c r="B723">
        <v>1.1934370000000001</v>
      </c>
      <c r="C723">
        <v>1.0464830000000001</v>
      </c>
      <c r="D723" s="1">
        <f t="shared" si="22"/>
        <v>3.5449966124661246E-2</v>
      </c>
      <c r="E723">
        <f t="shared" si="23"/>
        <v>0.27754348837209303</v>
      </c>
    </row>
    <row r="724" spans="1:5" x14ac:dyDescent="0.3">
      <c r="A724">
        <v>71.700010000000006</v>
      </c>
      <c r="B724">
        <v>1.194844</v>
      </c>
      <c r="C724">
        <v>1.048713</v>
      </c>
      <c r="D724" s="1">
        <f t="shared" si="22"/>
        <v>3.5525508130081304E-2</v>
      </c>
      <c r="E724">
        <f t="shared" si="23"/>
        <v>0.27787069767441863</v>
      </c>
    </row>
    <row r="725" spans="1:5" x14ac:dyDescent="0.3">
      <c r="A725">
        <v>71.8</v>
      </c>
      <c r="B725">
        <v>1.1964060000000001</v>
      </c>
      <c r="C725">
        <v>1.049801</v>
      </c>
      <c r="D725" s="1">
        <f t="shared" si="22"/>
        <v>3.5562364498644985E-2</v>
      </c>
      <c r="E725">
        <f t="shared" si="23"/>
        <v>0.2782339534883721</v>
      </c>
    </row>
    <row r="726" spans="1:5" x14ac:dyDescent="0.3">
      <c r="A726">
        <v>71.900000000000006</v>
      </c>
      <c r="B726">
        <v>1.1981250000000001</v>
      </c>
      <c r="C726">
        <v>1.0523629999999999</v>
      </c>
      <c r="D726" s="1">
        <f t="shared" si="22"/>
        <v>3.5649153116531163E-2</v>
      </c>
      <c r="E726">
        <f t="shared" si="23"/>
        <v>0.27863372093023259</v>
      </c>
    </row>
    <row r="727" spans="1:5" x14ac:dyDescent="0.3">
      <c r="A727">
        <v>72</v>
      </c>
      <c r="B727">
        <v>1.1998439999999999</v>
      </c>
      <c r="C727">
        <v>1.0548679999999999</v>
      </c>
      <c r="D727" s="1">
        <f t="shared" si="22"/>
        <v>3.5734010840108396E-2</v>
      </c>
      <c r="E727">
        <f t="shared" si="23"/>
        <v>0.27903348837209302</v>
      </c>
    </row>
    <row r="728" spans="1:5" x14ac:dyDescent="0.3">
      <c r="A728">
        <v>72.100009999999997</v>
      </c>
      <c r="B728">
        <v>1.201562</v>
      </c>
      <c r="C728">
        <v>1.0575920000000001</v>
      </c>
      <c r="D728" s="1">
        <f t="shared" si="22"/>
        <v>3.5826287262872632E-2</v>
      </c>
      <c r="E728">
        <f t="shared" si="23"/>
        <v>0.27943302325581398</v>
      </c>
    </row>
    <row r="729" spans="1:5" x14ac:dyDescent="0.3">
      <c r="A729">
        <v>72.200010000000006</v>
      </c>
      <c r="B729">
        <v>1.203281</v>
      </c>
      <c r="C729">
        <v>1.059863</v>
      </c>
      <c r="D729" s="1">
        <f t="shared" si="22"/>
        <v>3.5903218157181574E-2</v>
      </c>
      <c r="E729">
        <f t="shared" si="23"/>
        <v>0.27983279069767442</v>
      </c>
    </row>
    <row r="730" spans="1:5" x14ac:dyDescent="0.3">
      <c r="A730">
        <v>72.3</v>
      </c>
      <c r="B730">
        <v>1.2051559999999999</v>
      </c>
      <c r="C730">
        <v>1.0619559999999999</v>
      </c>
      <c r="D730" s="1">
        <f t="shared" si="22"/>
        <v>3.5974119241192412E-2</v>
      </c>
      <c r="E730">
        <f t="shared" si="23"/>
        <v>0.28026883720930229</v>
      </c>
    </row>
    <row r="731" spans="1:5" x14ac:dyDescent="0.3">
      <c r="A731">
        <v>72.400000000000006</v>
      </c>
      <c r="B731">
        <v>1.2067190000000001</v>
      </c>
      <c r="C731">
        <v>1.057679</v>
      </c>
      <c r="D731" s="1">
        <f t="shared" si="22"/>
        <v>3.5829234417344175E-2</v>
      </c>
      <c r="E731">
        <f t="shared" si="23"/>
        <v>0.28063232558139539</v>
      </c>
    </row>
    <row r="732" spans="1:5" x14ac:dyDescent="0.3">
      <c r="A732">
        <v>72.5</v>
      </c>
      <c r="B732">
        <v>1.208437</v>
      </c>
      <c r="C732">
        <v>1.057334</v>
      </c>
      <c r="D732" s="1">
        <f t="shared" si="22"/>
        <v>3.5817547425474258E-2</v>
      </c>
      <c r="E732">
        <f t="shared" si="23"/>
        <v>0.2810318604651163</v>
      </c>
    </row>
    <row r="733" spans="1:5" x14ac:dyDescent="0.3">
      <c r="A733">
        <v>72.600009999999997</v>
      </c>
      <c r="B733">
        <v>1.21</v>
      </c>
      <c r="C733">
        <v>1.058816</v>
      </c>
      <c r="D733" s="1">
        <f t="shared" si="22"/>
        <v>3.5867750677506777E-2</v>
      </c>
      <c r="E733">
        <f t="shared" si="23"/>
        <v>0.28139534883720929</v>
      </c>
    </row>
    <row r="734" spans="1:5" x14ac:dyDescent="0.3">
      <c r="A734">
        <v>72.700010000000006</v>
      </c>
      <c r="B734">
        <v>1.211719</v>
      </c>
      <c r="C734">
        <v>1.0605720000000001</v>
      </c>
      <c r="D734" s="1">
        <f t="shared" si="22"/>
        <v>3.5927235772357728E-2</v>
      </c>
      <c r="E734">
        <f t="shared" si="23"/>
        <v>0.28179511627906978</v>
      </c>
    </row>
    <row r="735" spans="1:5" x14ac:dyDescent="0.3">
      <c r="A735">
        <v>72.8</v>
      </c>
      <c r="B735">
        <v>1.2132810000000001</v>
      </c>
      <c r="C735">
        <v>1.0630930000000001</v>
      </c>
      <c r="D735" s="1">
        <f t="shared" si="22"/>
        <v>3.6012635501355014E-2</v>
      </c>
      <c r="E735">
        <f t="shared" si="23"/>
        <v>0.2821583720930233</v>
      </c>
    </row>
    <row r="736" spans="1:5" x14ac:dyDescent="0.3">
      <c r="A736">
        <v>72.900000000000006</v>
      </c>
      <c r="B736">
        <v>1.214844</v>
      </c>
      <c r="C736">
        <v>1.06392</v>
      </c>
      <c r="D736" s="1">
        <f t="shared" si="22"/>
        <v>3.6040650406504067E-2</v>
      </c>
      <c r="E736">
        <f t="shared" si="23"/>
        <v>0.28252186046511629</v>
      </c>
    </row>
    <row r="737" spans="1:5" x14ac:dyDescent="0.3">
      <c r="A737">
        <v>73</v>
      </c>
      <c r="B737">
        <v>1.2162500000000001</v>
      </c>
      <c r="C737">
        <v>1.0644819999999999</v>
      </c>
      <c r="D737" s="1">
        <f t="shared" si="22"/>
        <v>3.6059688346883466E-2</v>
      </c>
      <c r="E737">
        <f t="shared" si="23"/>
        <v>0.28284883720930237</v>
      </c>
    </row>
    <row r="738" spans="1:5" x14ac:dyDescent="0.3">
      <c r="A738">
        <v>73.100009999999997</v>
      </c>
      <c r="B738">
        <v>1.2179690000000001</v>
      </c>
      <c r="C738">
        <v>1.067447</v>
      </c>
      <c r="D738" s="1">
        <f t="shared" si="22"/>
        <v>3.6160128726287266E-2</v>
      </c>
      <c r="E738">
        <f t="shared" si="23"/>
        <v>0.28324860465116281</v>
      </c>
    </row>
    <row r="739" spans="1:5" x14ac:dyDescent="0.3">
      <c r="A739">
        <v>73.200010000000006</v>
      </c>
      <c r="B739">
        <v>1.219687</v>
      </c>
      <c r="C739">
        <v>1.0676570000000001</v>
      </c>
      <c r="D739" s="1">
        <f t="shared" si="22"/>
        <v>3.6167242547425475E-2</v>
      </c>
      <c r="E739">
        <f t="shared" si="23"/>
        <v>0.28364813953488371</v>
      </c>
    </row>
    <row r="740" spans="1:5" x14ac:dyDescent="0.3">
      <c r="A740">
        <v>73.3</v>
      </c>
      <c r="B740">
        <v>1.221406</v>
      </c>
      <c r="C740">
        <v>1.067529</v>
      </c>
      <c r="D740" s="1">
        <f t="shared" si="22"/>
        <v>3.6162906504065041E-2</v>
      </c>
      <c r="E740">
        <f t="shared" si="23"/>
        <v>0.2840479069767442</v>
      </c>
    </row>
    <row r="741" spans="1:5" x14ac:dyDescent="0.3">
      <c r="A741">
        <v>73.400000000000006</v>
      </c>
      <c r="B741">
        <v>1.223125</v>
      </c>
      <c r="C741">
        <v>1.0700590000000001</v>
      </c>
      <c r="D741" s="1">
        <f t="shared" si="22"/>
        <v>3.6248611111111113E-2</v>
      </c>
      <c r="E741">
        <f t="shared" si="23"/>
        <v>0.28444767441860469</v>
      </c>
    </row>
    <row r="742" spans="1:5" x14ac:dyDescent="0.3">
      <c r="A742">
        <v>73.5</v>
      </c>
      <c r="B742">
        <v>1.224844</v>
      </c>
      <c r="C742">
        <v>1.071231</v>
      </c>
      <c r="D742" s="1">
        <f t="shared" si="22"/>
        <v>3.6288313008130083E-2</v>
      </c>
      <c r="E742">
        <f t="shared" si="23"/>
        <v>0.28484744186046512</v>
      </c>
    </row>
    <row r="743" spans="1:5" x14ac:dyDescent="0.3">
      <c r="A743">
        <v>73.600009999999997</v>
      </c>
      <c r="B743">
        <v>1.2265619999999999</v>
      </c>
      <c r="C743">
        <v>1.074533</v>
      </c>
      <c r="D743" s="1">
        <f t="shared" si="22"/>
        <v>3.640016937669377E-2</v>
      </c>
      <c r="E743">
        <f t="shared" si="23"/>
        <v>0.28524697674418603</v>
      </c>
    </row>
    <row r="744" spans="1:5" x14ac:dyDescent="0.3">
      <c r="A744">
        <v>73.700010000000006</v>
      </c>
      <c r="B744">
        <v>1.228437</v>
      </c>
      <c r="C744">
        <v>1.076749</v>
      </c>
      <c r="D744" s="1">
        <f t="shared" si="22"/>
        <v>3.6475237127371274E-2</v>
      </c>
      <c r="E744">
        <f t="shared" si="23"/>
        <v>0.28568302325581396</v>
      </c>
    </row>
    <row r="745" spans="1:5" x14ac:dyDescent="0.3">
      <c r="A745">
        <v>73.8</v>
      </c>
      <c r="B745">
        <v>1.2303120000000001</v>
      </c>
      <c r="C745">
        <v>1.0795239999999999</v>
      </c>
      <c r="D745" s="1">
        <f t="shared" si="22"/>
        <v>3.6569241192411922E-2</v>
      </c>
      <c r="E745">
        <f t="shared" si="23"/>
        <v>0.28611906976744189</v>
      </c>
    </row>
    <row r="746" spans="1:5" x14ac:dyDescent="0.3">
      <c r="A746">
        <v>73.900000000000006</v>
      </c>
      <c r="B746">
        <v>1.2320310000000001</v>
      </c>
      <c r="C746">
        <v>1.081718</v>
      </c>
      <c r="D746" s="1">
        <f t="shared" si="22"/>
        <v>3.6643563685636857E-2</v>
      </c>
      <c r="E746">
        <f t="shared" si="23"/>
        <v>0.28651883720930238</v>
      </c>
    </row>
    <row r="747" spans="1:5" x14ac:dyDescent="0.3">
      <c r="A747">
        <v>74</v>
      </c>
      <c r="B747">
        <v>1.2337499999999999</v>
      </c>
      <c r="C747">
        <v>1.0842320000000001</v>
      </c>
      <c r="D747" s="1">
        <f t="shared" si="22"/>
        <v>3.6728726287262876E-2</v>
      </c>
      <c r="E747">
        <f t="shared" si="23"/>
        <v>0.28691860465116276</v>
      </c>
    </row>
    <row r="748" spans="1:5" x14ac:dyDescent="0.3">
      <c r="A748">
        <v>74.100009999999997</v>
      </c>
      <c r="B748">
        <v>1.235312</v>
      </c>
      <c r="C748">
        <v>1.086095</v>
      </c>
      <c r="D748" s="1">
        <f t="shared" si="22"/>
        <v>3.6791836043360435E-2</v>
      </c>
      <c r="E748">
        <f t="shared" si="23"/>
        <v>0.28728186046511628</v>
      </c>
    </row>
    <row r="749" spans="1:5" x14ac:dyDescent="0.3">
      <c r="A749">
        <v>74.200010000000006</v>
      </c>
      <c r="B749">
        <v>1.2368749999999999</v>
      </c>
      <c r="C749">
        <v>1.086991</v>
      </c>
      <c r="D749" s="1">
        <f t="shared" si="22"/>
        <v>3.6822188346883472E-2</v>
      </c>
      <c r="E749">
        <f t="shared" si="23"/>
        <v>0.28764534883720932</v>
      </c>
    </row>
    <row r="750" spans="1:5" x14ac:dyDescent="0.3">
      <c r="A750">
        <v>74.3</v>
      </c>
      <c r="B750">
        <v>1.238281</v>
      </c>
      <c r="C750">
        <v>1.0889899999999999</v>
      </c>
      <c r="D750" s="1">
        <f t="shared" si="22"/>
        <v>3.6889905149051487E-2</v>
      </c>
      <c r="E750">
        <f t="shared" si="23"/>
        <v>0.28797232558139535</v>
      </c>
    </row>
    <row r="751" spans="1:5" x14ac:dyDescent="0.3">
      <c r="A751">
        <v>74.400000000000006</v>
      </c>
      <c r="B751">
        <v>1.24</v>
      </c>
      <c r="C751">
        <v>1.0915049999999999</v>
      </c>
      <c r="D751" s="1">
        <f t="shared" si="22"/>
        <v>3.6975101626016256E-2</v>
      </c>
      <c r="E751">
        <f t="shared" si="23"/>
        <v>0.28837209302325584</v>
      </c>
    </row>
    <row r="752" spans="1:5" x14ac:dyDescent="0.3">
      <c r="A752">
        <v>74.5</v>
      </c>
      <c r="B752">
        <v>1.2415620000000001</v>
      </c>
      <c r="C752">
        <v>1.0931569999999999</v>
      </c>
      <c r="D752" s="1">
        <f t="shared" si="22"/>
        <v>3.7031063685636856E-2</v>
      </c>
      <c r="E752">
        <f t="shared" si="23"/>
        <v>0.2887353488372093</v>
      </c>
    </row>
    <row r="753" spans="1:5" x14ac:dyDescent="0.3">
      <c r="A753">
        <v>74.600009999999997</v>
      </c>
      <c r="B753">
        <v>1.243125</v>
      </c>
      <c r="C753">
        <v>1.095926</v>
      </c>
      <c r="D753" s="1">
        <f t="shared" si="22"/>
        <v>3.7124864498644987E-2</v>
      </c>
      <c r="E753">
        <f t="shared" si="23"/>
        <v>0.28909883720930235</v>
      </c>
    </row>
    <row r="754" spans="1:5" x14ac:dyDescent="0.3">
      <c r="A754">
        <v>74.700010000000006</v>
      </c>
      <c r="B754">
        <v>1.2446870000000001</v>
      </c>
      <c r="C754">
        <v>1.0978380000000001</v>
      </c>
      <c r="D754" s="1">
        <f t="shared" si="22"/>
        <v>3.7189634146341466E-2</v>
      </c>
      <c r="E754">
        <f t="shared" si="23"/>
        <v>0.28946209302325587</v>
      </c>
    </row>
    <row r="755" spans="1:5" x14ac:dyDescent="0.3">
      <c r="A755">
        <v>74.8</v>
      </c>
      <c r="B755">
        <v>1.2464059999999999</v>
      </c>
      <c r="C755">
        <v>1.1003369999999999</v>
      </c>
      <c r="D755" s="1">
        <f t="shared" si="22"/>
        <v>3.7274288617886175E-2</v>
      </c>
      <c r="E755">
        <f t="shared" si="23"/>
        <v>0.28986186046511625</v>
      </c>
    </row>
    <row r="756" spans="1:5" x14ac:dyDescent="0.3">
      <c r="A756">
        <v>74.900000000000006</v>
      </c>
      <c r="B756">
        <v>1.2479690000000001</v>
      </c>
      <c r="C756">
        <v>1.1029150000000001</v>
      </c>
      <c r="D756" s="1">
        <f t="shared" si="22"/>
        <v>3.7361619241192419E-2</v>
      </c>
      <c r="E756">
        <f t="shared" si="23"/>
        <v>0.29022534883720935</v>
      </c>
    </row>
    <row r="757" spans="1:5" x14ac:dyDescent="0.3">
      <c r="A757">
        <v>75</v>
      </c>
      <c r="B757">
        <v>1.2495309999999999</v>
      </c>
      <c r="C757">
        <v>1.104778</v>
      </c>
      <c r="D757" s="1">
        <f t="shared" si="22"/>
        <v>3.7424728997289977E-2</v>
      </c>
      <c r="E757">
        <f t="shared" si="23"/>
        <v>0.29058860465116276</v>
      </c>
    </row>
    <row r="758" spans="1:5" x14ac:dyDescent="0.3">
      <c r="A758">
        <v>75.100009999999997</v>
      </c>
      <c r="B758">
        <v>1.25125</v>
      </c>
      <c r="C758">
        <v>1.1068530000000001</v>
      </c>
      <c r="D758" s="1">
        <f t="shared" si="22"/>
        <v>3.7495020325203257E-2</v>
      </c>
      <c r="E758">
        <f t="shared" si="23"/>
        <v>0.29098837209302325</v>
      </c>
    </row>
    <row r="759" spans="1:5" x14ac:dyDescent="0.3">
      <c r="A759">
        <v>75.200010000000006</v>
      </c>
      <c r="B759">
        <v>1.252969</v>
      </c>
      <c r="C759">
        <v>1.109694</v>
      </c>
      <c r="D759" s="1">
        <f t="shared" si="22"/>
        <v>3.7591260162601628E-2</v>
      </c>
      <c r="E759">
        <f t="shared" si="23"/>
        <v>0.29138813953488374</v>
      </c>
    </row>
    <row r="760" spans="1:5" x14ac:dyDescent="0.3">
      <c r="A760">
        <v>75.3</v>
      </c>
      <c r="B760">
        <v>1.2548440000000001</v>
      </c>
      <c r="C760">
        <v>1.1131819999999999</v>
      </c>
      <c r="D760" s="1">
        <f t="shared" si="22"/>
        <v>3.7709417344173442E-2</v>
      </c>
      <c r="E760">
        <f t="shared" si="23"/>
        <v>0.29182418604651167</v>
      </c>
    </row>
    <row r="761" spans="1:5" x14ac:dyDescent="0.3">
      <c r="A761">
        <v>75.400000000000006</v>
      </c>
      <c r="B761">
        <v>1.256562</v>
      </c>
      <c r="C761">
        <v>1.115146</v>
      </c>
      <c r="D761" s="1">
        <f t="shared" si="22"/>
        <v>3.7775948509485097E-2</v>
      </c>
      <c r="E761">
        <f t="shared" si="23"/>
        <v>0.29222372093023258</v>
      </c>
    </row>
    <row r="762" spans="1:5" x14ac:dyDescent="0.3">
      <c r="A762">
        <v>75.5</v>
      </c>
      <c r="B762">
        <v>1.2581249999999999</v>
      </c>
      <c r="C762">
        <v>1.1175919999999999</v>
      </c>
      <c r="D762" s="1">
        <f t="shared" si="22"/>
        <v>3.7858807588075881E-2</v>
      </c>
      <c r="E762">
        <f t="shared" si="23"/>
        <v>0.29258720930232557</v>
      </c>
    </row>
    <row r="763" spans="1:5" x14ac:dyDescent="0.3">
      <c r="A763">
        <v>75.600009999999997</v>
      </c>
      <c r="B763">
        <v>1.26</v>
      </c>
      <c r="C763">
        <v>1.120352</v>
      </c>
      <c r="D763" s="1">
        <f t="shared" si="22"/>
        <v>3.7952303523035233E-2</v>
      </c>
      <c r="E763">
        <f t="shared" si="23"/>
        <v>0.2930232558139535</v>
      </c>
    </row>
    <row r="764" spans="1:5" x14ac:dyDescent="0.3">
      <c r="A764">
        <v>75.700010000000006</v>
      </c>
      <c r="B764">
        <v>1.261719</v>
      </c>
      <c r="C764">
        <v>1.123362</v>
      </c>
      <c r="D764" s="1">
        <f t="shared" si="22"/>
        <v>3.8054268292682929E-2</v>
      </c>
      <c r="E764">
        <f t="shared" si="23"/>
        <v>0.29342302325581399</v>
      </c>
    </row>
    <row r="765" spans="1:5" x14ac:dyDescent="0.3">
      <c r="A765">
        <v>75.8</v>
      </c>
      <c r="B765">
        <v>1.2635940000000001</v>
      </c>
      <c r="C765">
        <v>1.1257919999999999</v>
      </c>
      <c r="D765" s="1">
        <f t="shared" si="22"/>
        <v>3.8136585365853654E-2</v>
      </c>
      <c r="E765">
        <f t="shared" si="23"/>
        <v>0.29385906976744192</v>
      </c>
    </row>
    <row r="766" spans="1:5" x14ac:dyDescent="0.3">
      <c r="A766">
        <v>75.900000000000006</v>
      </c>
      <c r="B766">
        <v>1.2651559999999999</v>
      </c>
      <c r="C766">
        <v>1.127921</v>
      </c>
      <c r="D766" s="1">
        <f t="shared" si="22"/>
        <v>3.8208705962059622E-2</v>
      </c>
      <c r="E766">
        <f t="shared" si="23"/>
        <v>0.29422232558139533</v>
      </c>
    </row>
    <row r="767" spans="1:5" x14ac:dyDescent="0.3">
      <c r="A767">
        <v>76</v>
      </c>
      <c r="B767">
        <v>1.266718</v>
      </c>
      <c r="C767">
        <v>1.12903</v>
      </c>
      <c r="D767" s="1">
        <f t="shared" si="22"/>
        <v>3.8246273712737131E-2</v>
      </c>
      <c r="E767">
        <f t="shared" si="23"/>
        <v>0.29458558139534885</v>
      </c>
    </row>
    <row r="768" spans="1:5" x14ac:dyDescent="0.3">
      <c r="A768">
        <v>76.100009999999997</v>
      </c>
      <c r="B768">
        <v>1.268437</v>
      </c>
      <c r="C768">
        <v>1.1311150000000001</v>
      </c>
      <c r="D768" s="1">
        <f t="shared" si="22"/>
        <v>3.8316903794037946E-2</v>
      </c>
      <c r="E768">
        <f t="shared" si="23"/>
        <v>0.29498534883720934</v>
      </c>
    </row>
    <row r="769" spans="1:5" x14ac:dyDescent="0.3">
      <c r="A769">
        <v>76.200010000000006</v>
      </c>
      <c r="B769">
        <v>1.2701560000000001</v>
      </c>
      <c r="C769">
        <v>1.1331119999999999</v>
      </c>
      <c r="D769" s="1">
        <f t="shared" si="22"/>
        <v>3.8384552845528455E-2</v>
      </c>
      <c r="E769">
        <f t="shared" si="23"/>
        <v>0.29538511627906977</v>
      </c>
    </row>
    <row r="770" spans="1:5" x14ac:dyDescent="0.3">
      <c r="A770">
        <v>76.3</v>
      </c>
      <c r="B770">
        <v>1.271719</v>
      </c>
      <c r="C770">
        <v>1.135011</v>
      </c>
      <c r="D770" s="1">
        <f t="shared" si="22"/>
        <v>3.8448882113821137E-2</v>
      </c>
      <c r="E770">
        <f t="shared" si="23"/>
        <v>0.29574860465116282</v>
      </c>
    </row>
    <row r="771" spans="1:5" x14ac:dyDescent="0.3">
      <c r="A771">
        <v>76.400000000000006</v>
      </c>
      <c r="B771">
        <v>1.2732810000000001</v>
      </c>
      <c r="C771">
        <v>1.1366909999999999</v>
      </c>
      <c r="D771" s="1">
        <f t="shared" si="22"/>
        <v>3.8505792682926823E-2</v>
      </c>
      <c r="E771">
        <f t="shared" si="23"/>
        <v>0.29611186046511634</v>
      </c>
    </row>
    <row r="772" spans="1:5" x14ac:dyDescent="0.3">
      <c r="A772">
        <v>76.5</v>
      </c>
      <c r="B772">
        <v>1.2749999999999999</v>
      </c>
      <c r="C772">
        <v>1.138898</v>
      </c>
      <c r="D772" s="1">
        <f t="shared" si="22"/>
        <v>3.8580555555555555E-2</v>
      </c>
      <c r="E772">
        <f t="shared" si="23"/>
        <v>0.29651162790697672</v>
      </c>
    </row>
    <row r="773" spans="1:5" x14ac:dyDescent="0.3">
      <c r="A773">
        <v>76.600009999999997</v>
      </c>
      <c r="B773">
        <v>1.276562</v>
      </c>
      <c r="C773">
        <v>1.14072</v>
      </c>
      <c r="D773" s="1">
        <f t="shared" si="22"/>
        <v>3.864227642276423E-2</v>
      </c>
      <c r="E773">
        <f t="shared" si="23"/>
        <v>0.29687488372093024</v>
      </c>
    </row>
    <row r="774" spans="1:5" x14ac:dyDescent="0.3">
      <c r="A774">
        <v>76.700010000000006</v>
      </c>
      <c r="B774">
        <v>1.278281</v>
      </c>
      <c r="C774">
        <v>1.142938</v>
      </c>
      <c r="D774" s="1">
        <f t="shared" si="22"/>
        <v>3.871741192411924E-2</v>
      </c>
      <c r="E774">
        <f t="shared" si="23"/>
        <v>0.29727465116279073</v>
      </c>
    </row>
    <row r="775" spans="1:5" x14ac:dyDescent="0.3">
      <c r="A775">
        <v>76.8</v>
      </c>
      <c r="B775">
        <v>1.279687</v>
      </c>
      <c r="C775">
        <v>1.1446000000000001</v>
      </c>
      <c r="D775" s="1">
        <f t="shared" si="22"/>
        <v>3.8773712737127375E-2</v>
      </c>
      <c r="E775">
        <f t="shared" si="23"/>
        <v>0.29760162790697675</v>
      </c>
    </row>
    <row r="776" spans="1:5" x14ac:dyDescent="0.3">
      <c r="A776">
        <v>76.900000000000006</v>
      </c>
      <c r="B776">
        <v>1.281406</v>
      </c>
      <c r="C776">
        <v>1.14696</v>
      </c>
      <c r="D776" s="1">
        <f t="shared" ref="D776:D839" si="24">C776/$B$5</f>
        <v>3.8853658536585366E-2</v>
      </c>
      <c r="E776">
        <f t="shared" ref="E776:E839" si="25">B776/$B$3</f>
        <v>0.29800139534883724</v>
      </c>
    </row>
    <row r="777" spans="1:5" x14ac:dyDescent="0.3">
      <c r="A777">
        <v>77</v>
      </c>
      <c r="B777">
        <v>1.2831250000000001</v>
      </c>
      <c r="C777">
        <v>1.148574</v>
      </c>
      <c r="D777" s="1">
        <f t="shared" si="24"/>
        <v>3.8908333333333336E-2</v>
      </c>
      <c r="E777">
        <f t="shared" si="25"/>
        <v>0.29840116279069773</v>
      </c>
    </row>
    <row r="778" spans="1:5" x14ac:dyDescent="0.3">
      <c r="A778">
        <v>77.100009999999997</v>
      </c>
      <c r="B778">
        <v>1.2848440000000001</v>
      </c>
      <c r="C778">
        <v>1.151831</v>
      </c>
      <c r="D778" s="1">
        <f t="shared" si="24"/>
        <v>3.9018665311653121E-2</v>
      </c>
      <c r="E778">
        <f t="shared" si="25"/>
        <v>0.29880093023255816</v>
      </c>
    </row>
    <row r="779" spans="1:5" x14ac:dyDescent="0.3">
      <c r="A779">
        <v>77.200010000000006</v>
      </c>
      <c r="B779">
        <v>1.286562</v>
      </c>
      <c r="C779">
        <v>1.154922</v>
      </c>
      <c r="D779" s="1">
        <f t="shared" si="24"/>
        <v>3.9123373983739836E-2</v>
      </c>
      <c r="E779">
        <f t="shared" si="25"/>
        <v>0.29920046511627907</v>
      </c>
    </row>
    <row r="780" spans="1:5" x14ac:dyDescent="0.3">
      <c r="A780">
        <v>77.3</v>
      </c>
      <c r="B780">
        <v>1.2884370000000001</v>
      </c>
      <c r="C780">
        <v>1.1572769999999999</v>
      </c>
      <c r="D780" s="1">
        <f t="shared" si="24"/>
        <v>3.9203150406504059E-2</v>
      </c>
      <c r="E780">
        <f t="shared" si="25"/>
        <v>0.299636511627907</v>
      </c>
    </row>
    <row r="781" spans="1:5" x14ac:dyDescent="0.3">
      <c r="A781">
        <v>77.400000000000006</v>
      </c>
      <c r="B781">
        <v>1.2901560000000001</v>
      </c>
      <c r="C781">
        <v>1.1601760000000001</v>
      </c>
      <c r="D781" s="1">
        <f t="shared" si="24"/>
        <v>3.9301355013550136E-2</v>
      </c>
      <c r="E781">
        <f t="shared" si="25"/>
        <v>0.30003627906976749</v>
      </c>
    </row>
    <row r="782" spans="1:5" x14ac:dyDescent="0.3">
      <c r="A782">
        <v>77.5</v>
      </c>
      <c r="B782">
        <v>1.2918750000000001</v>
      </c>
      <c r="C782">
        <v>1.1627590000000001</v>
      </c>
      <c r="D782" s="1">
        <f t="shared" si="24"/>
        <v>3.9388855013550141E-2</v>
      </c>
      <c r="E782">
        <f t="shared" si="25"/>
        <v>0.30043604651162792</v>
      </c>
    </row>
    <row r="783" spans="1:5" x14ac:dyDescent="0.3">
      <c r="A783">
        <v>77.600009999999997</v>
      </c>
      <c r="B783">
        <v>1.2934369999999999</v>
      </c>
      <c r="C783">
        <v>1.1644639999999999</v>
      </c>
      <c r="D783" s="1">
        <f t="shared" si="24"/>
        <v>3.9446612466124659E-2</v>
      </c>
      <c r="E783">
        <f t="shared" si="25"/>
        <v>0.30079930232558139</v>
      </c>
    </row>
    <row r="784" spans="1:5" x14ac:dyDescent="0.3">
      <c r="A784">
        <v>77.700010000000006</v>
      </c>
      <c r="B784">
        <v>1.2949999999999999</v>
      </c>
      <c r="C784">
        <v>1.16679</v>
      </c>
      <c r="D784" s="1">
        <f t="shared" si="24"/>
        <v>3.9525406504065039E-2</v>
      </c>
      <c r="E784">
        <f t="shared" si="25"/>
        <v>0.30116279069767443</v>
      </c>
    </row>
    <row r="785" spans="1:5" x14ac:dyDescent="0.3">
      <c r="A785">
        <v>77.8</v>
      </c>
      <c r="B785">
        <v>1.296718</v>
      </c>
      <c r="C785">
        <v>1.169241</v>
      </c>
      <c r="D785" s="1">
        <f t="shared" si="24"/>
        <v>3.9608434959349591E-2</v>
      </c>
      <c r="E785">
        <f t="shared" si="25"/>
        <v>0.3015623255813954</v>
      </c>
    </row>
    <row r="786" spans="1:5" x14ac:dyDescent="0.3">
      <c r="A786">
        <v>77.900000000000006</v>
      </c>
      <c r="B786">
        <v>1.2984370000000001</v>
      </c>
      <c r="C786">
        <v>1.1709529999999999</v>
      </c>
      <c r="D786" s="1">
        <f t="shared" si="24"/>
        <v>3.9666429539295389E-2</v>
      </c>
      <c r="E786">
        <f t="shared" si="25"/>
        <v>0.30196209302325583</v>
      </c>
    </row>
    <row r="787" spans="1:5" x14ac:dyDescent="0.3">
      <c r="A787">
        <v>78</v>
      </c>
      <c r="B787">
        <v>1.3</v>
      </c>
      <c r="C787">
        <v>1.172777</v>
      </c>
      <c r="D787" s="1">
        <f t="shared" si="24"/>
        <v>3.9728218157181569E-2</v>
      </c>
      <c r="E787">
        <f t="shared" si="25"/>
        <v>0.30232558139534887</v>
      </c>
    </row>
    <row r="788" spans="1:5" x14ac:dyDescent="0.3">
      <c r="A788">
        <v>78.100009999999997</v>
      </c>
      <c r="B788">
        <v>1.3015620000000001</v>
      </c>
      <c r="C788">
        <v>1.1747000000000001</v>
      </c>
      <c r="D788" s="1">
        <f t="shared" si="24"/>
        <v>3.979336043360434E-2</v>
      </c>
      <c r="E788">
        <f t="shared" si="25"/>
        <v>0.30268883720930234</v>
      </c>
    </row>
    <row r="789" spans="1:5" x14ac:dyDescent="0.3">
      <c r="A789">
        <v>78.200010000000006</v>
      </c>
      <c r="B789">
        <v>1.3031250000000001</v>
      </c>
      <c r="C789">
        <v>1.177133</v>
      </c>
      <c r="D789" s="1">
        <f t="shared" si="24"/>
        <v>3.9875779132791327E-2</v>
      </c>
      <c r="E789">
        <f t="shared" si="25"/>
        <v>0.30305232558139539</v>
      </c>
    </row>
    <row r="790" spans="1:5" x14ac:dyDescent="0.3">
      <c r="A790">
        <v>78.3</v>
      </c>
      <c r="B790">
        <v>1.3046869999999999</v>
      </c>
      <c r="C790">
        <v>1.178876</v>
      </c>
      <c r="D790" s="1">
        <f t="shared" si="24"/>
        <v>3.9934823848238481E-2</v>
      </c>
      <c r="E790">
        <f t="shared" si="25"/>
        <v>0.30341558139534885</v>
      </c>
    </row>
    <row r="791" spans="1:5" x14ac:dyDescent="0.3">
      <c r="A791">
        <v>78.400000000000006</v>
      </c>
      <c r="B791">
        <v>1.306406</v>
      </c>
      <c r="C791">
        <v>1.181179</v>
      </c>
      <c r="D791" s="1">
        <f t="shared" si="24"/>
        <v>4.0012838753387535E-2</v>
      </c>
      <c r="E791">
        <f t="shared" si="25"/>
        <v>0.30381534883720929</v>
      </c>
    </row>
    <row r="792" spans="1:5" x14ac:dyDescent="0.3">
      <c r="A792">
        <v>78.5</v>
      </c>
      <c r="B792">
        <v>1.308125</v>
      </c>
      <c r="C792">
        <v>1.183195</v>
      </c>
      <c r="D792" s="1">
        <f t="shared" si="24"/>
        <v>4.0081131436314366E-2</v>
      </c>
      <c r="E792">
        <f t="shared" si="25"/>
        <v>0.30421511627906977</v>
      </c>
    </row>
    <row r="793" spans="1:5" x14ac:dyDescent="0.3">
      <c r="A793">
        <v>78.600009999999997</v>
      </c>
      <c r="B793">
        <v>1.309844</v>
      </c>
      <c r="C793">
        <v>1.1857009999999999</v>
      </c>
      <c r="D793" s="1">
        <f t="shared" si="24"/>
        <v>4.0166023035230349E-2</v>
      </c>
      <c r="E793">
        <f t="shared" si="25"/>
        <v>0.30461488372093026</v>
      </c>
    </row>
    <row r="794" spans="1:5" x14ac:dyDescent="0.3">
      <c r="A794">
        <v>78.700010000000006</v>
      </c>
      <c r="B794">
        <v>1.3115619999999999</v>
      </c>
      <c r="C794">
        <v>1.1879459999999999</v>
      </c>
      <c r="D794" s="1">
        <f t="shared" si="24"/>
        <v>4.0242073170731703E-2</v>
      </c>
      <c r="E794">
        <f t="shared" si="25"/>
        <v>0.30501441860465117</v>
      </c>
    </row>
    <row r="795" spans="1:5" x14ac:dyDescent="0.3">
      <c r="A795">
        <v>78.8</v>
      </c>
      <c r="B795">
        <v>1.313437</v>
      </c>
      <c r="C795">
        <v>1.190515</v>
      </c>
      <c r="D795" s="1">
        <f t="shared" si="24"/>
        <v>4.032909891598916E-2</v>
      </c>
      <c r="E795">
        <f t="shared" si="25"/>
        <v>0.3054504651162791</v>
      </c>
    </row>
    <row r="796" spans="1:5" x14ac:dyDescent="0.3">
      <c r="A796">
        <v>78.900000000000006</v>
      </c>
      <c r="B796">
        <v>1.315156</v>
      </c>
      <c r="C796">
        <v>1.193112</v>
      </c>
      <c r="D796" s="1">
        <f t="shared" si="24"/>
        <v>4.0417073170731704E-2</v>
      </c>
      <c r="E796">
        <f t="shared" si="25"/>
        <v>0.30585023255813953</v>
      </c>
    </row>
    <row r="797" spans="1:5" x14ac:dyDescent="0.3">
      <c r="A797">
        <v>79</v>
      </c>
      <c r="B797">
        <v>1.3170310000000001</v>
      </c>
      <c r="C797">
        <v>1.1941930000000001</v>
      </c>
      <c r="D797" s="1">
        <f t="shared" si="24"/>
        <v>4.0453692411924119E-2</v>
      </c>
      <c r="E797">
        <f t="shared" si="25"/>
        <v>0.30628627906976746</v>
      </c>
    </row>
    <row r="798" spans="1:5" x14ac:dyDescent="0.3">
      <c r="A798">
        <v>79.100009999999997</v>
      </c>
      <c r="B798">
        <v>1.3187500000000001</v>
      </c>
      <c r="C798">
        <v>1.1957340000000001</v>
      </c>
      <c r="D798" s="1">
        <f t="shared" si="24"/>
        <v>4.0505894308943094E-2</v>
      </c>
      <c r="E798">
        <f t="shared" si="25"/>
        <v>0.30668604651162795</v>
      </c>
    </row>
    <row r="799" spans="1:5" x14ac:dyDescent="0.3">
      <c r="A799">
        <v>79.200010000000006</v>
      </c>
      <c r="B799">
        <v>1.3203119999999999</v>
      </c>
      <c r="C799">
        <v>1.197384</v>
      </c>
      <c r="D799" s="1">
        <f t="shared" si="24"/>
        <v>4.0561788617886181E-2</v>
      </c>
      <c r="E799">
        <f t="shared" si="25"/>
        <v>0.30704930232558142</v>
      </c>
    </row>
    <row r="800" spans="1:5" x14ac:dyDescent="0.3">
      <c r="A800">
        <v>79.3</v>
      </c>
      <c r="B800">
        <v>1.3215619999999999</v>
      </c>
      <c r="C800">
        <v>1.1980690000000001</v>
      </c>
      <c r="D800" s="1">
        <f t="shared" si="24"/>
        <v>4.0584993224932253E-2</v>
      </c>
      <c r="E800">
        <f t="shared" si="25"/>
        <v>0.30734</v>
      </c>
    </row>
    <row r="801" spans="1:5" x14ac:dyDescent="0.3">
      <c r="A801">
        <v>79.400000000000006</v>
      </c>
      <c r="B801">
        <v>1.3231250000000001</v>
      </c>
      <c r="C801">
        <v>1.1999919999999999</v>
      </c>
      <c r="D801" s="1">
        <f t="shared" si="24"/>
        <v>4.065013550135501E-2</v>
      </c>
      <c r="E801">
        <f t="shared" si="25"/>
        <v>0.30770348837209305</v>
      </c>
    </row>
    <row r="802" spans="1:5" x14ac:dyDescent="0.3">
      <c r="A802">
        <v>79.5</v>
      </c>
      <c r="B802">
        <v>1.3246869999999999</v>
      </c>
      <c r="C802">
        <v>1.2016899999999999</v>
      </c>
      <c r="D802" s="1">
        <f t="shared" si="24"/>
        <v>4.0707655826558262E-2</v>
      </c>
      <c r="E802">
        <f t="shared" si="25"/>
        <v>0.30806674418604651</v>
      </c>
    </row>
    <row r="803" spans="1:5" x14ac:dyDescent="0.3">
      <c r="A803">
        <v>79.600009999999997</v>
      </c>
      <c r="B803">
        <v>1.326406</v>
      </c>
      <c r="C803">
        <v>1.2038869999999999</v>
      </c>
      <c r="D803" s="1">
        <f t="shared" si="24"/>
        <v>4.0782079945799458E-2</v>
      </c>
      <c r="E803">
        <f t="shared" si="25"/>
        <v>0.308466511627907</v>
      </c>
    </row>
    <row r="804" spans="1:5" x14ac:dyDescent="0.3">
      <c r="A804">
        <v>79.700010000000006</v>
      </c>
      <c r="B804">
        <v>1.327969</v>
      </c>
      <c r="C804">
        <v>1.2057180000000001</v>
      </c>
      <c r="D804" s="1">
        <f t="shared" si="24"/>
        <v>4.0844105691056912E-2</v>
      </c>
      <c r="E804">
        <f t="shared" si="25"/>
        <v>0.30882999999999999</v>
      </c>
    </row>
    <row r="805" spans="1:5" x14ac:dyDescent="0.3">
      <c r="A805">
        <v>79.8</v>
      </c>
      <c r="B805">
        <v>1.329531</v>
      </c>
      <c r="C805">
        <v>1.207997</v>
      </c>
      <c r="D805" s="1">
        <f t="shared" si="24"/>
        <v>4.0921307588075884E-2</v>
      </c>
      <c r="E805">
        <f t="shared" si="25"/>
        <v>0.30919325581395352</v>
      </c>
    </row>
    <row r="806" spans="1:5" x14ac:dyDescent="0.3">
      <c r="A806">
        <v>79.900000000000006</v>
      </c>
      <c r="B806">
        <v>1.33125</v>
      </c>
      <c r="C806">
        <v>1.210189</v>
      </c>
      <c r="D806" s="1">
        <f t="shared" si="24"/>
        <v>4.0995562330623306E-2</v>
      </c>
      <c r="E806">
        <f t="shared" si="25"/>
        <v>0.309593023255814</v>
      </c>
    </row>
    <row r="807" spans="1:5" x14ac:dyDescent="0.3">
      <c r="A807">
        <v>80</v>
      </c>
      <c r="B807">
        <v>1.3329690000000001</v>
      </c>
      <c r="C807">
        <v>1.2124330000000001</v>
      </c>
      <c r="D807" s="1">
        <f t="shared" si="24"/>
        <v>4.1071578590785911E-2</v>
      </c>
      <c r="E807">
        <f t="shared" si="25"/>
        <v>0.30999279069767444</v>
      </c>
    </row>
    <row r="808" spans="1:5" x14ac:dyDescent="0.3">
      <c r="A808">
        <v>80.100009999999997</v>
      </c>
      <c r="B808">
        <v>1.3345309999999999</v>
      </c>
      <c r="C808">
        <v>1.2153830000000001</v>
      </c>
      <c r="D808" s="1">
        <f t="shared" si="24"/>
        <v>4.1171510840108408E-2</v>
      </c>
      <c r="E808">
        <f t="shared" si="25"/>
        <v>0.3103560465116279</v>
      </c>
    </row>
    <row r="809" spans="1:5" x14ac:dyDescent="0.3">
      <c r="A809">
        <v>80.200010000000006</v>
      </c>
      <c r="B809">
        <v>1.3362499999999999</v>
      </c>
      <c r="C809">
        <v>1.2179960000000001</v>
      </c>
      <c r="D809" s="1">
        <f t="shared" si="24"/>
        <v>4.1260027100271005E-2</v>
      </c>
      <c r="E809">
        <f t="shared" si="25"/>
        <v>0.31075581395348839</v>
      </c>
    </row>
    <row r="810" spans="1:5" x14ac:dyDescent="0.3">
      <c r="A810">
        <v>80.3</v>
      </c>
      <c r="B810">
        <v>1.338125</v>
      </c>
      <c r="C810">
        <v>1.220491</v>
      </c>
      <c r="D810" s="1">
        <f t="shared" si="24"/>
        <v>4.1344546070460703E-2</v>
      </c>
      <c r="E810">
        <f t="shared" si="25"/>
        <v>0.31119186046511632</v>
      </c>
    </row>
    <row r="811" spans="1:5" x14ac:dyDescent="0.3">
      <c r="A811">
        <v>80.400000000000006</v>
      </c>
      <c r="B811">
        <v>1.3398429999999999</v>
      </c>
      <c r="C811">
        <v>1.2233179999999999</v>
      </c>
      <c r="D811" s="1">
        <f t="shared" si="24"/>
        <v>4.1440311653116527E-2</v>
      </c>
      <c r="E811">
        <f t="shared" si="25"/>
        <v>0.31159139534883717</v>
      </c>
    </row>
    <row r="812" spans="1:5" x14ac:dyDescent="0.3">
      <c r="A812">
        <v>80.500010000000003</v>
      </c>
      <c r="B812">
        <v>1.3415619999999999</v>
      </c>
      <c r="C812">
        <v>1.2257359999999999</v>
      </c>
      <c r="D812" s="1">
        <f t="shared" si="24"/>
        <v>4.1522222222222217E-2</v>
      </c>
      <c r="E812">
        <f t="shared" si="25"/>
        <v>0.31199116279069766</v>
      </c>
    </row>
    <row r="813" spans="1:5" x14ac:dyDescent="0.3">
      <c r="A813">
        <v>80.600009999999997</v>
      </c>
      <c r="B813">
        <v>1.3432809999999999</v>
      </c>
      <c r="C813">
        <v>1.228281</v>
      </c>
      <c r="D813" s="1">
        <f t="shared" si="24"/>
        <v>4.1608434959349593E-2</v>
      </c>
      <c r="E813">
        <f t="shared" si="25"/>
        <v>0.31239093023255815</v>
      </c>
    </row>
    <row r="814" spans="1:5" x14ac:dyDescent="0.3">
      <c r="A814">
        <v>80.700010000000006</v>
      </c>
      <c r="B814">
        <v>1.3453120000000001</v>
      </c>
      <c r="C814">
        <v>1.2316879999999999</v>
      </c>
      <c r="D814" s="1">
        <f t="shared" si="24"/>
        <v>4.1723848238482381E-2</v>
      </c>
      <c r="E814">
        <f t="shared" si="25"/>
        <v>0.31286325581395352</v>
      </c>
    </row>
    <row r="815" spans="1:5" x14ac:dyDescent="0.3">
      <c r="A815">
        <v>80.8</v>
      </c>
      <c r="B815">
        <v>1.3470310000000001</v>
      </c>
      <c r="C815">
        <v>1.2343200000000001</v>
      </c>
      <c r="D815" s="1">
        <f t="shared" si="24"/>
        <v>4.1813008130081306E-2</v>
      </c>
      <c r="E815">
        <f t="shared" si="25"/>
        <v>0.31326302325581401</v>
      </c>
    </row>
    <row r="816" spans="1:5" x14ac:dyDescent="0.3">
      <c r="A816">
        <v>80.900000000000006</v>
      </c>
      <c r="B816">
        <v>1.3487499999999999</v>
      </c>
      <c r="C816">
        <v>1.236578</v>
      </c>
      <c r="D816" s="1">
        <f t="shared" si="24"/>
        <v>4.188949864498645E-2</v>
      </c>
      <c r="E816">
        <f t="shared" si="25"/>
        <v>0.31366279069767439</v>
      </c>
    </row>
    <row r="817" spans="1:5" x14ac:dyDescent="0.3">
      <c r="A817">
        <v>81.000010000000003</v>
      </c>
      <c r="B817">
        <v>1.350312</v>
      </c>
      <c r="C817">
        <v>1.238113</v>
      </c>
      <c r="D817" s="1">
        <f t="shared" si="24"/>
        <v>4.1941497289972901E-2</v>
      </c>
      <c r="E817">
        <f t="shared" si="25"/>
        <v>0.31402604651162791</v>
      </c>
    </row>
    <row r="818" spans="1:5" x14ac:dyDescent="0.3">
      <c r="A818">
        <v>81.100009999999997</v>
      </c>
      <c r="B818">
        <v>1.3518749999999999</v>
      </c>
      <c r="C818">
        <v>1.2398709999999999</v>
      </c>
      <c r="D818" s="1">
        <f t="shared" si="24"/>
        <v>4.2001050135501351E-2</v>
      </c>
      <c r="E818">
        <f t="shared" si="25"/>
        <v>0.31438953488372096</v>
      </c>
    </row>
    <row r="819" spans="1:5" x14ac:dyDescent="0.3">
      <c r="A819">
        <v>81.200010000000006</v>
      </c>
      <c r="B819">
        <v>1.353594</v>
      </c>
      <c r="C819">
        <v>1.240999</v>
      </c>
      <c r="D819" s="1">
        <f t="shared" si="24"/>
        <v>4.2039261517615174E-2</v>
      </c>
      <c r="E819">
        <f t="shared" si="25"/>
        <v>0.31478930232558139</v>
      </c>
    </row>
    <row r="820" spans="1:5" x14ac:dyDescent="0.3">
      <c r="A820">
        <v>81.3</v>
      </c>
      <c r="B820">
        <v>1.355156</v>
      </c>
      <c r="C820">
        <v>1.244011</v>
      </c>
      <c r="D820" s="1">
        <f t="shared" si="24"/>
        <v>4.2141294037940376E-2</v>
      </c>
      <c r="E820">
        <f t="shared" si="25"/>
        <v>0.31515255813953491</v>
      </c>
    </row>
    <row r="821" spans="1:5" x14ac:dyDescent="0.3">
      <c r="A821">
        <v>81.400000000000006</v>
      </c>
      <c r="B821">
        <v>1.356719</v>
      </c>
      <c r="C821">
        <v>1.2455959999999999</v>
      </c>
      <c r="D821" s="1">
        <f t="shared" si="24"/>
        <v>4.2194986449864497E-2</v>
      </c>
      <c r="E821">
        <f t="shared" si="25"/>
        <v>0.3155160465116279</v>
      </c>
    </row>
    <row r="822" spans="1:5" x14ac:dyDescent="0.3">
      <c r="A822">
        <v>81.500010000000003</v>
      </c>
      <c r="B822">
        <v>1.3584369999999999</v>
      </c>
      <c r="C822">
        <v>1.246834</v>
      </c>
      <c r="D822" s="1">
        <f t="shared" si="24"/>
        <v>4.2236924119241195E-2</v>
      </c>
      <c r="E822">
        <f t="shared" si="25"/>
        <v>0.31591558139534881</v>
      </c>
    </row>
    <row r="823" spans="1:5" x14ac:dyDescent="0.3">
      <c r="A823">
        <v>81.600009999999997</v>
      </c>
      <c r="B823">
        <v>1.3601559999999999</v>
      </c>
      <c r="C823">
        <v>1.2501150000000001</v>
      </c>
      <c r="D823" s="1">
        <f t="shared" si="24"/>
        <v>4.2348069105691062E-2</v>
      </c>
      <c r="E823">
        <f t="shared" si="25"/>
        <v>0.3163153488372093</v>
      </c>
    </row>
    <row r="824" spans="1:5" x14ac:dyDescent="0.3">
      <c r="A824">
        <v>81.700010000000006</v>
      </c>
      <c r="B824">
        <v>1.3617189999999999</v>
      </c>
      <c r="C824">
        <v>1.2517400000000001</v>
      </c>
      <c r="D824" s="1">
        <f t="shared" si="24"/>
        <v>4.2403116531165318E-2</v>
      </c>
      <c r="E824">
        <f t="shared" si="25"/>
        <v>0.31667883720930229</v>
      </c>
    </row>
    <row r="825" spans="1:5" x14ac:dyDescent="0.3">
      <c r="A825">
        <v>81.8</v>
      </c>
      <c r="B825">
        <v>1.3631249999999999</v>
      </c>
      <c r="C825">
        <v>1.2527889999999999</v>
      </c>
      <c r="D825" s="1">
        <f t="shared" si="24"/>
        <v>4.2438651761517614E-2</v>
      </c>
      <c r="E825">
        <f t="shared" si="25"/>
        <v>0.31700581395348837</v>
      </c>
    </row>
    <row r="826" spans="1:5" x14ac:dyDescent="0.3">
      <c r="A826">
        <v>81.900000000000006</v>
      </c>
      <c r="B826">
        <v>1.3645309999999999</v>
      </c>
      <c r="C826">
        <v>1.2550110000000001</v>
      </c>
      <c r="D826" s="1">
        <f t="shared" si="24"/>
        <v>4.2513922764227649E-2</v>
      </c>
      <c r="E826">
        <f t="shared" si="25"/>
        <v>0.31733279069767439</v>
      </c>
    </row>
    <row r="827" spans="1:5" x14ac:dyDescent="0.3">
      <c r="A827">
        <v>82.000010000000003</v>
      </c>
      <c r="B827">
        <v>1.36625</v>
      </c>
      <c r="C827">
        <v>1.25729</v>
      </c>
      <c r="D827" s="1">
        <f t="shared" si="24"/>
        <v>4.2591124661246614E-2</v>
      </c>
      <c r="E827">
        <f t="shared" si="25"/>
        <v>0.31773255813953488</v>
      </c>
    </row>
    <row r="828" spans="1:5" x14ac:dyDescent="0.3">
      <c r="A828">
        <v>82.100009999999997</v>
      </c>
      <c r="B828">
        <v>1.367969</v>
      </c>
      <c r="C828">
        <v>1.2594399999999999</v>
      </c>
      <c r="D828" s="1">
        <f t="shared" si="24"/>
        <v>4.2663956639566396E-2</v>
      </c>
      <c r="E828">
        <f t="shared" si="25"/>
        <v>0.31813232558139537</v>
      </c>
    </row>
    <row r="829" spans="1:5" x14ac:dyDescent="0.3">
      <c r="A829">
        <v>82.200010000000006</v>
      </c>
      <c r="B829">
        <v>1.3696870000000001</v>
      </c>
      <c r="C829">
        <v>1.2625740000000001</v>
      </c>
      <c r="D829" s="1">
        <f t="shared" si="24"/>
        <v>4.2770121951219514E-2</v>
      </c>
      <c r="E829">
        <f t="shared" si="25"/>
        <v>0.31853186046511633</v>
      </c>
    </row>
    <row r="830" spans="1:5" x14ac:dyDescent="0.3">
      <c r="A830">
        <v>82.3</v>
      </c>
      <c r="B830">
        <v>1.3714059999999999</v>
      </c>
      <c r="C830">
        <v>1.265252</v>
      </c>
      <c r="D830" s="1">
        <f t="shared" si="24"/>
        <v>4.2860840108401084E-2</v>
      </c>
      <c r="E830">
        <f t="shared" si="25"/>
        <v>0.31893162790697671</v>
      </c>
    </row>
    <row r="831" spans="1:5" x14ac:dyDescent="0.3">
      <c r="A831">
        <v>82.4</v>
      </c>
      <c r="B831">
        <v>1.3731249999999999</v>
      </c>
      <c r="C831">
        <v>1.268305</v>
      </c>
      <c r="D831" s="1">
        <f t="shared" si="24"/>
        <v>4.2964261517615177E-2</v>
      </c>
      <c r="E831">
        <f t="shared" si="25"/>
        <v>0.3193313953488372</v>
      </c>
    </row>
    <row r="832" spans="1:5" x14ac:dyDescent="0.3">
      <c r="A832">
        <v>82.500010000000003</v>
      </c>
      <c r="B832">
        <v>1.375</v>
      </c>
      <c r="C832">
        <v>1.271225</v>
      </c>
      <c r="D832" s="1">
        <f t="shared" si="24"/>
        <v>4.3063177506775067E-2</v>
      </c>
      <c r="E832">
        <f t="shared" si="25"/>
        <v>0.31976744186046513</v>
      </c>
    </row>
    <row r="833" spans="1:5" x14ac:dyDescent="0.3">
      <c r="A833">
        <v>82.600009999999997</v>
      </c>
      <c r="B833">
        <v>1.376719</v>
      </c>
      <c r="C833">
        <v>1.2741420000000001</v>
      </c>
      <c r="D833" s="1">
        <f t="shared" si="24"/>
        <v>4.3161991869918703E-2</v>
      </c>
      <c r="E833">
        <f t="shared" si="25"/>
        <v>0.32016720930232562</v>
      </c>
    </row>
    <row r="834" spans="1:5" x14ac:dyDescent="0.3">
      <c r="A834">
        <v>82.700010000000006</v>
      </c>
      <c r="B834">
        <v>1.3784369999999999</v>
      </c>
      <c r="C834">
        <v>1.2762370000000001</v>
      </c>
      <c r="D834" s="1">
        <f t="shared" si="24"/>
        <v>4.3232960704607047E-2</v>
      </c>
      <c r="E834">
        <f t="shared" si="25"/>
        <v>0.32056674418604653</v>
      </c>
    </row>
    <row r="835" spans="1:5" x14ac:dyDescent="0.3">
      <c r="A835">
        <v>82.8</v>
      </c>
      <c r="B835">
        <v>1.38</v>
      </c>
      <c r="C835">
        <v>1.27765</v>
      </c>
      <c r="D835" s="1">
        <f t="shared" si="24"/>
        <v>4.3280826558265581E-2</v>
      </c>
      <c r="E835">
        <f t="shared" si="25"/>
        <v>0.32093023255813952</v>
      </c>
    </row>
    <row r="836" spans="1:5" x14ac:dyDescent="0.3">
      <c r="A836">
        <v>82.9</v>
      </c>
      <c r="B836">
        <v>1.381562</v>
      </c>
      <c r="C836">
        <v>1.279236</v>
      </c>
      <c r="D836" s="1">
        <f t="shared" si="24"/>
        <v>4.3334552845528458E-2</v>
      </c>
      <c r="E836">
        <f t="shared" si="25"/>
        <v>0.32129348837209304</v>
      </c>
    </row>
    <row r="837" spans="1:5" x14ac:dyDescent="0.3">
      <c r="A837">
        <v>83.000010000000003</v>
      </c>
      <c r="B837">
        <v>1.383281</v>
      </c>
      <c r="C837">
        <v>1.2813300000000001</v>
      </c>
      <c r="D837" s="1">
        <f t="shared" si="24"/>
        <v>4.3405487804878053E-2</v>
      </c>
      <c r="E837">
        <f t="shared" si="25"/>
        <v>0.32169325581395347</v>
      </c>
    </row>
    <row r="838" spans="1:5" x14ac:dyDescent="0.3">
      <c r="A838">
        <v>83.100009999999997</v>
      </c>
      <c r="B838">
        <v>1.384843</v>
      </c>
      <c r="C838">
        <v>1.284025</v>
      </c>
      <c r="D838" s="1">
        <f t="shared" si="24"/>
        <v>4.3496781842818424E-2</v>
      </c>
      <c r="E838">
        <f t="shared" si="25"/>
        <v>0.32205651162790699</v>
      </c>
    </row>
    <row r="839" spans="1:5" x14ac:dyDescent="0.3">
      <c r="A839">
        <v>83.200010000000006</v>
      </c>
      <c r="B839">
        <v>1.386406</v>
      </c>
      <c r="C839">
        <v>1.2853669999999999</v>
      </c>
      <c r="D839" s="1">
        <f t="shared" si="24"/>
        <v>4.3542242547425475E-2</v>
      </c>
      <c r="E839">
        <f t="shared" si="25"/>
        <v>0.32242000000000004</v>
      </c>
    </row>
    <row r="840" spans="1:5" x14ac:dyDescent="0.3">
      <c r="A840">
        <v>83.3</v>
      </c>
      <c r="B840">
        <v>1.387969</v>
      </c>
      <c r="C840">
        <v>1.2873680000000001</v>
      </c>
      <c r="D840" s="1">
        <f t="shared" ref="D840:D903" si="26">C840/$B$5</f>
        <v>4.3610027100271002E-2</v>
      </c>
      <c r="E840">
        <f t="shared" ref="E840:E903" si="27">B840/$B$3</f>
        <v>0.32278348837209303</v>
      </c>
    </row>
    <row r="841" spans="1:5" x14ac:dyDescent="0.3">
      <c r="A841">
        <v>83.4</v>
      </c>
      <c r="B841">
        <v>1.3896869999999999</v>
      </c>
      <c r="C841">
        <v>1.2899369999999999</v>
      </c>
      <c r="D841" s="1">
        <f t="shared" si="26"/>
        <v>4.3697052845528453E-2</v>
      </c>
      <c r="E841">
        <f t="shared" si="27"/>
        <v>0.32318302325581394</v>
      </c>
    </row>
    <row r="842" spans="1:5" x14ac:dyDescent="0.3">
      <c r="A842">
        <v>83.500010000000003</v>
      </c>
      <c r="B842">
        <v>1.3914059999999999</v>
      </c>
      <c r="C842">
        <v>1.291471</v>
      </c>
      <c r="D842" s="1">
        <f t="shared" si="26"/>
        <v>4.3749017615176154E-2</v>
      </c>
      <c r="E842">
        <f t="shared" si="27"/>
        <v>0.32358279069767443</v>
      </c>
    </row>
    <row r="843" spans="1:5" x14ac:dyDescent="0.3">
      <c r="A843">
        <v>83.600009999999997</v>
      </c>
      <c r="B843">
        <v>1.3931249999999999</v>
      </c>
      <c r="C843">
        <v>1.2942370000000001</v>
      </c>
      <c r="D843" s="1">
        <f t="shared" si="26"/>
        <v>4.3842716802168023E-2</v>
      </c>
      <c r="E843">
        <f t="shared" si="27"/>
        <v>0.32398255813953486</v>
      </c>
    </row>
    <row r="844" spans="1:5" x14ac:dyDescent="0.3">
      <c r="A844">
        <v>83.700010000000006</v>
      </c>
      <c r="B844">
        <v>1.394844</v>
      </c>
      <c r="C844">
        <v>1.2961609999999999</v>
      </c>
      <c r="D844" s="1">
        <f t="shared" si="26"/>
        <v>4.3907892953929537E-2</v>
      </c>
      <c r="E844">
        <f t="shared" si="27"/>
        <v>0.32438232558139535</v>
      </c>
    </row>
    <row r="845" spans="1:5" x14ac:dyDescent="0.3">
      <c r="A845">
        <v>83.8</v>
      </c>
      <c r="B845">
        <v>1.3965620000000001</v>
      </c>
      <c r="C845">
        <v>1.2986279999999999</v>
      </c>
      <c r="D845" s="1">
        <f t="shared" si="26"/>
        <v>4.3991463414634141E-2</v>
      </c>
      <c r="E845">
        <f t="shared" si="27"/>
        <v>0.32478186046511631</v>
      </c>
    </row>
    <row r="846" spans="1:5" x14ac:dyDescent="0.3">
      <c r="A846">
        <v>83.9</v>
      </c>
      <c r="B846">
        <v>1.3982810000000001</v>
      </c>
      <c r="C846">
        <v>1.301328</v>
      </c>
      <c r="D846" s="1">
        <f t="shared" si="26"/>
        <v>4.4082926829268294E-2</v>
      </c>
      <c r="E846">
        <f t="shared" si="27"/>
        <v>0.3251816279069768</v>
      </c>
    </row>
    <row r="847" spans="1:5" x14ac:dyDescent="0.3">
      <c r="A847">
        <v>84.000010000000003</v>
      </c>
      <c r="B847">
        <v>1.400156</v>
      </c>
      <c r="C847">
        <v>1.303523</v>
      </c>
      <c r="D847" s="1">
        <f t="shared" si="26"/>
        <v>4.4157283197831979E-2</v>
      </c>
      <c r="E847">
        <f t="shared" si="27"/>
        <v>0.32561767441860467</v>
      </c>
    </row>
    <row r="848" spans="1:5" x14ac:dyDescent="0.3">
      <c r="A848">
        <v>84.100009999999997</v>
      </c>
      <c r="B848">
        <v>1.402031</v>
      </c>
      <c r="C848">
        <v>1.30566</v>
      </c>
      <c r="D848" s="1">
        <f t="shared" si="26"/>
        <v>4.422967479674797E-2</v>
      </c>
      <c r="E848">
        <f t="shared" si="27"/>
        <v>0.3260537209302326</v>
      </c>
    </row>
    <row r="849" spans="1:5" x14ac:dyDescent="0.3">
      <c r="A849">
        <v>84.200010000000006</v>
      </c>
      <c r="B849">
        <v>1.403437</v>
      </c>
      <c r="C849">
        <v>1.3072360000000001</v>
      </c>
      <c r="D849" s="1">
        <f t="shared" si="26"/>
        <v>4.4283062330623311E-2</v>
      </c>
      <c r="E849">
        <f t="shared" si="27"/>
        <v>0.32638069767441863</v>
      </c>
    </row>
    <row r="850" spans="1:5" x14ac:dyDescent="0.3">
      <c r="A850">
        <v>84.3</v>
      </c>
      <c r="B850">
        <v>1.405</v>
      </c>
      <c r="C850">
        <v>1.30847</v>
      </c>
      <c r="D850" s="1">
        <f t="shared" si="26"/>
        <v>4.4324864498644985E-2</v>
      </c>
      <c r="E850">
        <f t="shared" si="27"/>
        <v>0.32674418604651162</v>
      </c>
    </row>
    <row r="851" spans="1:5" x14ac:dyDescent="0.3">
      <c r="A851">
        <v>84.4</v>
      </c>
      <c r="B851">
        <v>1.4067190000000001</v>
      </c>
      <c r="C851">
        <v>1.311175</v>
      </c>
      <c r="D851" s="1">
        <f t="shared" si="26"/>
        <v>4.4416497289972899E-2</v>
      </c>
      <c r="E851">
        <f t="shared" si="27"/>
        <v>0.32714395348837211</v>
      </c>
    </row>
    <row r="852" spans="1:5" x14ac:dyDescent="0.3">
      <c r="A852">
        <v>84.500010000000003</v>
      </c>
      <c r="B852">
        <v>1.4082809999999999</v>
      </c>
      <c r="C852">
        <v>1.313131</v>
      </c>
      <c r="D852" s="1">
        <f t="shared" si="26"/>
        <v>4.4482757452574531E-2</v>
      </c>
      <c r="E852">
        <f t="shared" si="27"/>
        <v>0.32750720930232557</v>
      </c>
    </row>
    <row r="853" spans="1:5" x14ac:dyDescent="0.3">
      <c r="A853">
        <v>84.600009999999997</v>
      </c>
      <c r="B853">
        <v>1.4098440000000001</v>
      </c>
      <c r="C853">
        <v>1.315188</v>
      </c>
      <c r="D853" s="1">
        <f t="shared" si="26"/>
        <v>4.4552439024390246E-2</v>
      </c>
      <c r="E853">
        <f t="shared" si="27"/>
        <v>0.32787069767441862</v>
      </c>
    </row>
    <row r="854" spans="1:5" x14ac:dyDescent="0.3">
      <c r="A854">
        <v>84.700010000000006</v>
      </c>
      <c r="B854">
        <v>1.4114059999999999</v>
      </c>
      <c r="C854">
        <v>1.316894</v>
      </c>
      <c r="D854" s="1">
        <f t="shared" si="26"/>
        <v>4.4610230352303527E-2</v>
      </c>
      <c r="E854">
        <f t="shared" si="27"/>
        <v>0.32823395348837209</v>
      </c>
    </row>
    <row r="855" spans="1:5" x14ac:dyDescent="0.3">
      <c r="A855">
        <v>84.8</v>
      </c>
      <c r="B855">
        <v>1.4129689999999999</v>
      </c>
      <c r="C855">
        <v>1.3187040000000001</v>
      </c>
      <c r="D855" s="1">
        <f t="shared" si="26"/>
        <v>4.467154471544716E-2</v>
      </c>
      <c r="E855">
        <f t="shared" si="27"/>
        <v>0.32859744186046513</v>
      </c>
    </row>
    <row r="856" spans="1:5" x14ac:dyDescent="0.3">
      <c r="A856">
        <v>84.9</v>
      </c>
      <c r="B856">
        <v>1.414687</v>
      </c>
      <c r="C856">
        <v>1.3212600000000001</v>
      </c>
      <c r="D856" s="1">
        <f t="shared" si="26"/>
        <v>4.475813008130082E-2</v>
      </c>
      <c r="E856">
        <f t="shared" si="27"/>
        <v>0.32899697674418604</v>
      </c>
    </row>
    <row r="857" spans="1:5" x14ac:dyDescent="0.3">
      <c r="A857">
        <v>85.000010000000003</v>
      </c>
      <c r="B857">
        <v>1.4164060000000001</v>
      </c>
      <c r="C857">
        <v>1.322846</v>
      </c>
      <c r="D857" s="1">
        <f t="shared" si="26"/>
        <v>4.4811856368563684E-2</v>
      </c>
      <c r="E857">
        <f t="shared" si="27"/>
        <v>0.32939674418604653</v>
      </c>
    </row>
    <row r="858" spans="1:5" x14ac:dyDescent="0.3">
      <c r="A858">
        <v>85.100009999999997</v>
      </c>
      <c r="B858">
        <v>1.417969</v>
      </c>
      <c r="C858">
        <v>1.3254440000000001</v>
      </c>
      <c r="D858" s="1">
        <f t="shared" si="26"/>
        <v>4.4899864498644991E-2</v>
      </c>
      <c r="E858">
        <f t="shared" si="27"/>
        <v>0.32976023255813958</v>
      </c>
    </row>
    <row r="859" spans="1:5" x14ac:dyDescent="0.3">
      <c r="A859">
        <v>85.200010000000006</v>
      </c>
      <c r="B859">
        <v>1.4196869999999999</v>
      </c>
      <c r="C859">
        <v>1.327763</v>
      </c>
      <c r="D859" s="1">
        <f t="shared" si="26"/>
        <v>4.4978421409214091E-2</v>
      </c>
      <c r="E859">
        <f t="shared" si="27"/>
        <v>0.33015976744186049</v>
      </c>
    </row>
    <row r="860" spans="1:5" x14ac:dyDescent="0.3">
      <c r="A860">
        <v>85.3</v>
      </c>
      <c r="B860">
        <v>1.4212499999999999</v>
      </c>
      <c r="C860">
        <v>1.3300529999999999</v>
      </c>
      <c r="D860" s="1">
        <f t="shared" si="26"/>
        <v>4.5055995934959348E-2</v>
      </c>
      <c r="E860">
        <f t="shared" si="27"/>
        <v>0.33052325581395348</v>
      </c>
    </row>
    <row r="861" spans="1:5" x14ac:dyDescent="0.3">
      <c r="A861">
        <v>85.4</v>
      </c>
      <c r="B861">
        <v>1.4229689999999999</v>
      </c>
      <c r="C861">
        <v>1.3326849999999999</v>
      </c>
      <c r="D861" s="1">
        <f t="shared" si="26"/>
        <v>4.5145155826558266E-2</v>
      </c>
      <c r="E861">
        <f t="shared" si="27"/>
        <v>0.33092302325581396</v>
      </c>
    </row>
    <row r="862" spans="1:5" x14ac:dyDescent="0.3">
      <c r="A862">
        <v>85.500010000000003</v>
      </c>
      <c r="B862">
        <v>1.424531</v>
      </c>
      <c r="C862">
        <v>1.334757</v>
      </c>
      <c r="D862" s="1">
        <f t="shared" si="26"/>
        <v>4.5215345528455284E-2</v>
      </c>
      <c r="E862">
        <f t="shared" si="27"/>
        <v>0.33128627906976743</v>
      </c>
    </row>
    <row r="863" spans="1:5" x14ac:dyDescent="0.3">
      <c r="A863">
        <v>85.600009999999997</v>
      </c>
      <c r="B863">
        <v>1.4264060000000001</v>
      </c>
      <c r="C863">
        <v>1.3375589999999999</v>
      </c>
      <c r="D863" s="1">
        <f t="shared" si="26"/>
        <v>4.5310264227642276E-2</v>
      </c>
      <c r="E863">
        <f t="shared" si="27"/>
        <v>0.33172232558139536</v>
      </c>
    </row>
    <row r="864" spans="1:5" x14ac:dyDescent="0.3">
      <c r="A864">
        <v>85.700010000000006</v>
      </c>
      <c r="B864">
        <v>1.4281250000000001</v>
      </c>
      <c r="C864">
        <v>1.3398300000000001</v>
      </c>
      <c r="D864" s="1">
        <f t="shared" si="26"/>
        <v>4.5387195121951225E-2</v>
      </c>
      <c r="E864">
        <f t="shared" si="27"/>
        <v>0.33212209302325585</v>
      </c>
    </row>
    <row r="865" spans="1:5" x14ac:dyDescent="0.3">
      <c r="A865">
        <v>85.8</v>
      </c>
      <c r="B865">
        <v>1.43</v>
      </c>
      <c r="C865">
        <v>1.3386880000000001</v>
      </c>
      <c r="D865" s="1">
        <f t="shared" si="26"/>
        <v>4.5348509485094855E-2</v>
      </c>
      <c r="E865">
        <f t="shared" si="27"/>
        <v>0.33255813953488372</v>
      </c>
    </row>
    <row r="866" spans="1:5" x14ac:dyDescent="0.3">
      <c r="A866">
        <v>85.9</v>
      </c>
      <c r="B866">
        <v>1.431875</v>
      </c>
      <c r="C866">
        <v>1.3382750000000001</v>
      </c>
      <c r="D866" s="1">
        <f t="shared" si="26"/>
        <v>4.5334518970189704E-2</v>
      </c>
      <c r="E866">
        <f t="shared" si="27"/>
        <v>0.33299418604651165</v>
      </c>
    </row>
    <row r="867" spans="1:5" x14ac:dyDescent="0.3">
      <c r="A867">
        <v>86.000010000000003</v>
      </c>
      <c r="B867">
        <v>1.4334370000000001</v>
      </c>
      <c r="C867">
        <v>1.3391420000000001</v>
      </c>
      <c r="D867" s="1">
        <f t="shared" si="26"/>
        <v>4.5363888888888891E-2</v>
      </c>
      <c r="E867">
        <f t="shared" si="27"/>
        <v>0.33335744186046512</v>
      </c>
    </row>
    <row r="868" spans="1:5" x14ac:dyDescent="0.3">
      <c r="A868">
        <v>86.100009999999997</v>
      </c>
      <c r="B868">
        <v>1.4351560000000001</v>
      </c>
      <c r="C868">
        <v>1.3414680000000001</v>
      </c>
      <c r="D868" s="1">
        <f t="shared" si="26"/>
        <v>4.5442682926829271E-2</v>
      </c>
      <c r="E868">
        <f t="shared" si="27"/>
        <v>0.33375720930232561</v>
      </c>
    </row>
    <row r="869" spans="1:5" x14ac:dyDescent="0.3">
      <c r="A869">
        <v>86.200010000000006</v>
      </c>
      <c r="B869">
        <v>1.4368749999999999</v>
      </c>
      <c r="C869">
        <v>1.3433850000000001</v>
      </c>
      <c r="D869" s="1">
        <f t="shared" si="26"/>
        <v>4.5507621951219518E-2</v>
      </c>
      <c r="E869">
        <f t="shared" si="27"/>
        <v>0.33415697674418604</v>
      </c>
    </row>
    <row r="870" spans="1:5" x14ac:dyDescent="0.3">
      <c r="A870">
        <v>86.3</v>
      </c>
      <c r="B870">
        <v>1.438437</v>
      </c>
      <c r="C870">
        <v>1.3451470000000001</v>
      </c>
      <c r="D870" s="1">
        <f t="shared" si="26"/>
        <v>4.5567310298102986E-2</v>
      </c>
      <c r="E870">
        <f t="shared" si="27"/>
        <v>0.33452023255813956</v>
      </c>
    </row>
    <row r="871" spans="1:5" x14ac:dyDescent="0.3">
      <c r="A871">
        <v>86.4</v>
      </c>
      <c r="B871">
        <v>1.440156</v>
      </c>
      <c r="C871">
        <v>1.348025</v>
      </c>
      <c r="D871" s="1">
        <f t="shared" si="26"/>
        <v>4.566480352303523E-2</v>
      </c>
      <c r="E871">
        <f t="shared" si="27"/>
        <v>0.33492</v>
      </c>
    </row>
    <row r="872" spans="1:5" x14ac:dyDescent="0.3">
      <c r="A872">
        <v>86.500010000000003</v>
      </c>
      <c r="B872">
        <v>1.441719</v>
      </c>
      <c r="C872">
        <v>1.34819</v>
      </c>
      <c r="D872" s="1">
        <f t="shared" si="26"/>
        <v>4.5670392953929537E-2</v>
      </c>
      <c r="E872">
        <f t="shared" si="27"/>
        <v>0.33528348837209304</v>
      </c>
    </row>
    <row r="873" spans="1:5" x14ac:dyDescent="0.3">
      <c r="A873">
        <v>86.600009999999997</v>
      </c>
      <c r="B873">
        <v>1.443281</v>
      </c>
      <c r="C873">
        <v>1.3503579999999999</v>
      </c>
      <c r="D873" s="1">
        <f t="shared" si="26"/>
        <v>4.5743834688346884E-2</v>
      </c>
      <c r="E873">
        <f t="shared" si="27"/>
        <v>0.33564674418604651</v>
      </c>
    </row>
    <row r="874" spans="1:5" x14ac:dyDescent="0.3">
      <c r="A874">
        <v>86.700010000000006</v>
      </c>
      <c r="B874">
        <v>1.4448430000000001</v>
      </c>
      <c r="C874">
        <v>1.351737</v>
      </c>
      <c r="D874" s="1">
        <f t="shared" si="26"/>
        <v>4.5790548780487807E-2</v>
      </c>
      <c r="E874">
        <f t="shared" si="27"/>
        <v>0.33601000000000003</v>
      </c>
    </row>
    <row r="875" spans="1:5" x14ac:dyDescent="0.3">
      <c r="A875">
        <v>86.8</v>
      </c>
      <c r="B875">
        <v>1.44625</v>
      </c>
      <c r="C875">
        <v>1.3533249999999999</v>
      </c>
      <c r="D875" s="1">
        <f t="shared" si="26"/>
        <v>4.5844342818428183E-2</v>
      </c>
      <c r="E875">
        <f t="shared" si="27"/>
        <v>0.33633720930232558</v>
      </c>
    </row>
    <row r="876" spans="1:5" x14ac:dyDescent="0.3">
      <c r="A876">
        <v>86.9</v>
      </c>
      <c r="B876">
        <v>1.4478120000000001</v>
      </c>
      <c r="C876">
        <v>1.3551949999999999</v>
      </c>
      <c r="D876" s="1">
        <f t="shared" si="26"/>
        <v>4.5907689701897014E-2</v>
      </c>
      <c r="E876">
        <f t="shared" si="27"/>
        <v>0.3367004651162791</v>
      </c>
    </row>
    <row r="877" spans="1:5" x14ac:dyDescent="0.3">
      <c r="A877">
        <v>87.000010000000003</v>
      </c>
      <c r="B877">
        <v>1.4495309999999999</v>
      </c>
      <c r="C877">
        <v>1.358481</v>
      </c>
      <c r="D877" s="1">
        <f t="shared" si="26"/>
        <v>4.6019004065040656E-2</v>
      </c>
      <c r="E877">
        <f t="shared" si="27"/>
        <v>0.33710023255813953</v>
      </c>
    </row>
    <row r="878" spans="1:5" x14ac:dyDescent="0.3">
      <c r="A878">
        <v>87.100009999999997</v>
      </c>
      <c r="B878">
        <v>1.4512499999999999</v>
      </c>
      <c r="C878">
        <v>1.3613059999999999</v>
      </c>
      <c r="D878" s="1">
        <f t="shared" si="26"/>
        <v>4.6114701897018967E-2</v>
      </c>
      <c r="E878">
        <f t="shared" si="27"/>
        <v>0.33750000000000002</v>
      </c>
    </row>
    <row r="879" spans="1:5" x14ac:dyDescent="0.3">
      <c r="A879">
        <v>87.200010000000006</v>
      </c>
      <c r="B879">
        <v>1.452969</v>
      </c>
      <c r="C879">
        <v>1.3632409999999999</v>
      </c>
      <c r="D879" s="1">
        <f t="shared" si="26"/>
        <v>4.6180250677506772E-2</v>
      </c>
      <c r="E879">
        <f t="shared" si="27"/>
        <v>0.33789976744186045</v>
      </c>
    </row>
    <row r="880" spans="1:5" x14ac:dyDescent="0.3">
      <c r="A880">
        <v>87.3</v>
      </c>
      <c r="B880">
        <v>1.454844</v>
      </c>
      <c r="C880">
        <v>1.3649389999999999</v>
      </c>
      <c r="D880" s="1">
        <f t="shared" si="26"/>
        <v>4.6237771002710024E-2</v>
      </c>
      <c r="E880">
        <f t="shared" si="27"/>
        <v>0.33833581395348838</v>
      </c>
    </row>
    <row r="881" spans="1:5" x14ac:dyDescent="0.3">
      <c r="A881">
        <v>87.4</v>
      </c>
      <c r="B881">
        <v>1.4565619999999999</v>
      </c>
      <c r="C881">
        <v>1.36659</v>
      </c>
      <c r="D881" s="1">
        <f t="shared" si="26"/>
        <v>4.6293699186991867E-2</v>
      </c>
      <c r="E881">
        <f t="shared" si="27"/>
        <v>0.33873534883720929</v>
      </c>
    </row>
    <row r="882" spans="1:5" x14ac:dyDescent="0.3">
      <c r="A882">
        <v>87.500010000000003</v>
      </c>
      <c r="B882">
        <v>1.458437</v>
      </c>
      <c r="C882">
        <v>1.369413</v>
      </c>
      <c r="D882" s="1">
        <f t="shared" si="26"/>
        <v>4.6389329268292687E-2</v>
      </c>
      <c r="E882">
        <f t="shared" si="27"/>
        <v>0.33917139534883722</v>
      </c>
    </row>
    <row r="883" spans="1:5" x14ac:dyDescent="0.3">
      <c r="A883">
        <v>87.600009999999997</v>
      </c>
      <c r="B883">
        <v>1.460156</v>
      </c>
      <c r="C883">
        <v>1.372708</v>
      </c>
      <c r="D883" s="1">
        <f t="shared" si="26"/>
        <v>4.65009485094851E-2</v>
      </c>
      <c r="E883">
        <f t="shared" si="27"/>
        <v>0.33957116279069771</v>
      </c>
    </row>
    <row r="884" spans="1:5" x14ac:dyDescent="0.3">
      <c r="A884">
        <v>87.700010000000006</v>
      </c>
      <c r="B884">
        <v>1.461875</v>
      </c>
      <c r="C884">
        <v>1.3745860000000001</v>
      </c>
      <c r="D884" s="1">
        <f t="shared" si="26"/>
        <v>4.6564566395663962E-2</v>
      </c>
      <c r="E884">
        <f t="shared" si="27"/>
        <v>0.33997093023255814</v>
      </c>
    </row>
    <row r="885" spans="1:5" x14ac:dyDescent="0.3">
      <c r="A885">
        <v>87.8</v>
      </c>
      <c r="B885">
        <v>1.4634370000000001</v>
      </c>
      <c r="C885">
        <v>1.3774500000000001</v>
      </c>
      <c r="D885" s="1">
        <f t="shared" si="26"/>
        <v>4.6661585365853658E-2</v>
      </c>
      <c r="E885">
        <f t="shared" si="27"/>
        <v>0.34033418604651167</v>
      </c>
    </row>
    <row r="886" spans="1:5" x14ac:dyDescent="0.3">
      <c r="A886">
        <v>87.9</v>
      </c>
      <c r="B886">
        <v>1.4650000000000001</v>
      </c>
      <c r="C886">
        <v>1.3792249999999999</v>
      </c>
      <c r="D886" s="1">
        <f t="shared" si="26"/>
        <v>4.6721714092140917E-2</v>
      </c>
      <c r="E886">
        <f t="shared" si="27"/>
        <v>0.34069767441860466</v>
      </c>
    </row>
    <row r="887" spans="1:5" x14ac:dyDescent="0.3">
      <c r="A887">
        <v>88.000010000000003</v>
      </c>
      <c r="B887">
        <v>1.4667190000000001</v>
      </c>
      <c r="C887">
        <v>1.381491</v>
      </c>
      <c r="D887" s="1">
        <f t="shared" si="26"/>
        <v>4.6798475609756099E-2</v>
      </c>
      <c r="E887">
        <f t="shared" si="27"/>
        <v>0.34109744186046514</v>
      </c>
    </row>
    <row r="888" spans="1:5" x14ac:dyDescent="0.3">
      <c r="A888">
        <v>88.100009999999997</v>
      </c>
      <c r="B888">
        <v>1.4682809999999999</v>
      </c>
      <c r="C888">
        <v>1.3838889999999999</v>
      </c>
      <c r="D888" s="1">
        <f t="shared" si="26"/>
        <v>4.6879708672086719E-2</v>
      </c>
      <c r="E888">
        <f t="shared" si="27"/>
        <v>0.34146069767441861</v>
      </c>
    </row>
    <row r="889" spans="1:5" x14ac:dyDescent="0.3">
      <c r="A889">
        <v>88.200010000000006</v>
      </c>
      <c r="B889">
        <v>1.4698439999999999</v>
      </c>
      <c r="C889">
        <v>1.385373</v>
      </c>
      <c r="D889" s="1">
        <f t="shared" si="26"/>
        <v>4.692997967479675E-2</v>
      </c>
      <c r="E889">
        <f t="shared" si="27"/>
        <v>0.3418241860465116</v>
      </c>
    </row>
    <row r="890" spans="1:5" x14ac:dyDescent="0.3">
      <c r="A890">
        <v>88.3</v>
      </c>
      <c r="B890">
        <v>1.471562</v>
      </c>
      <c r="C890">
        <v>1.38689</v>
      </c>
      <c r="D890" s="1">
        <f t="shared" si="26"/>
        <v>4.6981368563685635E-2</v>
      </c>
      <c r="E890">
        <f t="shared" si="27"/>
        <v>0.34222372093023257</v>
      </c>
    </row>
    <row r="891" spans="1:5" x14ac:dyDescent="0.3">
      <c r="A891">
        <v>88.4</v>
      </c>
      <c r="B891">
        <v>1.473125</v>
      </c>
      <c r="C891">
        <v>1.388987</v>
      </c>
      <c r="D891" s="1">
        <f t="shared" si="26"/>
        <v>4.7052405149051492E-2</v>
      </c>
      <c r="E891">
        <f t="shared" si="27"/>
        <v>0.34258720930232561</v>
      </c>
    </row>
    <row r="892" spans="1:5" x14ac:dyDescent="0.3">
      <c r="A892">
        <v>88.500010000000003</v>
      </c>
      <c r="B892">
        <v>1.4746870000000001</v>
      </c>
      <c r="C892">
        <v>1.39147</v>
      </c>
      <c r="D892" s="1">
        <f t="shared" si="26"/>
        <v>4.7136517615176149E-2</v>
      </c>
      <c r="E892">
        <f t="shared" si="27"/>
        <v>0.34295046511627908</v>
      </c>
    </row>
    <row r="893" spans="1:5" x14ac:dyDescent="0.3">
      <c r="A893">
        <v>88.600009999999997</v>
      </c>
      <c r="B893">
        <v>1.4764060000000001</v>
      </c>
      <c r="C893">
        <v>1.393465</v>
      </c>
      <c r="D893" s="1">
        <f t="shared" si="26"/>
        <v>4.7204098915989159E-2</v>
      </c>
      <c r="E893">
        <f t="shared" si="27"/>
        <v>0.34335023255813957</v>
      </c>
    </row>
    <row r="894" spans="1:5" x14ac:dyDescent="0.3">
      <c r="A894">
        <v>88.700010000000006</v>
      </c>
      <c r="B894">
        <v>1.4781249999999999</v>
      </c>
      <c r="C894">
        <v>1.3957189999999999</v>
      </c>
      <c r="D894" s="1">
        <f t="shared" si="26"/>
        <v>4.7280453929539293E-2</v>
      </c>
      <c r="E894">
        <f t="shared" si="27"/>
        <v>0.34375</v>
      </c>
    </row>
    <row r="895" spans="1:5" x14ac:dyDescent="0.3">
      <c r="A895">
        <v>88.8</v>
      </c>
      <c r="B895">
        <v>1.4798439999999999</v>
      </c>
      <c r="C895">
        <v>1.3983730000000001</v>
      </c>
      <c r="D895" s="1">
        <f t="shared" si="26"/>
        <v>4.7370359078590787E-2</v>
      </c>
      <c r="E895">
        <f t="shared" si="27"/>
        <v>0.34414976744186049</v>
      </c>
    </row>
    <row r="896" spans="1:5" x14ac:dyDescent="0.3">
      <c r="A896">
        <v>88.9</v>
      </c>
      <c r="B896">
        <v>1.481562</v>
      </c>
      <c r="C896">
        <v>1.4008100000000001</v>
      </c>
      <c r="D896" s="1">
        <f t="shared" si="26"/>
        <v>4.7452913279132793E-2</v>
      </c>
      <c r="E896">
        <f t="shared" si="27"/>
        <v>0.3445493023255814</v>
      </c>
    </row>
    <row r="897" spans="1:5" x14ac:dyDescent="0.3">
      <c r="A897">
        <v>89.000010000000003</v>
      </c>
      <c r="B897">
        <v>1.4832810000000001</v>
      </c>
      <c r="C897">
        <v>1.40344</v>
      </c>
      <c r="D897" s="1">
        <f t="shared" si="26"/>
        <v>4.7542005420054205E-2</v>
      </c>
      <c r="E897">
        <f t="shared" si="27"/>
        <v>0.34494906976744188</v>
      </c>
    </row>
    <row r="898" spans="1:5" x14ac:dyDescent="0.3">
      <c r="A898">
        <v>89.100009999999997</v>
      </c>
      <c r="B898">
        <v>1.485312</v>
      </c>
      <c r="C898">
        <v>1.4079710000000001</v>
      </c>
      <c r="D898" s="1">
        <f t="shared" si="26"/>
        <v>4.7695494579945805E-2</v>
      </c>
      <c r="E898">
        <f t="shared" si="27"/>
        <v>0.3454213953488372</v>
      </c>
    </row>
    <row r="899" spans="1:5" x14ac:dyDescent="0.3">
      <c r="A899">
        <v>89.200010000000006</v>
      </c>
      <c r="B899">
        <v>1.487031</v>
      </c>
      <c r="C899">
        <v>1.410299</v>
      </c>
      <c r="D899" s="1">
        <f t="shared" si="26"/>
        <v>4.7774356368563684E-2</v>
      </c>
      <c r="E899">
        <f t="shared" si="27"/>
        <v>0.34582116279069769</v>
      </c>
    </row>
    <row r="900" spans="1:5" x14ac:dyDescent="0.3">
      <c r="A900">
        <v>89.3</v>
      </c>
      <c r="B900">
        <v>1.488437</v>
      </c>
      <c r="C900">
        <v>1.411146</v>
      </c>
      <c r="D900" s="1">
        <f t="shared" si="26"/>
        <v>4.7803048780487807E-2</v>
      </c>
      <c r="E900">
        <f t="shared" si="27"/>
        <v>0.34614813953488371</v>
      </c>
    </row>
    <row r="901" spans="1:5" x14ac:dyDescent="0.3">
      <c r="A901">
        <v>89.4</v>
      </c>
      <c r="B901">
        <v>1.49</v>
      </c>
      <c r="C901">
        <v>1.4131469999999999</v>
      </c>
      <c r="D901" s="1">
        <f t="shared" si="26"/>
        <v>4.7870833333333335E-2</v>
      </c>
      <c r="E901">
        <f t="shared" si="27"/>
        <v>0.34651162790697676</v>
      </c>
    </row>
    <row r="902" spans="1:5" x14ac:dyDescent="0.3">
      <c r="A902">
        <v>89.500010000000003</v>
      </c>
      <c r="B902">
        <v>1.4915620000000001</v>
      </c>
      <c r="C902">
        <v>1.415767</v>
      </c>
      <c r="D902" s="1">
        <f t="shared" si="26"/>
        <v>4.7959586720867212E-2</v>
      </c>
      <c r="E902">
        <f t="shared" si="27"/>
        <v>0.34687488372093028</v>
      </c>
    </row>
    <row r="903" spans="1:5" x14ac:dyDescent="0.3">
      <c r="A903">
        <v>89.600009999999997</v>
      </c>
      <c r="B903">
        <v>1.4932810000000001</v>
      </c>
      <c r="C903">
        <v>1.417896</v>
      </c>
      <c r="D903" s="1">
        <f t="shared" si="26"/>
        <v>4.8031707317073173E-2</v>
      </c>
      <c r="E903">
        <f t="shared" si="27"/>
        <v>0.34727465116279072</v>
      </c>
    </row>
    <row r="904" spans="1:5" x14ac:dyDescent="0.3">
      <c r="A904">
        <v>89.700010000000006</v>
      </c>
      <c r="B904">
        <v>1.4948440000000001</v>
      </c>
      <c r="C904">
        <v>1.4204570000000001</v>
      </c>
      <c r="D904" s="1">
        <f t="shared" ref="D904:D967" si="28">C904/$B$5</f>
        <v>4.8118462059620601E-2</v>
      </c>
      <c r="E904">
        <f t="shared" ref="E904:E967" si="29">B904/$B$3</f>
        <v>0.34763813953488376</v>
      </c>
    </row>
    <row r="905" spans="1:5" x14ac:dyDescent="0.3">
      <c r="A905">
        <v>89.8</v>
      </c>
      <c r="B905">
        <v>1.4965619999999999</v>
      </c>
      <c r="C905">
        <v>1.423109</v>
      </c>
      <c r="D905" s="1">
        <f t="shared" si="28"/>
        <v>4.8208299457994576E-2</v>
      </c>
      <c r="E905">
        <f t="shared" si="29"/>
        <v>0.34803767441860467</v>
      </c>
    </row>
    <row r="906" spans="1:5" x14ac:dyDescent="0.3">
      <c r="A906">
        <v>89.9</v>
      </c>
      <c r="B906">
        <v>1.4981249999999999</v>
      </c>
      <c r="C906">
        <v>1.424309</v>
      </c>
      <c r="D906" s="1">
        <f t="shared" si="28"/>
        <v>4.8248949864498646E-2</v>
      </c>
      <c r="E906">
        <f t="shared" si="29"/>
        <v>0.34840116279069766</v>
      </c>
    </row>
    <row r="907" spans="1:5" x14ac:dyDescent="0.3">
      <c r="A907">
        <v>90.000010000000003</v>
      </c>
      <c r="B907">
        <v>1.499687</v>
      </c>
      <c r="C907">
        <v>1.427117</v>
      </c>
      <c r="D907" s="1">
        <f t="shared" si="28"/>
        <v>4.8344071815718155E-2</v>
      </c>
      <c r="E907">
        <f t="shared" si="29"/>
        <v>0.34876441860465118</v>
      </c>
    </row>
    <row r="908" spans="1:5" x14ac:dyDescent="0.3">
      <c r="A908">
        <v>90.100009999999997</v>
      </c>
      <c r="B908">
        <v>1.50125</v>
      </c>
      <c r="C908">
        <v>1.4291499999999999</v>
      </c>
      <c r="D908" s="1">
        <f t="shared" si="28"/>
        <v>4.8412940379403795E-2</v>
      </c>
      <c r="E908">
        <f t="shared" si="29"/>
        <v>0.34912790697674417</v>
      </c>
    </row>
    <row r="909" spans="1:5" x14ac:dyDescent="0.3">
      <c r="A909">
        <v>90.200010000000006</v>
      </c>
      <c r="B909">
        <v>1.5029680000000001</v>
      </c>
      <c r="C909">
        <v>1.431543</v>
      </c>
      <c r="D909" s="1">
        <f t="shared" si="28"/>
        <v>4.8494004065040654E-2</v>
      </c>
      <c r="E909">
        <f t="shared" si="29"/>
        <v>0.34952744186046514</v>
      </c>
    </row>
    <row r="910" spans="1:5" x14ac:dyDescent="0.3">
      <c r="A910">
        <v>90.3</v>
      </c>
      <c r="B910">
        <v>1.5046870000000001</v>
      </c>
      <c r="C910">
        <v>1.434855</v>
      </c>
      <c r="D910" s="1">
        <f t="shared" si="28"/>
        <v>4.8606199186991869E-2</v>
      </c>
      <c r="E910">
        <f t="shared" si="29"/>
        <v>0.34992720930232563</v>
      </c>
    </row>
    <row r="911" spans="1:5" x14ac:dyDescent="0.3">
      <c r="A911">
        <v>90.4</v>
      </c>
      <c r="B911">
        <v>1.5064059999999999</v>
      </c>
      <c r="C911">
        <v>1.4362509999999999</v>
      </c>
      <c r="D911" s="1">
        <f t="shared" si="28"/>
        <v>4.8653489159891601E-2</v>
      </c>
      <c r="E911">
        <f t="shared" si="29"/>
        <v>0.35032697674418606</v>
      </c>
    </row>
    <row r="912" spans="1:5" x14ac:dyDescent="0.3">
      <c r="A912">
        <v>90.500010000000003</v>
      </c>
      <c r="B912">
        <v>1.5081249999999999</v>
      </c>
      <c r="C912">
        <v>1.438418</v>
      </c>
      <c r="D912" s="1">
        <f t="shared" si="28"/>
        <v>4.8726897018970192E-2</v>
      </c>
      <c r="E912">
        <f t="shared" si="29"/>
        <v>0.35072674418604649</v>
      </c>
    </row>
    <row r="913" spans="1:5" x14ac:dyDescent="0.3">
      <c r="A913">
        <v>90.600009999999997</v>
      </c>
      <c r="B913">
        <v>1.509687</v>
      </c>
      <c r="C913">
        <v>1.4416549999999999</v>
      </c>
      <c r="D913" s="1">
        <f t="shared" si="28"/>
        <v>4.8836551490514905E-2</v>
      </c>
      <c r="E913">
        <f t="shared" si="29"/>
        <v>0.35109000000000001</v>
      </c>
    </row>
    <row r="914" spans="1:5" x14ac:dyDescent="0.3">
      <c r="A914">
        <v>90.700010000000006</v>
      </c>
      <c r="B914">
        <v>1.5115620000000001</v>
      </c>
      <c r="C914">
        <v>1.4438070000000001</v>
      </c>
      <c r="D914" s="1">
        <f t="shared" si="28"/>
        <v>4.89094512195122E-2</v>
      </c>
      <c r="E914">
        <f t="shared" si="29"/>
        <v>0.35152604651162794</v>
      </c>
    </row>
    <row r="915" spans="1:5" x14ac:dyDescent="0.3">
      <c r="A915">
        <v>90.8</v>
      </c>
      <c r="B915">
        <v>1.5134369999999999</v>
      </c>
      <c r="C915">
        <v>1.4464779999999999</v>
      </c>
      <c r="D915" s="1">
        <f t="shared" si="28"/>
        <v>4.8999932249322489E-2</v>
      </c>
      <c r="E915">
        <f t="shared" si="29"/>
        <v>0.35196209302325582</v>
      </c>
    </row>
    <row r="916" spans="1:5" x14ac:dyDescent="0.3">
      <c r="A916">
        <v>90.9</v>
      </c>
      <c r="B916">
        <v>1.5151559999999999</v>
      </c>
      <c r="C916">
        <v>1.449999</v>
      </c>
      <c r="D916" s="1">
        <f t="shared" si="28"/>
        <v>4.9119207317073171E-2</v>
      </c>
      <c r="E916">
        <f t="shared" si="29"/>
        <v>0.35236186046511631</v>
      </c>
    </row>
    <row r="917" spans="1:5" x14ac:dyDescent="0.3">
      <c r="A917">
        <v>91.000010000000003</v>
      </c>
      <c r="B917">
        <v>1.517031</v>
      </c>
      <c r="C917">
        <v>1.4529529999999999</v>
      </c>
      <c r="D917" s="1">
        <f t="shared" si="28"/>
        <v>4.9219275067750673E-2</v>
      </c>
      <c r="E917">
        <f t="shared" si="29"/>
        <v>0.35279790697674418</v>
      </c>
    </row>
    <row r="918" spans="1:5" x14ac:dyDescent="0.3">
      <c r="A918">
        <v>91.100009999999997</v>
      </c>
      <c r="B918">
        <v>1.51875</v>
      </c>
      <c r="C918">
        <v>1.455109</v>
      </c>
      <c r="D918" s="1">
        <f t="shared" si="28"/>
        <v>4.9292310298102979E-2</v>
      </c>
      <c r="E918">
        <f t="shared" si="29"/>
        <v>0.35319767441860467</v>
      </c>
    </row>
    <row r="919" spans="1:5" x14ac:dyDescent="0.3">
      <c r="A919">
        <v>91.200010000000006</v>
      </c>
      <c r="B919">
        <v>1.5203120000000001</v>
      </c>
      <c r="C919">
        <v>1.4570110000000001</v>
      </c>
      <c r="D919" s="1">
        <f t="shared" si="28"/>
        <v>4.9356741192411929E-2</v>
      </c>
      <c r="E919">
        <f t="shared" si="29"/>
        <v>0.35356093023255819</v>
      </c>
    </row>
    <row r="920" spans="1:5" x14ac:dyDescent="0.3">
      <c r="A920">
        <v>91.3</v>
      </c>
      <c r="B920">
        <v>1.5218750000000001</v>
      </c>
      <c r="C920">
        <v>1.457676</v>
      </c>
      <c r="D920" s="1">
        <f t="shared" si="28"/>
        <v>4.9379268292682924E-2</v>
      </c>
      <c r="E920">
        <f t="shared" si="29"/>
        <v>0.35392441860465118</v>
      </c>
    </row>
    <row r="921" spans="1:5" x14ac:dyDescent="0.3">
      <c r="A921">
        <v>91.4</v>
      </c>
      <c r="B921">
        <v>1.5235939999999999</v>
      </c>
      <c r="C921">
        <v>1.4600120000000001</v>
      </c>
      <c r="D921" s="1">
        <f t="shared" si="28"/>
        <v>4.9458401084010846E-2</v>
      </c>
      <c r="E921">
        <f t="shared" si="29"/>
        <v>0.35432418604651161</v>
      </c>
    </row>
    <row r="922" spans="1:5" x14ac:dyDescent="0.3">
      <c r="A922">
        <v>91.500010000000003</v>
      </c>
      <c r="B922">
        <v>1.525312</v>
      </c>
      <c r="C922">
        <v>1.4620679999999999</v>
      </c>
      <c r="D922" s="1">
        <f t="shared" si="28"/>
        <v>4.9528048780487804E-2</v>
      </c>
      <c r="E922">
        <f t="shared" si="29"/>
        <v>0.35472372093023258</v>
      </c>
    </row>
    <row r="923" spans="1:5" x14ac:dyDescent="0.3">
      <c r="A923">
        <v>91.600009999999997</v>
      </c>
      <c r="B923">
        <v>1.526875</v>
      </c>
      <c r="C923">
        <v>1.464531</v>
      </c>
      <c r="D923" s="1">
        <f t="shared" si="28"/>
        <v>4.9611483739837398E-2</v>
      </c>
      <c r="E923">
        <f t="shared" si="29"/>
        <v>0.35508720930232557</v>
      </c>
    </row>
    <row r="924" spans="1:5" x14ac:dyDescent="0.3">
      <c r="A924">
        <v>91.700010000000006</v>
      </c>
      <c r="B924">
        <v>1.528437</v>
      </c>
      <c r="C924">
        <v>1.465956</v>
      </c>
      <c r="D924" s="1">
        <f t="shared" si="28"/>
        <v>4.9659756097560979E-2</v>
      </c>
      <c r="E924">
        <f t="shared" si="29"/>
        <v>0.35545046511627909</v>
      </c>
    </row>
    <row r="925" spans="1:5" x14ac:dyDescent="0.3">
      <c r="A925">
        <v>91.8</v>
      </c>
      <c r="B925">
        <v>1.529844</v>
      </c>
      <c r="C925">
        <v>1.467198</v>
      </c>
      <c r="D925" s="1">
        <f t="shared" si="28"/>
        <v>4.9701829268292683E-2</v>
      </c>
      <c r="E925">
        <f t="shared" si="29"/>
        <v>0.35577767441860464</v>
      </c>
    </row>
    <row r="926" spans="1:5" x14ac:dyDescent="0.3">
      <c r="A926">
        <v>91.9</v>
      </c>
      <c r="B926">
        <v>1.53125</v>
      </c>
      <c r="C926">
        <v>1.4666809999999999</v>
      </c>
      <c r="D926" s="1">
        <f t="shared" si="28"/>
        <v>4.9684315718157179E-2</v>
      </c>
      <c r="E926">
        <f t="shared" si="29"/>
        <v>0.35610465116279072</v>
      </c>
    </row>
    <row r="927" spans="1:5" x14ac:dyDescent="0.3">
      <c r="A927">
        <v>92.000010000000003</v>
      </c>
      <c r="B927">
        <v>1.5329680000000001</v>
      </c>
      <c r="C927">
        <v>1.4688570000000001</v>
      </c>
      <c r="D927" s="1">
        <f t="shared" si="28"/>
        <v>4.9758028455284556E-2</v>
      </c>
      <c r="E927">
        <f t="shared" si="29"/>
        <v>0.35650418604651168</v>
      </c>
    </row>
    <row r="928" spans="1:5" x14ac:dyDescent="0.3">
      <c r="A928">
        <v>92.100009999999997</v>
      </c>
      <c r="B928">
        <v>1.5345310000000001</v>
      </c>
      <c r="C928">
        <v>1.471147</v>
      </c>
      <c r="D928" s="1">
        <f t="shared" si="28"/>
        <v>4.9835602981029813E-2</v>
      </c>
      <c r="E928">
        <f t="shared" si="29"/>
        <v>0.35686767441860467</v>
      </c>
    </row>
    <row r="929" spans="1:5" x14ac:dyDescent="0.3">
      <c r="A929">
        <v>92.200010000000006</v>
      </c>
      <c r="B929">
        <v>1.5362499999999999</v>
      </c>
      <c r="C929">
        <v>1.4732780000000001</v>
      </c>
      <c r="D929" s="1">
        <f t="shared" si="28"/>
        <v>4.990779132791328E-2</v>
      </c>
      <c r="E929">
        <f t="shared" si="29"/>
        <v>0.35726744186046511</v>
      </c>
    </row>
    <row r="930" spans="1:5" x14ac:dyDescent="0.3">
      <c r="A930">
        <v>92.3</v>
      </c>
      <c r="B930">
        <v>1.538125</v>
      </c>
      <c r="C930">
        <v>1.4764029999999999</v>
      </c>
      <c r="D930" s="1">
        <f t="shared" si="28"/>
        <v>5.0013651761517612E-2</v>
      </c>
      <c r="E930">
        <f t="shared" si="29"/>
        <v>0.35770348837209304</v>
      </c>
    </row>
    <row r="931" spans="1:5" x14ac:dyDescent="0.3">
      <c r="A931">
        <v>92.4</v>
      </c>
      <c r="B931">
        <v>1.539844</v>
      </c>
      <c r="C931">
        <v>1.479236</v>
      </c>
      <c r="D931" s="1">
        <f t="shared" si="28"/>
        <v>5.010962059620596E-2</v>
      </c>
      <c r="E931">
        <f t="shared" si="29"/>
        <v>0.35810325581395352</v>
      </c>
    </row>
    <row r="932" spans="1:5" x14ac:dyDescent="0.3">
      <c r="A932">
        <v>92.500010000000003</v>
      </c>
      <c r="B932">
        <v>1.5415620000000001</v>
      </c>
      <c r="C932">
        <v>1.4817709999999999</v>
      </c>
      <c r="D932" s="1">
        <f t="shared" si="28"/>
        <v>5.01954945799458E-2</v>
      </c>
      <c r="E932">
        <f t="shared" si="29"/>
        <v>0.35850279069767443</v>
      </c>
    </row>
    <row r="933" spans="1:5" x14ac:dyDescent="0.3">
      <c r="A933">
        <v>92.600009999999997</v>
      </c>
      <c r="B933">
        <v>1.5431250000000001</v>
      </c>
      <c r="C933">
        <v>1.478669</v>
      </c>
      <c r="D933" s="1">
        <f t="shared" si="28"/>
        <v>5.0090413279132794E-2</v>
      </c>
      <c r="E933">
        <f t="shared" si="29"/>
        <v>0.35886627906976748</v>
      </c>
    </row>
    <row r="934" spans="1:5" x14ac:dyDescent="0.3">
      <c r="A934">
        <v>92.700010000000006</v>
      </c>
      <c r="B934">
        <v>1.5449999999999999</v>
      </c>
      <c r="C934">
        <v>1.480858</v>
      </c>
      <c r="D934" s="1">
        <f t="shared" si="28"/>
        <v>5.0164566395663961E-2</v>
      </c>
      <c r="E934">
        <f t="shared" si="29"/>
        <v>0.35930232558139535</v>
      </c>
    </row>
    <row r="935" spans="1:5" x14ac:dyDescent="0.3">
      <c r="A935">
        <v>92.8</v>
      </c>
      <c r="B935">
        <v>1.546719</v>
      </c>
      <c r="C935">
        <v>1.482545</v>
      </c>
      <c r="D935" s="1">
        <f t="shared" si="28"/>
        <v>5.0221714092140921E-2</v>
      </c>
      <c r="E935">
        <f t="shared" si="29"/>
        <v>0.35970209302325584</v>
      </c>
    </row>
    <row r="936" spans="1:5" x14ac:dyDescent="0.3">
      <c r="A936">
        <v>92.9</v>
      </c>
      <c r="B936">
        <v>1.5484370000000001</v>
      </c>
      <c r="C936">
        <v>1.4829760000000001</v>
      </c>
      <c r="D936" s="1">
        <f t="shared" si="28"/>
        <v>5.0236314363143637E-2</v>
      </c>
      <c r="E936">
        <f t="shared" si="29"/>
        <v>0.36010162790697675</v>
      </c>
    </row>
    <row r="937" spans="1:5" x14ac:dyDescent="0.3">
      <c r="A937">
        <v>93.000010000000003</v>
      </c>
      <c r="B937">
        <v>1.55</v>
      </c>
      <c r="C937">
        <v>1.4843139999999999</v>
      </c>
      <c r="D937" s="1">
        <f t="shared" si="28"/>
        <v>5.0281639566395663E-2</v>
      </c>
      <c r="E937">
        <f t="shared" si="29"/>
        <v>0.3604651162790698</v>
      </c>
    </row>
    <row r="938" spans="1:5" x14ac:dyDescent="0.3">
      <c r="A938">
        <v>93.100009999999997</v>
      </c>
      <c r="B938">
        <v>1.5515620000000001</v>
      </c>
      <c r="C938">
        <v>1.486758</v>
      </c>
      <c r="D938" s="1">
        <f t="shared" si="28"/>
        <v>5.0364430894308948E-2</v>
      </c>
      <c r="E938">
        <f t="shared" si="29"/>
        <v>0.36082837209302332</v>
      </c>
    </row>
    <row r="939" spans="1:5" x14ac:dyDescent="0.3">
      <c r="A939">
        <v>93.200010000000006</v>
      </c>
      <c r="B939">
        <v>1.5532809999999999</v>
      </c>
      <c r="C939">
        <v>1.4861759999999999</v>
      </c>
      <c r="D939" s="1">
        <f t="shared" si="28"/>
        <v>5.0344715447154471E-2</v>
      </c>
      <c r="E939">
        <f t="shared" si="29"/>
        <v>0.3612281395348837</v>
      </c>
    </row>
    <row r="940" spans="1:5" x14ac:dyDescent="0.3">
      <c r="A940">
        <v>93.3</v>
      </c>
      <c r="B940">
        <v>1.5548439999999999</v>
      </c>
      <c r="C940">
        <v>1.4884489999999999</v>
      </c>
      <c r="D940" s="1">
        <f t="shared" si="28"/>
        <v>5.0421714092140919E-2</v>
      </c>
      <c r="E940">
        <f t="shared" si="29"/>
        <v>0.36159162790697674</v>
      </c>
    </row>
    <row r="941" spans="1:5" x14ac:dyDescent="0.3">
      <c r="A941">
        <v>93.4</v>
      </c>
      <c r="B941">
        <v>1.556562</v>
      </c>
      <c r="C941">
        <v>1.490734</v>
      </c>
      <c r="D941" s="1">
        <f t="shared" si="28"/>
        <v>5.0499119241192415E-2</v>
      </c>
      <c r="E941">
        <f t="shared" si="29"/>
        <v>0.36199116279069771</v>
      </c>
    </row>
    <row r="942" spans="1:5" x14ac:dyDescent="0.3">
      <c r="A942">
        <v>93.500010000000003</v>
      </c>
      <c r="B942">
        <v>1.558125</v>
      </c>
      <c r="C942">
        <v>1.492445</v>
      </c>
      <c r="D942" s="1">
        <f t="shared" si="28"/>
        <v>5.0557079945799457E-2</v>
      </c>
      <c r="E942">
        <f t="shared" si="29"/>
        <v>0.3623546511627907</v>
      </c>
    </row>
    <row r="943" spans="1:5" x14ac:dyDescent="0.3">
      <c r="A943">
        <v>93.600009999999997</v>
      </c>
      <c r="B943">
        <v>1.559844</v>
      </c>
      <c r="C943">
        <v>1.494853</v>
      </c>
      <c r="D943" s="1">
        <f t="shared" si="28"/>
        <v>5.0638651761517613E-2</v>
      </c>
      <c r="E943">
        <f t="shared" si="29"/>
        <v>0.36275441860465119</v>
      </c>
    </row>
    <row r="944" spans="1:5" x14ac:dyDescent="0.3">
      <c r="A944">
        <v>93.700010000000006</v>
      </c>
      <c r="B944">
        <v>1.5615619999999999</v>
      </c>
      <c r="C944">
        <v>1.4972240000000001</v>
      </c>
      <c r="D944" s="1">
        <f t="shared" si="28"/>
        <v>5.0718970189701902E-2</v>
      </c>
      <c r="E944">
        <f t="shared" si="29"/>
        <v>0.36315395348837209</v>
      </c>
    </row>
    <row r="945" spans="1:5" x14ac:dyDescent="0.3">
      <c r="A945">
        <v>93.8</v>
      </c>
      <c r="B945">
        <v>1.5631250000000001</v>
      </c>
      <c r="C945">
        <v>1.499539</v>
      </c>
      <c r="D945" s="1">
        <f t="shared" si="28"/>
        <v>5.079739159891599E-2</v>
      </c>
      <c r="E945">
        <f t="shared" si="29"/>
        <v>0.36351744186046514</v>
      </c>
    </row>
    <row r="946" spans="1:5" x14ac:dyDescent="0.3">
      <c r="A946">
        <v>93.9</v>
      </c>
      <c r="B946">
        <v>1.5648439999999999</v>
      </c>
      <c r="C946">
        <v>1.5020640000000001</v>
      </c>
      <c r="D946" s="1">
        <f t="shared" si="28"/>
        <v>5.0882926829268295E-2</v>
      </c>
      <c r="E946">
        <f t="shared" si="29"/>
        <v>0.36391720930232557</v>
      </c>
    </row>
    <row r="947" spans="1:5" x14ac:dyDescent="0.3">
      <c r="A947">
        <v>94.000010000000003</v>
      </c>
      <c r="B947">
        <v>1.566719</v>
      </c>
      <c r="C947">
        <v>1.504443</v>
      </c>
      <c r="D947" s="1">
        <f t="shared" si="28"/>
        <v>5.09635162601626E-2</v>
      </c>
      <c r="E947">
        <f t="shared" si="29"/>
        <v>0.3643532558139535</v>
      </c>
    </row>
    <row r="948" spans="1:5" x14ac:dyDescent="0.3">
      <c r="A948">
        <v>94.100009999999997</v>
      </c>
      <c r="B948">
        <v>1.5684370000000001</v>
      </c>
      <c r="C948">
        <v>1.5070619999999999</v>
      </c>
      <c r="D948" s="1">
        <f t="shared" si="28"/>
        <v>5.1052235772357721E-2</v>
      </c>
      <c r="E948">
        <f t="shared" si="29"/>
        <v>0.36475279069767447</v>
      </c>
    </row>
    <row r="949" spans="1:5" x14ac:dyDescent="0.3">
      <c r="A949">
        <v>94.200010000000006</v>
      </c>
      <c r="B949">
        <v>1.57</v>
      </c>
      <c r="C949">
        <v>1.5092110000000001</v>
      </c>
      <c r="D949" s="1">
        <f t="shared" si="28"/>
        <v>5.112503387533876E-2</v>
      </c>
      <c r="E949">
        <f t="shared" si="29"/>
        <v>0.36511627906976746</v>
      </c>
    </row>
    <row r="950" spans="1:5" x14ac:dyDescent="0.3">
      <c r="A950">
        <v>94.3</v>
      </c>
      <c r="B950">
        <v>1.5717179999999999</v>
      </c>
      <c r="C950">
        <v>1.5112049999999999</v>
      </c>
      <c r="D950" s="1">
        <f t="shared" si="28"/>
        <v>5.1192581300813007E-2</v>
      </c>
      <c r="E950">
        <f t="shared" si="29"/>
        <v>0.36551581395348837</v>
      </c>
    </row>
    <row r="951" spans="1:5" x14ac:dyDescent="0.3">
      <c r="A951">
        <v>94.4</v>
      </c>
      <c r="B951">
        <v>1.573437</v>
      </c>
      <c r="C951">
        <v>1.5138160000000001</v>
      </c>
      <c r="D951" s="1">
        <f t="shared" si="28"/>
        <v>5.1281029810298105E-2</v>
      </c>
      <c r="E951">
        <f t="shared" si="29"/>
        <v>0.36591558139534885</v>
      </c>
    </row>
    <row r="952" spans="1:5" x14ac:dyDescent="0.3">
      <c r="A952">
        <v>94.500010000000003</v>
      </c>
      <c r="B952">
        <v>1.575156</v>
      </c>
      <c r="C952">
        <v>1.5164679999999999</v>
      </c>
      <c r="D952" s="1">
        <f t="shared" si="28"/>
        <v>5.1370867208672087E-2</v>
      </c>
      <c r="E952">
        <f t="shared" si="29"/>
        <v>0.36631534883720934</v>
      </c>
    </row>
    <row r="953" spans="1:5" x14ac:dyDescent="0.3">
      <c r="A953">
        <v>94.600009999999997</v>
      </c>
      <c r="B953">
        <v>1.576719</v>
      </c>
      <c r="C953">
        <v>1.5197890000000001</v>
      </c>
      <c r="D953" s="1">
        <f t="shared" si="28"/>
        <v>5.1483367208672089E-2</v>
      </c>
      <c r="E953">
        <f t="shared" si="29"/>
        <v>0.36667883720930233</v>
      </c>
    </row>
    <row r="954" spans="1:5" x14ac:dyDescent="0.3">
      <c r="A954">
        <v>94.700010000000006</v>
      </c>
      <c r="B954">
        <v>1.578281</v>
      </c>
      <c r="C954">
        <v>1.5212220000000001</v>
      </c>
      <c r="D954" s="1">
        <f t="shared" si="28"/>
        <v>5.1531910569105693E-2</v>
      </c>
      <c r="E954">
        <f t="shared" si="29"/>
        <v>0.36704209302325586</v>
      </c>
    </row>
    <row r="955" spans="1:5" x14ac:dyDescent="0.3">
      <c r="A955">
        <v>94.8</v>
      </c>
      <c r="B955">
        <v>1.58</v>
      </c>
      <c r="C955">
        <v>1.5233410000000001</v>
      </c>
      <c r="D955" s="1">
        <f t="shared" si="28"/>
        <v>5.1603692411924119E-2</v>
      </c>
      <c r="E955">
        <f t="shared" si="29"/>
        <v>0.36744186046511629</v>
      </c>
    </row>
    <row r="956" spans="1:5" x14ac:dyDescent="0.3">
      <c r="A956">
        <v>94.9</v>
      </c>
      <c r="B956">
        <v>1.5817190000000001</v>
      </c>
      <c r="C956">
        <v>1.5267189999999999</v>
      </c>
      <c r="D956" s="1">
        <f t="shared" si="28"/>
        <v>5.1718123306233058E-2</v>
      </c>
      <c r="E956">
        <f t="shared" si="29"/>
        <v>0.36784162790697678</v>
      </c>
    </row>
    <row r="957" spans="1:5" x14ac:dyDescent="0.3">
      <c r="A957">
        <v>95.000010000000003</v>
      </c>
      <c r="B957">
        <v>1.5832809999999999</v>
      </c>
      <c r="C957">
        <v>1.528923</v>
      </c>
      <c r="D957" s="1">
        <f t="shared" si="28"/>
        <v>5.1792784552845528E-2</v>
      </c>
      <c r="E957">
        <f t="shared" si="29"/>
        <v>0.36820488372093024</v>
      </c>
    </row>
    <row r="958" spans="1:5" x14ac:dyDescent="0.3">
      <c r="A958">
        <v>95.100009999999997</v>
      </c>
      <c r="B958">
        <v>1.584843</v>
      </c>
      <c r="C958">
        <v>1.530508</v>
      </c>
      <c r="D958" s="1">
        <f t="shared" si="28"/>
        <v>5.1846476964769649E-2</v>
      </c>
      <c r="E958">
        <f t="shared" si="29"/>
        <v>0.36856813953488371</v>
      </c>
    </row>
    <row r="959" spans="1:5" x14ac:dyDescent="0.3">
      <c r="A959">
        <v>95.200010000000006</v>
      </c>
      <c r="B959">
        <v>1.586406</v>
      </c>
      <c r="C959">
        <v>1.5324070000000001</v>
      </c>
      <c r="D959" s="1">
        <f t="shared" si="28"/>
        <v>5.1910806233062337E-2</v>
      </c>
      <c r="E959">
        <f t="shared" si="29"/>
        <v>0.36893162790697676</v>
      </c>
    </row>
    <row r="960" spans="1:5" x14ac:dyDescent="0.3">
      <c r="A960">
        <v>95.3</v>
      </c>
      <c r="B960">
        <v>1.587969</v>
      </c>
      <c r="C960">
        <v>1.5349870000000001</v>
      </c>
      <c r="D960" s="1">
        <f t="shared" si="28"/>
        <v>5.1998204607046072E-2</v>
      </c>
      <c r="E960">
        <f t="shared" si="29"/>
        <v>0.3692951162790698</v>
      </c>
    </row>
    <row r="961" spans="1:5" x14ac:dyDescent="0.3">
      <c r="A961">
        <v>95.4</v>
      </c>
      <c r="B961">
        <v>1.5896870000000001</v>
      </c>
      <c r="C961">
        <v>1.5378540000000001</v>
      </c>
      <c r="D961" s="1">
        <f t="shared" si="28"/>
        <v>5.2095325203252038E-2</v>
      </c>
      <c r="E961">
        <f t="shared" si="29"/>
        <v>0.36969465116279071</v>
      </c>
    </row>
    <row r="962" spans="1:5" x14ac:dyDescent="0.3">
      <c r="A962">
        <v>95.500010000000003</v>
      </c>
      <c r="B962">
        <v>1.5914060000000001</v>
      </c>
      <c r="C962">
        <v>1.5406230000000001</v>
      </c>
      <c r="D962" s="1">
        <f t="shared" si="28"/>
        <v>5.2189126016260169E-2</v>
      </c>
      <c r="E962">
        <f t="shared" si="29"/>
        <v>0.3700944186046512</v>
      </c>
    </row>
    <row r="963" spans="1:5" x14ac:dyDescent="0.3">
      <c r="A963">
        <v>95.600009999999997</v>
      </c>
      <c r="B963">
        <v>1.5931249999999999</v>
      </c>
      <c r="C963">
        <v>1.5432300000000001</v>
      </c>
      <c r="D963" s="1">
        <f t="shared" si="28"/>
        <v>5.2277439024390249E-2</v>
      </c>
      <c r="E963">
        <f t="shared" si="29"/>
        <v>0.37049418604651163</v>
      </c>
    </row>
    <row r="964" spans="1:5" x14ac:dyDescent="0.3">
      <c r="A964">
        <v>95.700010000000006</v>
      </c>
      <c r="B964">
        <v>1.5948439999999999</v>
      </c>
      <c r="C964">
        <v>1.546136</v>
      </c>
      <c r="D964" s="1">
        <f t="shared" si="28"/>
        <v>5.2375880758807586E-2</v>
      </c>
      <c r="E964">
        <f t="shared" si="29"/>
        <v>0.37089395348837212</v>
      </c>
    </row>
    <row r="965" spans="1:5" x14ac:dyDescent="0.3">
      <c r="A965">
        <v>95.8</v>
      </c>
      <c r="B965">
        <v>1.596406</v>
      </c>
      <c r="C965">
        <v>1.548746</v>
      </c>
      <c r="D965" s="1">
        <f t="shared" si="28"/>
        <v>5.2464295392953927E-2</v>
      </c>
      <c r="E965">
        <f t="shared" si="29"/>
        <v>0.37125720930232559</v>
      </c>
    </row>
    <row r="966" spans="1:5" x14ac:dyDescent="0.3">
      <c r="A966">
        <v>95.9</v>
      </c>
      <c r="B966">
        <v>1.598125</v>
      </c>
      <c r="C966">
        <v>1.5508470000000001</v>
      </c>
      <c r="D966" s="1">
        <f t="shared" si="28"/>
        <v>5.2535467479674802E-2</v>
      </c>
      <c r="E966">
        <f t="shared" si="29"/>
        <v>0.37165697674418607</v>
      </c>
    </row>
    <row r="967" spans="1:5" x14ac:dyDescent="0.3">
      <c r="A967">
        <v>96.000010000000003</v>
      </c>
      <c r="B967">
        <v>1.5998429999999999</v>
      </c>
      <c r="C967">
        <v>1.5534600000000001</v>
      </c>
      <c r="D967" s="1">
        <f t="shared" si="28"/>
        <v>5.2623983739837399E-2</v>
      </c>
      <c r="E967">
        <f t="shared" si="29"/>
        <v>0.37205651162790698</v>
      </c>
    </row>
    <row r="968" spans="1:5" x14ac:dyDescent="0.3">
      <c r="A968">
        <v>96.100009999999997</v>
      </c>
      <c r="B968">
        <v>1.601718</v>
      </c>
      <c r="C968">
        <v>1.557034</v>
      </c>
      <c r="D968" s="1">
        <f t="shared" ref="D968:D1031" si="30">C968/$B$5</f>
        <v>5.2745054200542006E-2</v>
      </c>
      <c r="E968">
        <f t="shared" ref="E968:E1031" si="31">B968/$B$3</f>
        <v>0.37249255813953491</v>
      </c>
    </row>
    <row r="969" spans="1:5" x14ac:dyDescent="0.3">
      <c r="A969">
        <v>96.200010000000006</v>
      </c>
      <c r="B969">
        <v>1.60375</v>
      </c>
      <c r="C969">
        <v>1.5603050000000001</v>
      </c>
      <c r="D969" s="1">
        <f t="shared" si="30"/>
        <v>5.2855860433604338E-2</v>
      </c>
      <c r="E969">
        <f t="shared" si="31"/>
        <v>0.37296511627906981</v>
      </c>
    </row>
    <row r="970" spans="1:5" x14ac:dyDescent="0.3">
      <c r="A970">
        <v>96.3</v>
      </c>
      <c r="B970">
        <v>1.6053120000000001</v>
      </c>
      <c r="C970">
        <v>1.5618620000000001</v>
      </c>
      <c r="D970" s="1">
        <f t="shared" si="30"/>
        <v>5.2908604336043365E-2</v>
      </c>
      <c r="E970">
        <f t="shared" si="31"/>
        <v>0.37332837209302328</v>
      </c>
    </row>
    <row r="971" spans="1:5" x14ac:dyDescent="0.3">
      <c r="A971">
        <v>96.4</v>
      </c>
      <c r="B971">
        <v>1.6068750000000001</v>
      </c>
      <c r="C971">
        <v>1.563331</v>
      </c>
      <c r="D971" s="1">
        <f t="shared" si="30"/>
        <v>5.2958367208672086E-2</v>
      </c>
      <c r="E971">
        <f t="shared" si="31"/>
        <v>0.37369186046511632</v>
      </c>
    </row>
    <row r="972" spans="1:5" x14ac:dyDescent="0.3">
      <c r="A972">
        <v>96.500010000000003</v>
      </c>
      <c r="B972">
        <v>1.6085940000000001</v>
      </c>
      <c r="C972">
        <v>1.5654520000000001</v>
      </c>
      <c r="D972" s="1">
        <f t="shared" si="30"/>
        <v>5.3030216802168025E-2</v>
      </c>
      <c r="E972">
        <f t="shared" si="31"/>
        <v>0.37409162790697675</v>
      </c>
    </row>
    <row r="973" spans="1:5" x14ac:dyDescent="0.3">
      <c r="A973">
        <v>96.600009999999997</v>
      </c>
      <c r="B973">
        <v>1.6101559999999999</v>
      </c>
      <c r="C973">
        <v>1.565995</v>
      </c>
      <c r="D973" s="1">
        <f t="shared" si="30"/>
        <v>5.3048611111111116E-2</v>
      </c>
      <c r="E973">
        <f t="shared" si="31"/>
        <v>0.37445488372093022</v>
      </c>
    </row>
    <row r="974" spans="1:5" x14ac:dyDescent="0.3">
      <c r="A974">
        <v>96.700010000000006</v>
      </c>
      <c r="B974">
        <v>1.6117189999999999</v>
      </c>
      <c r="C974">
        <v>1.5672360000000001</v>
      </c>
      <c r="D974" s="1">
        <f t="shared" si="30"/>
        <v>5.309065040650407E-2</v>
      </c>
      <c r="E974">
        <f t="shared" si="31"/>
        <v>0.37481837209302327</v>
      </c>
    </row>
    <row r="975" spans="1:5" x14ac:dyDescent="0.3">
      <c r="A975">
        <v>96.8</v>
      </c>
      <c r="B975">
        <v>1.6131249999999999</v>
      </c>
      <c r="C975">
        <v>1.56887</v>
      </c>
      <c r="D975" s="1">
        <f t="shared" si="30"/>
        <v>5.3146002710027097E-2</v>
      </c>
      <c r="E975">
        <f t="shared" si="31"/>
        <v>0.37514534883720929</v>
      </c>
    </row>
    <row r="976" spans="1:5" x14ac:dyDescent="0.3">
      <c r="A976">
        <v>96.9</v>
      </c>
      <c r="B976">
        <v>1.6145309999999999</v>
      </c>
      <c r="C976">
        <v>1.5698000000000001</v>
      </c>
      <c r="D976" s="1">
        <f t="shared" si="30"/>
        <v>5.3177506775067752E-2</v>
      </c>
      <c r="E976">
        <f t="shared" si="31"/>
        <v>0.37547232558139537</v>
      </c>
    </row>
    <row r="977" spans="1:5" x14ac:dyDescent="0.3">
      <c r="A977">
        <v>97.000010000000003</v>
      </c>
      <c r="B977">
        <v>1.61625</v>
      </c>
      <c r="C977">
        <v>1.5714779999999999</v>
      </c>
      <c r="D977" s="1">
        <f t="shared" si="30"/>
        <v>5.3234349593495933E-2</v>
      </c>
      <c r="E977">
        <f t="shared" si="31"/>
        <v>0.3758720930232558</v>
      </c>
    </row>
    <row r="978" spans="1:5" x14ac:dyDescent="0.3">
      <c r="A978">
        <v>97.100009999999997</v>
      </c>
      <c r="B978">
        <v>1.617969</v>
      </c>
      <c r="C978">
        <v>1.5744610000000001</v>
      </c>
      <c r="D978" s="1">
        <f t="shared" si="30"/>
        <v>5.3335399728997292E-2</v>
      </c>
      <c r="E978">
        <f t="shared" si="31"/>
        <v>0.37627186046511629</v>
      </c>
    </row>
    <row r="979" spans="1:5" x14ac:dyDescent="0.3">
      <c r="A979">
        <v>97.200010000000006</v>
      </c>
      <c r="B979">
        <v>1.6195310000000001</v>
      </c>
      <c r="C979">
        <v>1.5772839999999999</v>
      </c>
      <c r="D979" s="1">
        <f t="shared" si="30"/>
        <v>5.3431029810298097E-2</v>
      </c>
      <c r="E979">
        <f t="shared" si="31"/>
        <v>0.37663511627906981</v>
      </c>
    </row>
    <row r="980" spans="1:5" x14ac:dyDescent="0.3">
      <c r="A980">
        <v>97.3</v>
      </c>
      <c r="B980">
        <v>1.6212500000000001</v>
      </c>
      <c r="C980">
        <v>1.579917</v>
      </c>
      <c r="D980" s="1">
        <f t="shared" si="30"/>
        <v>5.3520223577235772E-2</v>
      </c>
      <c r="E980">
        <f t="shared" si="31"/>
        <v>0.37703488372093025</v>
      </c>
    </row>
    <row r="981" spans="1:5" x14ac:dyDescent="0.3">
      <c r="A981">
        <v>97.4</v>
      </c>
      <c r="B981">
        <v>1.6231249999999999</v>
      </c>
      <c r="C981">
        <v>1.5818939999999999</v>
      </c>
      <c r="D981" s="1">
        <f t="shared" si="30"/>
        <v>5.3587195121951217E-2</v>
      </c>
      <c r="E981">
        <f t="shared" si="31"/>
        <v>0.37747093023255812</v>
      </c>
    </row>
    <row r="982" spans="1:5" x14ac:dyDescent="0.3">
      <c r="A982">
        <v>97.500010000000003</v>
      </c>
      <c r="B982">
        <v>1.624844</v>
      </c>
      <c r="C982">
        <v>1.585043</v>
      </c>
      <c r="D982" s="1">
        <f t="shared" si="30"/>
        <v>5.3693868563685639E-2</v>
      </c>
      <c r="E982">
        <f t="shared" si="31"/>
        <v>0.37787069767441861</v>
      </c>
    </row>
    <row r="983" spans="1:5" x14ac:dyDescent="0.3">
      <c r="A983">
        <v>97.600009999999997</v>
      </c>
      <c r="B983">
        <v>1.6265620000000001</v>
      </c>
      <c r="C983">
        <v>1.588252</v>
      </c>
      <c r="D983" s="1">
        <f t="shared" si="30"/>
        <v>5.3802574525745259E-2</v>
      </c>
      <c r="E983">
        <f t="shared" si="31"/>
        <v>0.37827023255813957</v>
      </c>
    </row>
    <row r="984" spans="1:5" x14ac:dyDescent="0.3">
      <c r="A984">
        <v>97.700010000000006</v>
      </c>
      <c r="B984">
        <v>1.6284369999999999</v>
      </c>
      <c r="C984">
        <v>1.591612</v>
      </c>
      <c r="D984" s="1">
        <f t="shared" si="30"/>
        <v>5.3916395663956639E-2</v>
      </c>
      <c r="E984">
        <f t="shared" si="31"/>
        <v>0.37870627906976745</v>
      </c>
    </row>
    <row r="985" spans="1:5" x14ac:dyDescent="0.3">
      <c r="A985">
        <v>97.8</v>
      </c>
      <c r="B985">
        <v>1.6301559999999999</v>
      </c>
      <c r="C985">
        <v>1.59375</v>
      </c>
      <c r="D985" s="1">
        <f t="shared" si="30"/>
        <v>5.3988821138211386E-2</v>
      </c>
      <c r="E985">
        <f t="shared" si="31"/>
        <v>0.37910604651162788</v>
      </c>
    </row>
    <row r="986" spans="1:5" x14ac:dyDescent="0.3">
      <c r="A986">
        <v>97.9</v>
      </c>
      <c r="B986">
        <v>1.631875</v>
      </c>
      <c r="C986">
        <v>1.5963890000000001</v>
      </c>
      <c r="D986" s="1">
        <f t="shared" si="30"/>
        <v>5.4078218157181578E-2</v>
      </c>
      <c r="E986">
        <f t="shared" si="31"/>
        <v>0.37950581395348837</v>
      </c>
    </row>
    <row r="987" spans="1:5" x14ac:dyDescent="0.3">
      <c r="A987">
        <v>98.000010000000003</v>
      </c>
      <c r="B987">
        <v>1.633437</v>
      </c>
      <c r="C987">
        <v>1.598233</v>
      </c>
      <c r="D987" s="1">
        <f t="shared" si="30"/>
        <v>5.4140684281842821E-2</v>
      </c>
      <c r="E987">
        <f t="shared" si="31"/>
        <v>0.37986906976744189</v>
      </c>
    </row>
    <row r="988" spans="1:5" x14ac:dyDescent="0.3">
      <c r="A988">
        <v>98.100009999999997</v>
      </c>
      <c r="B988">
        <v>1.635</v>
      </c>
      <c r="C988">
        <v>1.600476</v>
      </c>
      <c r="D988" s="1">
        <f t="shared" si="30"/>
        <v>5.421666666666667E-2</v>
      </c>
      <c r="E988">
        <f t="shared" si="31"/>
        <v>0.38023255813953488</v>
      </c>
    </row>
    <row r="989" spans="1:5" x14ac:dyDescent="0.3">
      <c r="A989">
        <v>98.200010000000006</v>
      </c>
      <c r="B989">
        <v>1.636719</v>
      </c>
      <c r="C989">
        <v>1.6021860000000001</v>
      </c>
      <c r="D989" s="1">
        <f t="shared" si="30"/>
        <v>5.4274593495934963E-2</v>
      </c>
      <c r="E989">
        <f t="shared" si="31"/>
        <v>0.38063232558139537</v>
      </c>
    </row>
    <row r="990" spans="1:5" x14ac:dyDescent="0.3">
      <c r="A990">
        <v>98.3</v>
      </c>
      <c r="B990">
        <v>1.6384369999999999</v>
      </c>
      <c r="C990">
        <v>1.6043689999999999</v>
      </c>
      <c r="D990" s="1">
        <f t="shared" si="30"/>
        <v>5.4348543360433606E-2</v>
      </c>
      <c r="E990">
        <f t="shared" si="31"/>
        <v>0.38103186046511628</v>
      </c>
    </row>
    <row r="991" spans="1:5" x14ac:dyDescent="0.3">
      <c r="A991">
        <v>98.4</v>
      </c>
      <c r="B991">
        <v>1.6401559999999999</v>
      </c>
      <c r="C991">
        <v>1.607064</v>
      </c>
      <c r="D991" s="1">
        <f t="shared" si="30"/>
        <v>5.4439837398373984E-2</v>
      </c>
      <c r="E991">
        <f t="shared" si="31"/>
        <v>0.38143162790697677</v>
      </c>
    </row>
    <row r="992" spans="1:5" x14ac:dyDescent="0.3">
      <c r="A992">
        <v>98.500010000000003</v>
      </c>
      <c r="B992">
        <v>1.6417189999999999</v>
      </c>
      <c r="C992">
        <v>1.6087340000000001</v>
      </c>
      <c r="D992" s="1">
        <f t="shared" si="30"/>
        <v>5.4496409214092142E-2</v>
      </c>
      <c r="E992">
        <f t="shared" si="31"/>
        <v>0.38179511627906976</v>
      </c>
    </row>
    <row r="993" spans="1:5" x14ac:dyDescent="0.3">
      <c r="A993">
        <v>98.600009999999997</v>
      </c>
      <c r="B993">
        <v>1.643281</v>
      </c>
      <c r="C993">
        <v>1.61103</v>
      </c>
      <c r="D993" s="1">
        <f t="shared" si="30"/>
        <v>5.4574186991869916E-2</v>
      </c>
      <c r="E993">
        <f t="shared" si="31"/>
        <v>0.38215837209302328</v>
      </c>
    </row>
    <row r="994" spans="1:5" x14ac:dyDescent="0.3">
      <c r="A994">
        <v>98.700010000000006</v>
      </c>
      <c r="B994">
        <v>1.645</v>
      </c>
      <c r="C994">
        <v>1.6125640000000001</v>
      </c>
      <c r="D994" s="1">
        <f t="shared" si="30"/>
        <v>5.4626151761517618E-2</v>
      </c>
      <c r="E994">
        <f t="shared" si="31"/>
        <v>0.38255813953488377</v>
      </c>
    </row>
    <row r="995" spans="1:5" x14ac:dyDescent="0.3">
      <c r="A995">
        <v>98.8</v>
      </c>
      <c r="B995">
        <v>1.6465620000000001</v>
      </c>
      <c r="C995">
        <v>1.6148640000000001</v>
      </c>
      <c r="D995" s="1">
        <f t="shared" si="30"/>
        <v>5.470406504065041E-2</v>
      </c>
      <c r="E995">
        <f t="shared" si="31"/>
        <v>0.38292139534883723</v>
      </c>
    </row>
    <row r="996" spans="1:5" x14ac:dyDescent="0.3">
      <c r="A996">
        <v>98.9</v>
      </c>
      <c r="B996">
        <v>1.6482810000000001</v>
      </c>
      <c r="C996">
        <v>1.616568</v>
      </c>
      <c r="D996" s="1">
        <f t="shared" si="30"/>
        <v>5.4761788617886178E-2</v>
      </c>
      <c r="E996">
        <f t="shared" si="31"/>
        <v>0.38332116279069772</v>
      </c>
    </row>
    <row r="997" spans="1:5" x14ac:dyDescent="0.3">
      <c r="A997">
        <v>99.000010000000003</v>
      </c>
      <c r="B997">
        <v>1.6498440000000001</v>
      </c>
      <c r="C997">
        <v>1.618066</v>
      </c>
      <c r="D997" s="1">
        <f t="shared" si="30"/>
        <v>5.4812533875338756E-2</v>
      </c>
      <c r="E997">
        <f t="shared" si="31"/>
        <v>0.38368465116279071</v>
      </c>
    </row>
    <row r="998" spans="1:5" x14ac:dyDescent="0.3">
      <c r="A998">
        <v>99.100009999999997</v>
      </c>
      <c r="B998">
        <v>1.651562</v>
      </c>
      <c r="C998">
        <v>1.6205780000000001</v>
      </c>
      <c r="D998" s="1">
        <f t="shared" si="30"/>
        <v>5.4897628726287263E-2</v>
      </c>
      <c r="E998">
        <f t="shared" si="31"/>
        <v>0.38408418604651162</v>
      </c>
    </row>
    <row r="999" spans="1:5" x14ac:dyDescent="0.3">
      <c r="A999">
        <v>99.200010000000006</v>
      </c>
      <c r="B999">
        <v>1.653125</v>
      </c>
      <c r="C999">
        <v>1.622978</v>
      </c>
      <c r="D999" s="1">
        <f t="shared" si="30"/>
        <v>5.4978929539295396E-2</v>
      </c>
      <c r="E999">
        <f t="shared" si="31"/>
        <v>0.38444767441860467</v>
      </c>
    </row>
    <row r="1000" spans="1:5" x14ac:dyDescent="0.3">
      <c r="A1000">
        <v>99.3</v>
      </c>
      <c r="B1000">
        <v>1.654844</v>
      </c>
      <c r="C1000">
        <v>1.625326</v>
      </c>
      <c r="D1000" s="1">
        <f t="shared" si="30"/>
        <v>5.5058468834688352E-2</v>
      </c>
      <c r="E1000">
        <f t="shared" si="31"/>
        <v>0.3848474418604651</v>
      </c>
    </row>
    <row r="1001" spans="1:5" x14ac:dyDescent="0.3">
      <c r="A1001">
        <v>99.4</v>
      </c>
      <c r="B1001">
        <v>1.656406</v>
      </c>
      <c r="C1001">
        <v>1.627243</v>
      </c>
      <c r="D1001" s="1">
        <f t="shared" si="30"/>
        <v>5.5123407859078592E-2</v>
      </c>
      <c r="E1001">
        <f t="shared" si="31"/>
        <v>0.38521069767441862</v>
      </c>
    </row>
    <row r="1002" spans="1:5" x14ac:dyDescent="0.3">
      <c r="A1002">
        <v>99.500010000000003</v>
      </c>
      <c r="B1002">
        <v>1.6581250000000001</v>
      </c>
      <c r="C1002">
        <v>1.6301239999999999</v>
      </c>
      <c r="D1002" s="1">
        <f t="shared" si="30"/>
        <v>5.5221002710027098E-2</v>
      </c>
      <c r="E1002">
        <f t="shared" si="31"/>
        <v>0.38561046511627911</v>
      </c>
    </row>
    <row r="1003" spans="1:5" x14ac:dyDescent="0.3">
      <c r="A1003">
        <v>99.600009999999997</v>
      </c>
      <c r="B1003">
        <v>1.66</v>
      </c>
      <c r="C1003">
        <v>1.63304</v>
      </c>
      <c r="D1003" s="1">
        <f t="shared" si="30"/>
        <v>5.5319783197831977E-2</v>
      </c>
      <c r="E1003">
        <f t="shared" si="31"/>
        <v>0.38604651162790699</v>
      </c>
    </row>
    <row r="1004" spans="1:5" x14ac:dyDescent="0.3">
      <c r="A1004">
        <v>99.700010000000006</v>
      </c>
      <c r="B1004">
        <v>1.661875</v>
      </c>
      <c r="C1004">
        <v>1.636063</v>
      </c>
      <c r="D1004" s="1">
        <f t="shared" si="30"/>
        <v>5.5422188346883471E-2</v>
      </c>
      <c r="E1004">
        <f t="shared" si="31"/>
        <v>0.38648255813953492</v>
      </c>
    </row>
    <row r="1005" spans="1:5" x14ac:dyDescent="0.3">
      <c r="A1005">
        <v>99.8</v>
      </c>
      <c r="B1005">
        <v>1.6634370000000001</v>
      </c>
      <c r="C1005">
        <v>1.638388</v>
      </c>
      <c r="D1005" s="1">
        <f t="shared" si="30"/>
        <v>5.5500948509485094E-2</v>
      </c>
      <c r="E1005">
        <f t="shared" si="31"/>
        <v>0.38684581395348838</v>
      </c>
    </row>
    <row r="1006" spans="1:5" x14ac:dyDescent="0.3">
      <c r="A1006">
        <v>99.9</v>
      </c>
      <c r="B1006">
        <v>1.664844</v>
      </c>
      <c r="C1006">
        <v>1.639629</v>
      </c>
      <c r="D1006" s="1">
        <f t="shared" si="30"/>
        <v>5.5542987804878048E-2</v>
      </c>
      <c r="E1006">
        <f t="shared" si="31"/>
        <v>0.38717302325581399</v>
      </c>
    </row>
    <row r="1007" spans="1:5" x14ac:dyDescent="0.3">
      <c r="A1007">
        <v>100</v>
      </c>
      <c r="B1007">
        <v>1.6665620000000001</v>
      </c>
      <c r="C1007">
        <v>1.64185</v>
      </c>
      <c r="D1007" s="1">
        <f t="shared" si="30"/>
        <v>5.5618224932249327E-2</v>
      </c>
      <c r="E1007">
        <f t="shared" si="31"/>
        <v>0.3875725581395349</v>
      </c>
    </row>
    <row r="1008" spans="1:5" x14ac:dyDescent="0.3">
      <c r="A1008">
        <v>100.1</v>
      </c>
      <c r="B1008">
        <v>1.6682809999999999</v>
      </c>
      <c r="C1008">
        <v>1.64483</v>
      </c>
      <c r="D1008" s="1">
        <f t="shared" si="30"/>
        <v>5.5719173441734417E-2</v>
      </c>
      <c r="E1008">
        <f t="shared" si="31"/>
        <v>0.38797232558139533</v>
      </c>
    </row>
    <row r="1009" spans="1:5" x14ac:dyDescent="0.3">
      <c r="A1009">
        <v>100.2</v>
      </c>
      <c r="B1009">
        <v>1.67</v>
      </c>
      <c r="C1009">
        <v>1.64717</v>
      </c>
      <c r="D1009" s="1">
        <f t="shared" si="30"/>
        <v>5.5798441734417344E-2</v>
      </c>
      <c r="E1009">
        <f t="shared" si="31"/>
        <v>0.38837209302325582</v>
      </c>
    </row>
    <row r="1010" spans="1:5" x14ac:dyDescent="0.3">
      <c r="A1010">
        <v>100.3</v>
      </c>
      <c r="B1010">
        <v>1.671562</v>
      </c>
      <c r="C1010">
        <v>1.6495070000000001</v>
      </c>
      <c r="D1010" s="1">
        <f t="shared" si="30"/>
        <v>5.5877608401084015E-2</v>
      </c>
      <c r="E1010">
        <f t="shared" si="31"/>
        <v>0.38873534883720934</v>
      </c>
    </row>
    <row r="1011" spans="1:5" x14ac:dyDescent="0.3">
      <c r="A1011">
        <v>100.4</v>
      </c>
      <c r="B1011">
        <v>1.673125</v>
      </c>
      <c r="C1011">
        <v>1.6511400000000001</v>
      </c>
      <c r="D1011" s="1">
        <f t="shared" si="30"/>
        <v>5.5932926829268294E-2</v>
      </c>
      <c r="E1011">
        <f t="shared" si="31"/>
        <v>0.38909883720930233</v>
      </c>
    </row>
    <row r="1012" spans="1:5" x14ac:dyDescent="0.3">
      <c r="A1012">
        <v>100.5</v>
      </c>
      <c r="B1012">
        <v>1.674687</v>
      </c>
      <c r="C1012">
        <v>1.6513679999999999</v>
      </c>
      <c r="D1012" s="1">
        <f t="shared" si="30"/>
        <v>5.5940650406504061E-2</v>
      </c>
      <c r="E1012">
        <f t="shared" si="31"/>
        <v>0.38946209302325585</v>
      </c>
    </row>
    <row r="1013" spans="1:5" x14ac:dyDescent="0.3">
      <c r="A1013">
        <v>100.6</v>
      </c>
      <c r="B1013">
        <v>1.6764060000000001</v>
      </c>
      <c r="C1013">
        <v>1.648639</v>
      </c>
      <c r="D1013" s="1">
        <f t="shared" si="30"/>
        <v>5.5848204607046072E-2</v>
      </c>
      <c r="E1013">
        <f t="shared" si="31"/>
        <v>0.38986186046511628</v>
      </c>
    </row>
    <row r="1014" spans="1:5" x14ac:dyDescent="0.3">
      <c r="A1014">
        <v>100.7</v>
      </c>
      <c r="B1014">
        <v>1.6781250000000001</v>
      </c>
      <c r="C1014">
        <v>1.6480440000000001</v>
      </c>
      <c r="D1014" s="1">
        <f t="shared" si="30"/>
        <v>5.5828048780487805E-2</v>
      </c>
      <c r="E1014">
        <f t="shared" si="31"/>
        <v>0.39026162790697677</v>
      </c>
    </row>
    <row r="1015" spans="1:5" x14ac:dyDescent="0.3">
      <c r="A1015">
        <v>100.8</v>
      </c>
      <c r="B1015">
        <v>1.6798439999999999</v>
      </c>
      <c r="C1015">
        <v>1.649829</v>
      </c>
      <c r="D1015" s="1">
        <f t="shared" si="30"/>
        <v>5.5888516260162599E-2</v>
      </c>
      <c r="E1015">
        <f t="shared" si="31"/>
        <v>0.3906613953488372</v>
      </c>
    </row>
    <row r="1016" spans="1:5" x14ac:dyDescent="0.3">
      <c r="A1016">
        <v>100.9</v>
      </c>
      <c r="B1016">
        <v>1.681562</v>
      </c>
      <c r="C1016">
        <v>1.651726</v>
      </c>
      <c r="D1016" s="1">
        <f t="shared" si="30"/>
        <v>5.5952777777777782E-2</v>
      </c>
      <c r="E1016">
        <f t="shared" si="31"/>
        <v>0.39106093023255817</v>
      </c>
    </row>
    <row r="1017" spans="1:5" x14ac:dyDescent="0.3">
      <c r="A1017">
        <v>101</v>
      </c>
      <c r="B1017">
        <v>1.683281</v>
      </c>
      <c r="C1017">
        <v>1.654091</v>
      </c>
      <c r="D1017" s="1">
        <f t="shared" si="30"/>
        <v>5.603289295392954E-2</v>
      </c>
      <c r="E1017">
        <f t="shared" si="31"/>
        <v>0.3914606976744186</v>
      </c>
    </row>
    <row r="1018" spans="1:5" x14ac:dyDescent="0.3">
      <c r="A1018">
        <v>101.1</v>
      </c>
      <c r="B1018">
        <v>1.6851560000000001</v>
      </c>
      <c r="C1018">
        <v>1.656798</v>
      </c>
      <c r="D1018" s="1">
        <f t="shared" si="30"/>
        <v>5.612459349593496E-2</v>
      </c>
      <c r="E1018">
        <f t="shared" si="31"/>
        <v>0.39189674418604653</v>
      </c>
    </row>
    <row r="1019" spans="1:5" x14ac:dyDescent="0.3">
      <c r="A1019">
        <v>101.2</v>
      </c>
      <c r="B1019">
        <v>1.6870309999999999</v>
      </c>
      <c r="C1019">
        <v>1.6586730000000001</v>
      </c>
      <c r="D1019" s="1">
        <f t="shared" si="30"/>
        <v>5.6188109756097566E-2</v>
      </c>
      <c r="E1019">
        <f t="shared" si="31"/>
        <v>0.39233279069767441</v>
      </c>
    </row>
    <row r="1020" spans="1:5" x14ac:dyDescent="0.3">
      <c r="A1020">
        <v>101.3</v>
      </c>
      <c r="B1020">
        <v>1.68875</v>
      </c>
      <c r="C1020">
        <v>1.657475</v>
      </c>
      <c r="D1020" s="1">
        <f t="shared" si="30"/>
        <v>5.6147527100271002E-2</v>
      </c>
      <c r="E1020">
        <f t="shared" si="31"/>
        <v>0.39273255813953489</v>
      </c>
    </row>
    <row r="1021" spans="1:5" x14ac:dyDescent="0.3">
      <c r="A1021">
        <v>101.4</v>
      </c>
      <c r="B1021">
        <v>1.690312</v>
      </c>
      <c r="C1021">
        <v>1.657389</v>
      </c>
      <c r="D1021" s="1">
        <f t="shared" si="30"/>
        <v>5.6144613821138209E-2</v>
      </c>
      <c r="E1021">
        <f t="shared" si="31"/>
        <v>0.39309581395348842</v>
      </c>
    </row>
    <row r="1022" spans="1:5" x14ac:dyDescent="0.3">
      <c r="A1022">
        <v>101.5</v>
      </c>
      <c r="B1022">
        <v>1.691875</v>
      </c>
      <c r="C1022">
        <v>1.657519</v>
      </c>
      <c r="D1022" s="1">
        <f t="shared" si="30"/>
        <v>5.6149017615176149E-2</v>
      </c>
      <c r="E1022">
        <f t="shared" si="31"/>
        <v>0.39345930232558141</v>
      </c>
    </row>
    <row r="1023" spans="1:5" x14ac:dyDescent="0.3">
      <c r="A1023">
        <v>101.6</v>
      </c>
      <c r="B1023">
        <v>1.6934370000000001</v>
      </c>
      <c r="C1023">
        <v>1.657111</v>
      </c>
      <c r="D1023" s="1">
        <f t="shared" si="30"/>
        <v>5.6135196476964772E-2</v>
      </c>
      <c r="E1023">
        <f t="shared" si="31"/>
        <v>0.39382255813953493</v>
      </c>
    </row>
    <row r="1024" spans="1:5" x14ac:dyDescent="0.3">
      <c r="A1024">
        <v>101.7</v>
      </c>
      <c r="B1024">
        <v>1.6951560000000001</v>
      </c>
      <c r="C1024">
        <v>1.6576109999999999</v>
      </c>
      <c r="D1024" s="1">
        <f t="shared" si="30"/>
        <v>5.6152134146341459E-2</v>
      </c>
      <c r="E1024">
        <f t="shared" si="31"/>
        <v>0.39422232558139542</v>
      </c>
    </row>
    <row r="1025" spans="1:5" x14ac:dyDescent="0.3">
      <c r="A1025">
        <v>101.8</v>
      </c>
      <c r="B1025">
        <v>1.6965619999999999</v>
      </c>
      <c r="C1025">
        <v>1.6571880000000001</v>
      </c>
      <c r="D1025" s="1">
        <f t="shared" si="30"/>
        <v>5.6137804878048786E-2</v>
      </c>
      <c r="E1025">
        <f t="shared" si="31"/>
        <v>0.39454930232558139</v>
      </c>
    </row>
    <row r="1026" spans="1:5" x14ac:dyDescent="0.3">
      <c r="A1026">
        <v>101.9</v>
      </c>
      <c r="B1026">
        <v>1.6981250000000001</v>
      </c>
      <c r="C1026">
        <v>1.657913</v>
      </c>
      <c r="D1026" s="1">
        <f t="shared" si="30"/>
        <v>5.6162364498644986E-2</v>
      </c>
      <c r="E1026">
        <f t="shared" si="31"/>
        <v>0.39491279069767449</v>
      </c>
    </row>
    <row r="1027" spans="1:5" x14ac:dyDescent="0.3">
      <c r="A1027">
        <v>102</v>
      </c>
      <c r="B1027">
        <v>1.6996869999999999</v>
      </c>
      <c r="C1027">
        <v>1.659537</v>
      </c>
      <c r="D1027" s="1">
        <f t="shared" si="30"/>
        <v>5.6217378048780492E-2</v>
      </c>
      <c r="E1027">
        <f t="shared" si="31"/>
        <v>0.3952760465116279</v>
      </c>
    </row>
    <row r="1028" spans="1:5" x14ac:dyDescent="0.3">
      <c r="A1028">
        <v>102.1</v>
      </c>
      <c r="B1028">
        <v>1.7012499999999999</v>
      </c>
      <c r="C1028">
        <v>1.6612750000000001</v>
      </c>
      <c r="D1028" s="1">
        <f t="shared" si="30"/>
        <v>5.6276253387533878E-2</v>
      </c>
      <c r="E1028">
        <f t="shared" si="31"/>
        <v>0.39563953488372094</v>
      </c>
    </row>
    <row r="1029" spans="1:5" x14ac:dyDescent="0.3">
      <c r="A1029">
        <v>102.2</v>
      </c>
      <c r="B1029">
        <v>1.702968</v>
      </c>
      <c r="C1029">
        <v>1.66276</v>
      </c>
      <c r="D1029" s="1">
        <f t="shared" si="30"/>
        <v>5.6326558265582659E-2</v>
      </c>
      <c r="E1029">
        <f t="shared" si="31"/>
        <v>0.39603906976744191</v>
      </c>
    </row>
    <row r="1030" spans="1:5" x14ac:dyDescent="0.3">
      <c r="A1030">
        <v>102.3</v>
      </c>
      <c r="B1030">
        <v>1.704531</v>
      </c>
      <c r="C1030">
        <v>1.6652070000000001</v>
      </c>
      <c r="D1030" s="1">
        <f t="shared" si="30"/>
        <v>5.6409451219512199E-2</v>
      </c>
      <c r="E1030">
        <f t="shared" si="31"/>
        <v>0.3964025581395349</v>
      </c>
    </row>
    <row r="1031" spans="1:5" x14ac:dyDescent="0.3">
      <c r="A1031">
        <v>102.4</v>
      </c>
      <c r="B1031">
        <v>1.70625</v>
      </c>
      <c r="C1031">
        <v>1.6668719999999999</v>
      </c>
      <c r="D1031" s="1">
        <f t="shared" si="30"/>
        <v>5.6465853658536583E-2</v>
      </c>
      <c r="E1031">
        <f t="shared" si="31"/>
        <v>0.39680232558139539</v>
      </c>
    </row>
    <row r="1032" spans="1:5" x14ac:dyDescent="0.3">
      <c r="A1032">
        <v>102.5</v>
      </c>
      <c r="B1032">
        <v>1.7079690000000001</v>
      </c>
      <c r="C1032">
        <v>1.6689000000000001</v>
      </c>
      <c r="D1032" s="1">
        <f t="shared" ref="D1032:D1095" si="32">C1032/$B$5</f>
        <v>5.6534552845528455E-2</v>
      </c>
      <c r="E1032">
        <f t="shared" ref="E1032:E1095" si="33">B1032/$B$3</f>
        <v>0.39720209302325582</v>
      </c>
    </row>
    <row r="1033" spans="1:5" x14ac:dyDescent="0.3">
      <c r="A1033">
        <v>102.6</v>
      </c>
      <c r="B1033">
        <v>1.709687</v>
      </c>
      <c r="C1033">
        <v>1.67136</v>
      </c>
      <c r="D1033" s="1">
        <f t="shared" si="32"/>
        <v>5.6617886178861786E-2</v>
      </c>
      <c r="E1033">
        <f t="shared" si="33"/>
        <v>0.39760162790697673</v>
      </c>
    </row>
    <row r="1034" spans="1:5" x14ac:dyDescent="0.3">
      <c r="A1034">
        <v>102.7</v>
      </c>
      <c r="B1034">
        <v>1.711406</v>
      </c>
      <c r="C1034">
        <v>1.672939</v>
      </c>
      <c r="D1034" s="1">
        <f t="shared" si="32"/>
        <v>5.6671375338753389E-2</v>
      </c>
      <c r="E1034">
        <f t="shared" si="33"/>
        <v>0.39800139534883722</v>
      </c>
    </row>
    <row r="1035" spans="1:5" x14ac:dyDescent="0.3">
      <c r="A1035">
        <v>102.8</v>
      </c>
      <c r="B1035">
        <v>1.713125</v>
      </c>
      <c r="C1035">
        <v>1.6750290000000001</v>
      </c>
      <c r="D1035" s="1">
        <f t="shared" si="32"/>
        <v>5.6742174796747973E-2</v>
      </c>
      <c r="E1035">
        <f t="shared" si="33"/>
        <v>0.3984011627906977</v>
      </c>
    </row>
    <row r="1036" spans="1:5" x14ac:dyDescent="0.3">
      <c r="A1036">
        <v>102.9</v>
      </c>
      <c r="B1036">
        <v>1.7150000000000001</v>
      </c>
      <c r="C1036">
        <v>1.678059</v>
      </c>
      <c r="D1036" s="1">
        <f t="shared" si="32"/>
        <v>5.6844817073170732E-2</v>
      </c>
      <c r="E1036">
        <f t="shared" si="33"/>
        <v>0.39883720930232563</v>
      </c>
    </row>
    <row r="1037" spans="1:5" x14ac:dyDescent="0.3">
      <c r="A1037">
        <v>103</v>
      </c>
      <c r="B1037">
        <v>1.7167190000000001</v>
      </c>
      <c r="C1037">
        <v>1.6810419999999999</v>
      </c>
      <c r="D1037" s="1">
        <f t="shared" si="32"/>
        <v>5.6945867208672084E-2</v>
      </c>
      <c r="E1037">
        <f t="shared" si="33"/>
        <v>0.39923697674418607</v>
      </c>
    </row>
    <row r="1038" spans="1:5" x14ac:dyDescent="0.3">
      <c r="A1038">
        <v>103.1</v>
      </c>
      <c r="B1038">
        <v>1.718594</v>
      </c>
      <c r="C1038">
        <v>1.6838439999999999</v>
      </c>
      <c r="D1038" s="1">
        <f t="shared" si="32"/>
        <v>5.7040785907859076E-2</v>
      </c>
      <c r="E1038">
        <f t="shared" si="33"/>
        <v>0.39967302325581394</v>
      </c>
    </row>
    <row r="1039" spans="1:5" x14ac:dyDescent="0.3">
      <c r="A1039">
        <v>103.2</v>
      </c>
      <c r="B1039">
        <v>1.72</v>
      </c>
      <c r="C1039">
        <v>1.6844300000000001</v>
      </c>
      <c r="D1039" s="1">
        <f t="shared" si="32"/>
        <v>5.7060636856368564E-2</v>
      </c>
      <c r="E1039">
        <f t="shared" si="33"/>
        <v>0.4</v>
      </c>
    </row>
    <row r="1040" spans="1:5" x14ac:dyDescent="0.3">
      <c r="A1040">
        <v>103.3</v>
      </c>
      <c r="B1040">
        <v>1.721562</v>
      </c>
      <c r="C1040">
        <v>1.682531</v>
      </c>
      <c r="D1040" s="1">
        <f t="shared" si="32"/>
        <v>5.6996307588075883E-2</v>
      </c>
      <c r="E1040">
        <f t="shared" si="33"/>
        <v>0.40036325581395349</v>
      </c>
    </row>
    <row r="1041" spans="1:5" x14ac:dyDescent="0.3">
      <c r="A1041">
        <v>103.4</v>
      </c>
      <c r="B1041">
        <v>1.7232810000000001</v>
      </c>
      <c r="C1041">
        <v>1.683951</v>
      </c>
      <c r="D1041" s="1">
        <f t="shared" si="32"/>
        <v>5.704441056910569E-2</v>
      </c>
      <c r="E1041">
        <f t="shared" si="33"/>
        <v>0.40076302325581398</v>
      </c>
    </row>
    <row r="1042" spans="1:5" x14ac:dyDescent="0.3">
      <c r="A1042">
        <v>103.5</v>
      </c>
      <c r="B1042">
        <v>1.724844</v>
      </c>
      <c r="C1042">
        <v>1.6860299999999999</v>
      </c>
      <c r="D1042" s="1">
        <f t="shared" si="32"/>
        <v>5.7114837398373981E-2</v>
      </c>
      <c r="E1042">
        <f t="shared" si="33"/>
        <v>0.40112651162790702</v>
      </c>
    </row>
    <row r="1043" spans="1:5" x14ac:dyDescent="0.3">
      <c r="A1043">
        <v>103.6</v>
      </c>
      <c r="B1043">
        <v>1.7264060000000001</v>
      </c>
      <c r="C1043">
        <v>1.687244</v>
      </c>
      <c r="D1043" s="1">
        <f t="shared" si="32"/>
        <v>5.7155962059620598E-2</v>
      </c>
      <c r="E1043">
        <f t="shared" si="33"/>
        <v>0.40148976744186049</v>
      </c>
    </row>
    <row r="1044" spans="1:5" x14ac:dyDescent="0.3">
      <c r="A1044">
        <v>103.7</v>
      </c>
      <c r="B1044">
        <v>1.7281249999999999</v>
      </c>
      <c r="C1044">
        <v>1.688369</v>
      </c>
      <c r="D1044" s="1">
        <f t="shared" si="32"/>
        <v>5.7194071815718159E-2</v>
      </c>
      <c r="E1044">
        <f t="shared" si="33"/>
        <v>0.40188953488372092</v>
      </c>
    </row>
    <row r="1045" spans="1:5" x14ac:dyDescent="0.3">
      <c r="A1045">
        <v>103.8</v>
      </c>
      <c r="B1045">
        <v>1.729687</v>
      </c>
      <c r="C1045">
        <v>1.6903649999999999</v>
      </c>
      <c r="D1045" s="1">
        <f t="shared" si="32"/>
        <v>5.7261686991869919E-2</v>
      </c>
      <c r="E1045">
        <f t="shared" si="33"/>
        <v>0.40225279069767444</v>
      </c>
    </row>
    <row r="1046" spans="1:5" x14ac:dyDescent="0.3">
      <c r="A1046">
        <v>103.9</v>
      </c>
      <c r="B1046">
        <v>1.731406</v>
      </c>
      <c r="C1046">
        <v>1.69215</v>
      </c>
      <c r="D1046" s="1">
        <f t="shared" si="32"/>
        <v>5.732215447154472E-2</v>
      </c>
      <c r="E1046">
        <f t="shared" si="33"/>
        <v>0.40265255813953488</v>
      </c>
    </row>
    <row r="1047" spans="1:5" x14ac:dyDescent="0.3">
      <c r="A1047">
        <v>104</v>
      </c>
      <c r="B1047">
        <v>1.733125</v>
      </c>
      <c r="C1047">
        <v>1.6938439999999999</v>
      </c>
      <c r="D1047" s="1">
        <f t="shared" si="32"/>
        <v>5.7379539295392953E-2</v>
      </c>
      <c r="E1047">
        <f t="shared" si="33"/>
        <v>0.40305232558139537</v>
      </c>
    </row>
    <row r="1048" spans="1:5" x14ac:dyDescent="0.3">
      <c r="A1048">
        <v>104.1</v>
      </c>
      <c r="B1048">
        <v>1.7348429999999999</v>
      </c>
      <c r="C1048">
        <v>1.696199</v>
      </c>
      <c r="D1048" s="1">
        <f t="shared" si="32"/>
        <v>5.7459315718157183E-2</v>
      </c>
      <c r="E1048">
        <f t="shared" si="33"/>
        <v>0.40345186046511627</v>
      </c>
    </row>
    <row r="1049" spans="1:5" x14ac:dyDescent="0.3">
      <c r="A1049">
        <v>104.2</v>
      </c>
      <c r="B1049">
        <v>1.7362500000000001</v>
      </c>
      <c r="C1049">
        <v>1.697649</v>
      </c>
      <c r="D1049" s="1">
        <f t="shared" si="32"/>
        <v>5.750843495934959E-2</v>
      </c>
      <c r="E1049">
        <f t="shared" si="33"/>
        <v>0.40377906976744188</v>
      </c>
    </row>
    <row r="1050" spans="1:5" x14ac:dyDescent="0.3">
      <c r="A1050">
        <v>104.3</v>
      </c>
      <c r="B1050">
        <v>1.7379690000000001</v>
      </c>
      <c r="C1050">
        <v>1.6991480000000001</v>
      </c>
      <c r="D1050" s="1">
        <f t="shared" si="32"/>
        <v>5.7559214092140924E-2</v>
      </c>
      <c r="E1050">
        <f t="shared" si="33"/>
        <v>0.40417883720930237</v>
      </c>
    </row>
    <row r="1051" spans="1:5" x14ac:dyDescent="0.3">
      <c r="A1051">
        <v>104.4</v>
      </c>
      <c r="B1051">
        <v>1.739687</v>
      </c>
      <c r="C1051">
        <v>1.7014210000000001</v>
      </c>
      <c r="D1051" s="1">
        <f t="shared" si="32"/>
        <v>5.7636212737127372E-2</v>
      </c>
      <c r="E1051">
        <f t="shared" si="33"/>
        <v>0.40457837209302328</v>
      </c>
    </row>
    <row r="1052" spans="1:5" x14ac:dyDescent="0.3">
      <c r="A1052">
        <v>104.5</v>
      </c>
      <c r="B1052">
        <v>1.7415620000000001</v>
      </c>
      <c r="C1052">
        <v>1.7037949999999999</v>
      </c>
      <c r="D1052" s="1">
        <f t="shared" si="32"/>
        <v>5.771663279132791E-2</v>
      </c>
      <c r="E1052">
        <f t="shared" si="33"/>
        <v>0.40501441860465121</v>
      </c>
    </row>
    <row r="1053" spans="1:5" x14ac:dyDescent="0.3">
      <c r="A1053">
        <v>104.6</v>
      </c>
      <c r="B1053">
        <v>1.7434369999999999</v>
      </c>
      <c r="C1053">
        <v>1.707376</v>
      </c>
      <c r="D1053" s="1">
        <f t="shared" si="32"/>
        <v>5.7837940379403797E-2</v>
      </c>
      <c r="E1053">
        <f t="shared" si="33"/>
        <v>0.40545046511627908</v>
      </c>
    </row>
    <row r="1054" spans="1:5" x14ac:dyDescent="0.3">
      <c r="A1054">
        <v>104.7</v>
      </c>
      <c r="B1054">
        <v>1.7451559999999999</v>
      </c>
      <c r="C1054">
        <v>1.710094</v>
      </c>
      <c r="D1054" s="1">
        <f t="shared" si="32"/>
        <v>5.7930013550135502E-2</v>
      </c>
      <c r="E1054">
        <f t="shared" si="33"/>
        <v>0.40585023255813951</v>
      </c>
    </row>
    <row r="1055" spans="1:5" x14ac:dyDescent="0.3">
      <c r="A1055">
        <v>104.8</v>
      </c>
      <c r="B1055">
        <v>1.7467189999999999</v>
      </c>
      <c r="C1055">
        <v>1.711408</v>
      </c>
      <c r="D1055" s="1">
        <f t="shared" si="32"/>
        <v>5.7974525745257452E-2</v>
      </c>
      <c r="E1055">
        <f t="shared" si="33"/>
        <v>0.40621372093023256</v>
      </c>
    </row>
    <row r="1056" spans="1:5" x14ac:dyDescent="0.3">
      <c r="A1056">
        <v>104.9</v>
      </c>
      <c r="B1056">
        <v>1.748281</v>
      </c>
      <c r="C1056">
        <v>1.712853</v>
      </c>
      <c r="D1056" s="1">
        <f t="shared" si="32"/>
        <v>5.8023475609756098E-2</v>
      </c>
      <c r="E1056">
        <f t="shared" si="33"/>
        <v>0.40657697674418608</v>
      </c>
    </row>
    <row r="1057" spans="1:5" x14ac:dyDescent="0.3">
      <c r="A1057">
        <v>105</v>
      </c>
      <c r="B1057">
        <v>1.75</v>
      </c>
      <c r="C1057">
        <v>1.71543</v>
      </c>
      <c r="D1057" s="1">
        <f t="shared" si="32"/>
        <v>5.8110772357723578E-2</v>
      </c>
      <c r="E1057">
        <f t="shared" si="33"/>
        <v>0.40697674418604651</v>
      </c>
    </row>
    <row r="1058" spans="1:5" x14ac:dyDescent="0.3">
      <c r="A1058">
        <v>105.1</v>
      </c>
      <c r="B1058">
        <v>1.751719</v>
      </c>
      <c r="C1058">
        <v>1.7178979999999999</v>
      </c>
      <c r="D1058" s="1">
        <f t="shared" si="32"/>
        <v>5.8194376693766939E-2</v>
      </c>
      <c r="E1058">
        <f t="shared" si="33"/>
        <v>0.407376511627907</v>
      </c>
    </row>
    <row r="1059" spans="1:5" x14ac:dyDescent="0.3">
      <c r="A1059">
        <v>105.2</v>
      </c>
      <c r="B1059">
        <v>1.7532810000000001</v>
      </c>
      <c r="C1059">
        <v>1.7188810000000001</v>
      </c>
      <c r="D1059" s="1">
        <f t="shared" si="32"/>
        <v>5.8227676151761519E-2</v>
      </c>
      <c r="E1059">
        <f t="shared" si="33"/>
        <v>0.40773976744186052</v>
      </c>
    </row>
    <row r="1060" spans="1:5" x14ac:dyDescent="0.3">
      <c r="A1060">
        <v>105.3</v>
      </c>
      <c r="B1060">
        <v>1.7548440000000001</v>
      </c>
      <c r="C1060">
        <v>1.719041</v>
      </c>
      <c r="D1060" s="1">
        <f t="shared" si="32"/>
        <v>5.8233096205962065E-2</v>
      </c>
      <c r="E1060">
        <f t="shared" si="33"/>
        <v>0.40810325581395351</v>
      </c>
    </row>
    <row r="1061" spans="1:5" x14ac:dyDescent="0.3">
      <c r="A1061">
        <v>105.4</v>
      </c>
      <c r="B1061">
        <v>1.7564059999999999</v>
      </c>
      <c r="C1061">
        <v>1.7201299999999999</v>
      </c>
      <c r="D1061" s="1">
        <f t="shared" si="32"/>
        <v>5.8269986449864496E-2</v>
      </c>
      <c r="E1061">
        <f t="shared" si="33"/>
        <v>0.40846651162790698</v>
      </c>
    </row>
    <row r="1062" spans="1:5" x14ac:dyDescent="0.3">
      <c r="A1062">
        <v>105.5</v>
      </c>
      <c r="B1062">
        <v>1.7579689999999999</v>
      </c>
      <c r="C1062">
        <v>1.722307</v>
      </c>
      <c r="D1062" s="1">
        <f t="shared" si="32"/>
        <v>5.8343733062330629E-2</v>
      </c>
      <c r="E1062">
        <f t="shared" si="33"/>
        <v>0.40882999999999997</v>
      </c>
    </row>
    <row r="1063" spans="1:5" x14ac:dyDescent="0.3">
      <c r="A1063">
        <v>105.6</v>
      </c>
      <c r="B1063">
        <v>1.759687</v>
      </c>
      <c r="C1063">
        <v>1.723921</v>
      </c>
      <c r="D1063" s="1">
        <f t="shared" si="32"/>
        <v>5.8398407859078592E-2</v>
      </c>
      <c r="E1063">
        <f t="shared" si="33"/>
        <v>0.40922953488372094</v>
      </c>
    </row>
    <row r="1064" spans="1:5" x14ac:dyDescent="0.3">
      <c r="A1064">
        <v>105.7</v>
      </c>
      <c r="B1064">
        <v>1.76125</v>
      </c>
      <c r="C1064">
        <v>1.7263539999999999</v>
      </c>
      <c r="D1064" s="1">
        <f t="shared" si="32"/>
        <v>5.8480826558265579E-2</v>
      </c>
      <c r="E1064">
        <f t="shared" si="33"/>
        <v>0.40959302325581398</v>
      </c>
    </row>
    <row r="1065" spans="1:5" x14ac:dyDescent="0.3">
      <c r="A1065">
        <v>105.8</v>
      </c>
      <c r="B1065">
        <v>1.7629680000000001</v>
      </c>
      <c r="C1065">
        <v>1.7282029999999999</v>
      </c>
      <c r="D1065" s="1">
        <f t="shared" si="32"/>
        <v>5.8543462059620598E-2</v>
      </c>
      <c r="E1065">
        <f t="shared" si="33"/>
        <v>0.40999255813953495</v>
      </c>
    </row>
    <row r="1066" spans="1:5" x14ac:dyDescent="0.3">
      <c r="A1066">
        <v>105.9</v>
      </c>
      <c r="B1066">
        <v>1.7646869999999999</v>
      </c>
      <c r="C1066">
        <v>1.7303139999999999</v>
      </c>
      <c r="D1066" s="1">
        <f t="shared" si="32"/>
        <v>5.8614972899728994E-2</v>
      </c>
      <c r="E1066">
        <f t="shared" si="33"/>
        <v>0.41039232558139532</v>
      </c>
    </row>
    <row r="1067" spans="1:5" x14ac:dyDescent="0.3">
      <c r="A1067">
        <v>106</v>
      </c>
      <c r="B1067">
        <v>1.7664059999999999</v>
      </c>
      <c r="C1067">
        <v>1.7319599999999999</v>
      </c>
      <c r="D1067" s="1">
        <f t="shared" si="32"/>
        <v>5.867073170731707E-2</v>
      </c>
      <c r="E1067">
        <f t="shared" si="33"/>
        <v>0.41079209302325581</v>
      </c>
    </row>
    <row r="1068" spans="1:5" x14ac:dyDescent="0.3">
      <c r="A1068">
        <v>106.1</v>
      </c>
      <c r="B1068">
        <v>1.768281</v>
      </c>
      <c r="C1068">
        <v>1.7354309999999999</v>
      </c>
      <c r="D1068" s="1">
        <f t="shared" si="32"/>
        <v>5.8788313008130082E-2</v>
      </c>
      <c r="E1068">
        <f t="shared" si="33"/>
        <v>0.41122813953488374</v>
      </c>
    </row>
    <row r="1069" spans="1:5" x14ac:dyDescent="0.3">
      <c r="A1069">
        <v>106.2</v>
      </c>
      <c r="B1069">
        <v>1.77</v>
      </c>
      <c r="C1069">
        <v>1.7371449999999999</v>
      </c>
      <c r="D1069" s="1">
        <f t="shared" si="32"/>
        <v>5.8846375338753386E-2</v>
      </c>
      <c r="E1069">
        <f t="shared" si="33"/>
        <v>0.41162790697674423</v>
      </c>
    </row>
    <row r="1070" spans="1:5" x14ac:dyDescent="0.3">
      <c r="A1070">
        <v>106.3</v>
      </c>
      <c r="B1070">
        <v>1.7720309999999999</v>
      </c>
      <c r="C1070">
        <v>1.7397530000000001</v>
      </c>
      <c r="D1070" s="1">
        <f t="shared" si="32"/>
        <v>5.8934722222222229E-2</v>
      </c>
      <c r="E1070">
        <f t="shared" si="33"/>
        <v>0.41210023255813955</v>
      </c>
    </row>
    <row r="1071" spans="1:5" x14ac:dyDescent="0.3">
      <c r="A1071">
        <v>106.4</v>
      </c>
      <c r="B1071">
        <v>1.7737499999999999</v>
      </c>
      <c r="C1071">
        <v>1.7425630000000001</v>
      </c>
      <c r="D1071" s="1">
        <f t="shared" si="32"/>
        <v>5.9029911924119244E-2</v>
      </c>
      <c r="E1071">
        <f t="shared" si="33"/>
        <v>0.41249999999999998</v>
      </c>
    </row>
    <row r="1072" spans="1:5" x14ac:dyDescent="0.3">
      <c r="A1072">
        <v>106.5</v>
      </c>
      <c r="B1072">
        <v>1.775469</v>
      </c>
      <c r="C1072">
        <v>1.7434959999999999</v>
      </c>
      <c r="D1072" s="1">
        <f t="shared" si="32"/>
        <v>5.9061517615176147E-2</v>
      </c>
      <c r="E1072">
        <f t="shared" si="33"/>
        <v>0.41289976744186047</v>
      </c>
    </row>
    <row r="1073" spans="1:5" x14ac:dyDescent="0.3">
      <c r="A1073">
        <v>106.6</v>
      </c>
      <c r="B1073">
        <v>1.7767189999999999</v>
      </c>
      <c r="C1073">
        <v>1.7449319999999999</v>
      </c>
      <c r="D1073" s="1">
        <f t="shared" si="32"/>
        <v>5.9110162601626014E-2</v>
      </c>
      <c r="E1073">
        <f t="shared" si="33"/>
        <v>0.41319046511627905</v>
      </c>
    </row>
    <row r="1074" spans="1:5" x14ac:dyDescent="0.3">
      <c r="A1074">
        <v>106.7</v>
      </c>
      <c r="B1074">
        <v>1.778125</v>
      </c>
      <c r="C1074">
        <v>1.744777</v>
      </c>
      <c r="D1074" s="1">
        <f t="shared" si="32"/>
        <v>5.9104911924119242E-2</v>
      </c>
      <c r="E1074">
        <f t="shared" si="33"/>
        <v>0.41351744186046513</v>
      </c>
    </row>
    <row r="1075" spans="1:5" x14ac:dyDescent="0.3">
      <c r="A1075">
        <v>106.8</v>
      </c>
      <c r="B1075">
        <v>1.779687</v>
      </c>
      <c r="C1075">
        <v>1.74583</v>
      </c>
      <c r="D1075" s="1">
        <f t="shared" si="32"/>
        <v>5.9140582655826557E-2</v>
      </c>
      <c r="E1075">
        <f t="shared" si="33"/>
        <v>0.41388069767441865</v>
      </c>
    </row>
    <row r="1076" spans="1:5" x14ac:dyDescent="0.3">
      <c r="A1076">
        <v>106.9</v>
      </c>
      <c r="B1076">
        <v>1.781406</v>
      </c>
      <c r="C1076">
        <v>1.7477510000000001</v>
      </c>
      <c r="D1076" s="1">
        <f t="shared" si="32"/>
        <v>5.9205657181571815E-2</v>
      </c>
      <c r="E1076">
        <f t="shared" si="33"/>
        <v>0.41428046511627908</v>
      </c>
    </row>
    <row r="1077" spans="1:5" x14ac:dyDescent="0.3">
      <c r="A1077">
        <v>107</v>
      </c>
      <c r="B1077">
        <v>1.782969</v>
      </c>
      <c r="C1077">
        <v>1.750424</v>
      </c>
      <c r="D1077" s="1">
        <f t="shared" si="32"/>
        <v>5.9296205962059624E-2</v>
      </c>
      <c r="E1077">
        <f t="shared" si="33"/>
        <v>0.41464395348837213</v>
      </c>
    </row>
    <row r="1078" spans="1:5" x14ac:dyDescent="0.3">
      <c r="A1078">
        <v>107.1</v>
      </c>
      <c r="B1078">
        <v>1.7846869999999999</v>
      </c>
      <c r="C1078">
        <v>1.7525310000000001</v>
      </c>
      <c r="D1078" s="1">
        <f t="shared" si="32"/>
        <v>5.9367581300813009E-2</v>
      </c>
      <c r="E1078">
        <f t="shared" si="33"/>
        <v>0.41504348837209304</v>
      </c>
    </row>
    <row r="1079" spans="1:5" x14ac:dyDescent="0.3">
      <c r="A1079">
        <v>107.2</v>
      </c>
      <c r="B1079">
        <v>1.7862499999999999</v>
      </c>
      <c r="C1079">
        <v>1.7539210000000001</v>
      </c>
      <c r="D1079" s="1">
        <f t="shared" si="32"/>
        <v>5.9414668021680217E-2</v>
      </c>
      <c r="E1079">
        <f t="shared" si="33"/>
        <v>0.41540697674418603</v>
      </c>
    </row>
    <row r="1080" spans="1:5" x14ac:dyDescent="0.3">
      <c r="A1080">
        <v>107.3</v>
      </c>
      <c r="B1080">
        <v>1.7879689999999999</v>
      </c>
      <c r="C1080">
        <v>1.7572129999999999</v>
      </c>
      <c r="D1080" s="1">
        <f t="shared" si="32"/>
        <v>5.9526185636856369E-2</v>
      </c>
      <c r="E1080">
        <f t="shared" si="33"/>
        <v>0.41580674418604652</v>
      </c>
    </row>
    <row r="1081" spans="1:5" x14ac:dyDescent="0.3">
      <c r="A1081">
        <v>107.4</v>
      </c>
      <c r="B1081">
        <v>1.789531</v>
      </c>
      <c r="C1081">
        <v>1.759395</v>
      </c>
      <c r="D1081" s="1">
        <f t="shared" si="32"/>
        <v>5.9600101626016262E-2</v>
      </c>
      <c r="E1081">
        <f t="shared" si="33"/>
        <v>0.41617000000000004</v>
      </c>
    </row>
    <row r="1082" spans="1:5" x14ac:dyDescent="0.3">
      <c r="A1082">
        <v>107.5</v>
      </c>
      <c r="B1082">
        <v>1.79125</v>
      </c>
      <c r="C1082">
        <v>1.7614939999999999</v>
      </c>
      <c r="D1082" s="1">
        <f t="shared" si="32"/>
        <v>5.9671205962059617E-2</v>
      </c>
      <c r="E1082">
        <f t="shared" si="33"/>
        <v>0.41656976744186047</v>
      </c>
    </row>
    <row r="1083" spans="1:5" x14ac:dyDescent="0.3">
      <c r="A1083">
        <v>107.6</v>
      </c>
      <c r="B1083">
        <v>1.7929679999999999</v>
      </c>
      <c r="C1083">
        <v>1.7634860000000001</v>
      </c>
      <c r="D1083" s="1">
        <f t="shared" si="32"/>
        <v>5.9738685636856373E-2</v>
      </c>
      <c r="E1083">
        <f t="shared" si="33"/>
        <v>0.41696930232558138</v>
      </c>
    </row>
    <row r="1084" spans="1:5" x14ac:dyDescent="0.3">
      <c r="A1084">
        <v>107.7</v>
      </c>
      <c r="B1084">
        <v>1.7948440000000001</v>
      </c>
      <c r="C1084">
        <v>1.7661819999999999</v>
      </c>
      <c r="D1084" s="1">
        <f t="shared" si="32"/>
        <v>5.9830013550135501E-2</v>
      </c>
      <c r="E1084">
        <f t="shared" si="33"/>
        <v>0.41740558139534889</v>
      </c>
    </row>
    <row r="1085" spans="1:5" x14ac:dyDescent="0.3">
      <c r="A1085">
        <v>107.8</v>
      </c>
      <c r="B1085">
        <v>1.796562</v>
      </c>
      <c r="C1085">
        <v>1.7692589999999999</v>
      </c>
      <c r="D1085" s="1">
        <f t="shared" si="32"/>
        <v>5.9934247967479676E-2</v>
      </c>
      <c r="E1085">
        <f t="shared" si="33"/>
        <v>0.4178051162790698</v>
      </c>
    </row>
    <row r="1086" spans="1:5" x14ac:dyDescent="0.3">
      <c r="A1086">
        <v>107.9</v>
      </c>
      <c r="B1086">
        <v>1.7984370000000001</v>
      </c>
      <c r="C1086">
        <v>1.7720910000000001</v>
      </c>
      <c r="D1086" s="1">
        <f t="shared" si="32"/>
        <v>6.0030182926829274E-2</v>
      </c>
      <c r="E1086">
        <f t="shared" si="33"/>
        <v>0.41824116279069773</v>
      </c>
    </row>
    <row r="1087" spans="1:5" x14ac:dyDescent="0.3">
      <c r="A1087">
        <v>108</v>
      </c>
      <c r="B1087">
        <v>1.8003119999999999</v>
      </c>
      <c r="C1087">
        <v>1.775625</v>
      </c>
      <c r="D1087" s="1">
        <f t="shared" si="32"/>
        <v>6.014989837398374E-2</v>
      </c>
      <c r="E1087">
        <f t="shared" si="33"/>
        <v>0.4186772093023256</v>
      </c>
    </row>
    <row r="1088" spans="1:5" x14ac:dyDescent="0.3">
      <c r="A1088">
        <v>108.1</v>
      </c>
      <c r="B1088">
        <v>1.8018749999999999</v>
      </c>
      <c r="C1088">
        <v>1.7776160000000001</v>
      </c>
      <c r="D1088" s="1">
        <f t="shared" si="32"/>
        <v>6.0217344173441739E-2</v>
      </c>
      <c r="E1088">
        <f t="shared" si="33"/>
        <v>0.41904069767441859</v>
      </c>
    </row>
    <row r="1089" spans="1:5" x14ac:dyDescent="0.3">
      <c r="A1089">
        <v>108.2</v>
      </c>
      <c r="B1089">
        <v>1.803593</v>
      </c>
      <c r="C1089">
        <v>1.779623</v>
      </c>
      <c r="D1089" s="1">
        <f t="shared" si="32"/>
        <v>6.0285331978319784E-2</v>
      </c>
      <c r="E1089">
        <f t="shared" si="33"/>
        <v>0.41944023255813956</v>
      </c>
    </row>
    <row r="1090" spans="1:5" x14ac:dyDescent="0.3">
      <c r="A1090">
        <v>108.3</v>
      </c>
      <c r="B1090">
        <v>1.805156</v>
      </c>
      <c r="C1090">
        <v>1.7813289999999999</v>
      </c>
      <c r="D1090" s="1">
        <f t="shared" si="32"/>
        <v>6.0343123306233058E-2</v>
      </c>
      <c r="E1090">
        <f t="shared" si="33"/>
        <v>0.41980372093023255</v>
      </c>
    </row>
    <row r="1091" spans="1:5" x14ac:dyDescent="0.3">
      <c r="A1091">
        <v>108.4</v>
      </c>
      <c r="B1091">
        <v>1.806719</v>
      </c>
      <c r="C1091">
        <v>1.7814540000000001</v>
      </c>
      <c r="D1091" s="1">
        <f t="shared" si="32"/>
        <v>6.0347357723577237E-2</v>
      </c>
      <c r="E1091">
        <f t="shared" si="33"/>
        <v>0.42016720930232559</v>
      </c>
    </row>
    <row r="1092" spans="1:5" x14ac:dyDescent="0.3">
      <c r="A1092">
        <v>108.5</v>
      </c>
      <c r="B1092">
        <v>1.8084370000000001</v>
      </c>
      <c r="C1092">
        <v>1.7831589999999999</v>
      </c>
      <c r="D1092" s="1">
        <f t="shared" si="32"/>
        <v>6.0405115176151762E-2</v>
      </c>
      <c r="E1092">
        <f t="shared" si="33"/>
        <v>0.42056674418604656</v>
      </c>
    </row>
    <row r="1093" spans="1:5" x14ac:dyDescent="0.3">
      <c r="A1093">
        <v>108.6</v>
      </c>
      <c r="B1093">
        <v>1.8101560000000001</v>
      </c>
      <c r="C1093">
        <v>1.7848349999999999</v>
      </c>
      <c r="D1093" s="1">
        <f t="shared" si="32"/>
        <v>6.0461890243902437E-2</v>
      </c>
      <c r="E1093">
        <f t="shared" si="33"/>
        <v>0.42096651162790699</v>
      </c>
    </row>
    <row r="1094" spans="1:5" x14ac:dyDescent="0.3">
      <c r="A1094">
        <v>108.7</v>
      </c>
      <c r="B1094">
        <v>1.8117190000000001</v>
      </c>
      <c r="C1094">
        <v>1.78687</v>
      </c>
      <c r="D1094" s="1">
        <f t="shared" si="32"/>
        <v>6.0530826558265582E-2</v>
      </c>
      <c r="E1094">
        <f t="shared" si="33"/>
        <v>0.42133000000000004</v>
      </c>
    </row>
    <row r="1095" spans="1:5" x14ac:dyDescent="0.3">
      <c r="A1095">
        <v>108.8</v>
      </c>
      <c r="B1095">
        <v>1.813437</v>
      </c>
      <c r="C1095">
        <v>1.787922</v>
      </c>
      <c r="D1095" s="1">
        <f t="shared" si="32"/>
        <v>6.0566463414634147E-2</v>
      </c>
      <c r="E1095">
        <f t="shared" si="33"/>
        <v>0.42172953488372095</v>
      </c>
    </row>
    <row r="1096" spans="1:5" x14ac:dyDescent="0.3">
      <c r="A1096">
        <v>108.9</v>
      </c>
      <c r="B1096">
        <v>1.8149999999999999</v>
      </c>
      <c r="C1096">
        <v>1.7903640000000001</v>
      </c>
      <c r="D1096" s="1">
        <f t="shared" ref="D1096:D1159" si="34">C1096/$B$5</f>
        <v>6.064918699186992E-2</v>
      </c>
      <c r="E1096">
        <f t="shared" ref="E1096:E1159" si="35">B1096/$B$3</f>
        <v>0.42209302325581394</v>
      </c>
    </row>
    <row r="1097" spans="1:5" x14ac:dyDescent="0.3">
      <c r="A1097">
        <v>109</v>
      </c>
      <c r="B1097">
        <v>1.8167180000000001</v>
      </c>
      <c r="C1097">
        <v>1.792411</v>
      </c>
      <c r="D1097" s="1">
        <f t="shared" si="34"/>
        <v>6.07185298102981E-2</v>
      </c>
      <c r="E1097">
        <f t="shared" si="35"/>
        <v>0.4224925581395349</v>
      </c>
    </row>
    <row r="1098" spans="1:5" x14ac:dyDescent="0.3">
      <c r="A1098">
        <v>109.1</v>
      </c>
      <c r="B1098">
        <v>1.8184370000000001</v>
      </c>
      <c r="C1098">
        <v>1.7938750000000001</v>
      </c>
      <c r="D1098" s="1">
        <f t="shared" si="34"/>
        <v>6.0768123306233067E-2</v>
      </c>
      <c r="E1098">
        <f t="shared" si="35"/>
        <v>0.42289232558139539</v>
      </c>
    </row>
    <row r="1099" spans="1:5" x14ac:dyDescent="0.3">
      <c r="A1099">
        <v>109.2</v>
      </c>
      <c r="B1099">
        <v>1.819844</v>
      </c>
      <c r="C1099">
        <v>1.792678</v>
      </c>
      <c r="D1099" s="1">
        <f t="shared" si="34"/>
        <v>6.0727574525745259E-2</v>
      </c>
      <c r="E1099">
        <f t="shared" si="35"/>
        <v>0.42321953488372094</v>
      </c>
    </row>
    <row r="1100" spans="1:5" x14ac:dyDescent="0.3">
      <c r="A1100">
        <v>109.3</v>
      </c>
      <c r="B1100">
        <v>1.8214060000000001</v>
      </c>
      <c r="C1100">
        <v>1.7940830000000001</v>
      </c>
      <c r="D1100" s="1">
        <f t="shared" si="34"/>
        <v>6.077516937669377E-2</v>
      </c>
      <c r="E1100">
        <f t="shared" si="35"/>
        <v>0.42358279069767446</v>
      </c>
    </row>
    <row r="1101" spans="1:5" x14ac:dyDescent="0.3">
      <c r="A1101">
        <v>109.4</v>
      </c>
      <c r="B1101">
        <v>1.8229679999999999</v>
      </c>
      <c r="C1101">
        <v>1.796001</v>
      </c>
      <c r="D1101" s="1">
        <f t="shared" si="34"/>
        <v>6.0840142276422766E-2</v>
      </c>
      <c r="E1101">
        <f t="shared" si="35"/>
        <v>0.42394604651162793</v>
      </c>
    </row>
    <row r="1102" spans="1:5" x14ac:dyDescent="0.3">
      <c r="A1102">
        <v>109.5</v>
      </c>
      <c r="B1102">
        <v>1.8248439999999999</v>
      </c>
      <c r="C1102">
        <v>1.798894</v>
      </c>
      <c r="D1102" s="1">
        <f t="shared" si="34"/>
        <v>6.0938143631436313E-2</v>
      </c>
      <c r="E1102">
        <f t="shared" si="35"/>
        <v>0.42438232558139533</v>
      </c>
    </row>
    <row r="1103" spans="1:5" x14ac:dyDescent="0.3">
      <c r="A1103">
        <v>109.6</v>
      </c>
      <c r="B1103">
        <v>1.826406</v>
      </c>
      <c r="C1103">
        <v>1.8007599999999999</v>
      </c>
      <c r="D1103" s="1">
        <f t="shared" si="34"/>
        <v>6.1001355013550133E-2</v>
      </c>
      <c r="E1103">
        <f t="shared" si="35"/>
        <v>0.42474558139534885</v>
      </c>
    </row>
    <row r="1104" spans="1:5" x14ac:dyDescent="0.3">
      <c r="A1104">
        <v>109.7</v>
      </c>
      <c r="B1104">
        <v>1.828125</v>
      </c>
      <c r="C1104">
        <v>1.8028820000000001</v>
      </c>
      <c r="D1104" s="1">
        <f t="shared" si="34"/>
        <v>6.1073238482384828E-2</v>
      </c>
      <c r="E1104">
        <f t="shared" si="35"/>
        <v>0.42514534883720934</v>
      </c>
    </row>
    <row r="1105" spans="1:5" x14ac:dyDescent="0.3">
      <c r="A1105">
        <v>109.8</v>
      </c>
      <c r="B1105">
        <v>1.83</v>
      </c>
      <c r="C1105">
        <v>1.8055190000000001</v>
      </c>
      <c r="D1105" s="1">
        <f t="shared" si="34"/>
        <v>6.1162567750677514E-2</v>
      </c>
      <c r="E1105">
        <f t="shared" si="35"/>
        <v>0.42558139534883727</v>
      </c>
    </row>
    <row r="1106" spans="1:5" x14ac:dyDescent="0.3">
      <c r="A1106">
        <v>109.9</v>
      </c>
      <c r="B1106">
        <v>1.831718</v>
      </c>
      <c r="C1106">
        <v>1.8084359999999999</v>
      </c>
      <c r="D1106" s="1">
        <f t="shared" si="34"/>
        <v>6.1261382113821136E-2</v>
      </c>
      <c r="E1106">
        <f t="shared" si="35"/>
        <v>0.42598093023255817</v>
      </c>
    </row>
    <row r="1107" spans="1:5" x14ac:dyDescent="0.3">
      <c r="A1107">
        <v>110</v>
      </c>
      <c r="B1107">
        <v>1.8332809999999999</v>
      </c>
      <c r="C1107">
        <v>1.8101160000000001</v>
      </c>
      <c r="D1107" s="1">
        <f t="shared" si="34"/>
        <v>6.131829268292683E-2</v>
      </c>
      <c r="E1107">
        <f t="shared" si="35"/>
        <v>0.42634441860465117</v>
      </c>
    </row>
    <row r="1108" spans="1:5" x14ac:dyDescent="0.3">
      <c r="A1108">
        <v>110.1</v>
      </c>
      <c r="B1108">
        <v>1.835</v>
      </c>
      <c r="C1108">
        <v>1.8121860000000001</v>
      </c>
      <c r="D1108" s="1">
        <f t="shared" si="34"/>
        <v>6.1388414634146342E-2</v>
      </c>
      <c r="E1108">
        <f t="shared" si="35"/>
        <v>0.42674418604651165</v>
      </c>
    </row>
    <row r="1109" spans="1:5" x14ac:dyDescent="0.3">
      <c r="A1109">
        <v>110.2</v>
      </c>
      <c r="B1109">
        <v>1.836719</v>
      </c>
      <c r="C1109">
        <v>1.8142940000000001</v>
      </c>
      <c r="D1109" s="1">
        <f t="shared" si="34"/>
        <v>6.1459823848238483E-2</v>
      </c>
      <c r="E1109">
        <f t="shared" si="35"/>
        <v>0.42714395348837209</v>
      </c>
    </row>
    <row r="1110" spans="1:5" x14ac:dyDescent="0.3">
      <c r="A1110">
        <v>110.3</v>
      </c>
      <c r="B1110">
        <v>1.8382810000000001</v>
      </c>
      <c r="C1110">
        <v>1.8162849999999999</v>
      </c>
      <c r="D1110" s="1">
        <f t="shared" si="34"/>
        <v>6.1527269647696475E-2</v>
      </c>
      <c r="E1110">
        <f t="shared" si="35"/>
        <v>0.42750720930232561</v>
      </c>
    </row>
    <row r="1111" spans="1:5" x14ac:dyDescent="0.3">
      <c r="A1111">
        <v>110.4</v>
      </c>
      <c r="B1111">
        <v>1.8396870000000001</v>
      </c>
      <c r="C1111">
        <v>1.8172470000000001</v>
      </c>
      <c r="D1111" s="1">
        <f t="shared" si="34"/>
        <v>6.1559857723577235E-2</v>
      </c>
      <c r="E1111">
        <f t="shared" si="35"/>
        <v>0.42783418604651169</v>
      </c>
    </row>
    <row r="1112" spans="1:5" x14ac:dyDescent="0.3">
      <c r="A1112">
        <v>110.5</v>
      </c>
      <c r="B1112">
        <v>1.8412500000000001</v>
      </c>
      <c r="C1112">
        <v>1.818065</v>
      </c>
      <c r="D1112" s="1">
        <f t="shared" si="34"/>
        <v>6.1587567750677509E-2</v>
      </c>
      <c r="E1112">
        <f t="shared" si="35"/>
        <v>0.42819767441860468</v>
      </c>
    </row>
    <row r="1113" spans="1:5" x14ac:dyDescent="0.3">
      <c r="A1113">
        <v>110.6</v>
      </c>
      <c r="B1113">
        <v>1.8429690000000001</v>
      </c>
      <c r="C1113">
        <v>1.820459</v>
      </c>
      <c r="D1113" s="1">
        <f t="shared" si="34"/>
        <v>6.1668665311653117E-2</v>
      </c>
      <c r="E1113">
        <f t="shared" si="35"/>
        <v>0.42859744186046517</v>
      </c>
    </row>
    <row r="1114" spans="1:5" x14ac:dyDescent="0.3">
      <c r="A1114">
        <v>110.7</v>
      </c>
      <c r="B1114">
        <v>1.844687</v>
      </c>
      <c r="C1114">
        <v>1.8228439999999999</v>
      </c>
      <c r="D1114" s="1">
        <f t="shared" si="34"/>
        <v>6.1749457994579947E-2</v>
      </c>
      <c r="E1114">
        <f t="shared" si="35"/>
        <v>0.42899697674418608</v>
      </c>
    </row>
    <row r="1115" spans="1:5" x14ac:dyDescent="0.3">
      <c r="A1115">
        <v>110.8</v>
      </c>
      <c r="B1115">
        <v>1.846406</v>
      </c>
      <c r="C1115">
        <v>1.8230729999999999</v>
      </c>
      <c r="D1115" s="1">
        <f t="shared" si="34"/>
        <v>6.175721544715447E-2</v>
      </c>
      <c r="E1115">
        <f t="shared" si="35"/>
        <v>0.42939674418604651</v>
      </c>
    </row>
    <row r="1116" spans="1:5" x14ac:dyDescent="0.3">
      <c r="A1116">
        <v>110.9</v>
      </c>
      <c r="B1116">
        <v>1.848125</v>
      </c>
      <c r="C1116">
        <v>1.8273010000000001</v>
      </c>
      <c r="D1116" s="1">
        <f t="shared" si="34"/>
        <v>6.1900440379403794E-2</v>
      </c>
      <c r="E1116">
        <f t="shared" si="35"/>
        <v>0.429796511627907</v>
      </c>
    </row>
    <row r="1117" spans="1:5" x14ac:dyDescent="0.3">
      <c r="A1117">
        <v>111</v>
      </c>
      <c r="B1117">
        <v>1.849844</v>
      </c>
      <c r="C1117">
        <v>1.830098</v>
      </c>
      <c r="D1117" s="1">
        <f t="shared" si="34"/>
        <v>6.1995189701897019E-2</v>
      </c>
      <c r="E1117">
        <f t="shared" si="35"/>
        <v>0.43019627906976748</v>
      </c>
    </row>
    <row r="1118" spans="1:5" x14ac:dyDescent="0.3">
      <c r="A1118">
        <v>111.1</v>
      </c>
      <c r="B1118">
        <v>1.8517189999999999</v>
      </c>
      <c r="C1118">
        <v>1.832346</v>
      </c>
      <c r="D1118" s="1">
        <f t="shared" si="34"/>
        <v>6.2071341463414635E-2</v>
      </c>
      <c r="E1118">
        <f t="shared" si="35"/>
        <v>0.43063232558139536</v>
      </c>
    </row>
    <row r="1119" spans="1:5" x14ac:dyDescent="0.3">
      <c r="A1119">
        <v>111.2</v>
      </c>
      <c r="B1119">
        <v>1.853594</v>
      </c>
      <c r="C1119">
        <v>1.8355870000000001</v>
      </c>
      <c r="D1119" s="1">
        <f t="shared" si="34"/>
        <v>6.2181131436314367E-2</v>
      </c>
      <c r="E1119">
        <f t="shared" si="35"/>
        <v>0.43106837209302329</v>
      </c>
    </row>
    <row r="1120" spans="1:5" x14ac:dyDescent="0.3">
      <c r="A1120">
        <v>111.3</v>
      </c>
      <c r="B1120">
        <v>1.8554679999999999</v>
      </c>
      <c r="C1120">
        <v>1.837842</v>
      </c>
      <c r="D1120" s="1">
        <f t="shared" si="34"/>
        <v>6.225752032520325E-2</v>
      </c>
      <c r="E1120">
        <f t="shared" si="35"/>
        <v>0.43150418604651164</v>
      </c>
    </row>
    <row r="1121" spans="1:5" x14ac:dyDescent="0.3">
      <c r="A1121">
        <v>111.4</v>
      </c>
      <c r="B1121">
        <v>1.8571869999999999</v>
      </c>
      <c r="C1121">
        <v>1.840333</v>
      </c>
      <c r="D1121" s="1">
        <f t="shared" si="34"/>
        <v>6.2341903794037944E-2</v>
      </c>
      <c r="E1121">
        <f t="shared" si="35"/>
        <v>0.43190395348837207</v>
      </c>
    </row>
    <row r="1122" spans="1:5" x14ac:dyDescent="0.3">
      <c r="A1122">
        <v>111.5</v>
      </c>
      <c r="B1122">
        <v>1.8589059999999999</v>
      </c>
      <c r="C1122">
        <v>1.841356</v>
      </c>
      <c r="D1122" s="1">
        <f t="shared" si="34"/>
        <v>6.2376558265582659E-2</v>
      </c>
      <c r="E1122">
        <f t="shared" si="35"/>
        <v>0.43230372093023256</v>
      </c>
    </row>
    <row r="1123" spans="1:5" x14ac:dyDescent="0.3">
      <c r="A1123">
        <v>111.6</v>
      </c>
      <c r="B1123">
        <v>1.8604689999999999</v>
      </c>
      <c r="C1123">
        <v>1.842471</v>
      </c>
      <c r="D1123" s="1">
        <f t="shared" si="34"/>
        <v>6.2414329268292684E-2</v>
      </c>
      <c r="E1123">
        <f t="shared" si="35"/>
        <v>0.43266720930232561</v>
      </c>
    </row>
    <row r="1124" spans="1:5" x14ac:dyDescent="0.3">
      <c r="A1124">
        <v>111.7</v>
      </c>
      <c r="B1124">
        <v>1.8618749999999999</v>
      </c>
      <c r="C1124">
        <v>1.8425469999999999</v>
      </c>
      <c r="D1124" s="1">
        <f t="shared" si="34"/>
        <v>6.2416903794037942E-2</v>
      </c>
      <c r="E1124">
        <f t="shared" si="35"/>
        <v>0.43299418604651163</v>
      </c>
    </row>
    <row r="1125" spans="1:5" x14ac:dyDescent="0.3">
      <c r="A1125">
        <v>111.8</v>
      </c>
      <c r="B1125">
        <v>1.863281</v>
      </c>
      <c r="C1125">
        <v>1.843153</v>
      </c>
      <c r="D1125" s="1">
        <f t="shared" si="34"/>
        <v>6.2437432249322494E-2</v>
      </c>
      <c r="E1125">
        <f t="shared" si="35"/>
        <v>0.43332116279069771</v>
      </c>
    </row>
    <row r="1126" spans="1:5" x14ac:dyDescent="0.3">
      <c r="A1126">
        <v>111.9</v>
      </c>
      <c r="B1126">
        <v>1.865</v>
      </c>
      <c r="C1126">
        <v>1.8454330000000001</v>
      </c>
      <c r="D1126" s="1">
        <f t="shared" si="34"/>
        <v>6.2514668021680223E-2</v>
      </c>
      <c r="E1126">
        <f t="shared" si="35"/>
        <v>0.43372093023255814</v>
      </c>
    </row>
    <row r="1127" spans="1:5" x14ac:dyDescent="0.3">
      <c r="A1127">
        <v>112</v>
      </c>
      <c r="B1127">
        <v>1.8665620000000001</v>
      </c>
      <c r="C1127">
        <v>1.8472219999999999</v>
      </c>
      <c r="D1127" s="1">
        <f t="shared" si="34"/>
        <v>6.2575271002710028E-2</v>
      </c>
      <c r="E1127">
        <f t="shared" si="35"/>
        <v>0.43408418604651167</v>
      </c>
    </row>
    <row r="1128" spans="1:5" x14ac:dyDescent="0.3">
      <c r="A1128">
        <v>112.1</v>
      </c>
      <c r="B1128">
        <v>1.868125</v>
      </c>
      <c r="C1128">
        <v>1.8493649999999999</v>
      </c>
      <c r="D1128" s="1">
        <f t="shared" si="34"/>
        <v>6.264786585365853E-2</v>
      </c>
      <c r="E1128">
        <f t="shared" si="35"/>
        <v>0.43444767441860466</v>
      </c>
    </row>
    <row r="1129" spans="1:5" x14ac:dyDescent="0.3">
      <c r="A1129">
        <v>112.2</v>
      </c>
      <c r="B1129">
        <v>1.8696870000000001</v>
      </c>
      <c r="C1129">
        <v>1.8500319999999999</v>
      </c>
      <c r="D1129" s="1">
        <f t="shared" si="34"/>
        <v>6.2670460704607037E-2</v>
      </c>
      <c r="E1129">
        <f t="shared" si="35"/>
        <v>0.43481093023255818</v>
      </c>
    </row>
    <row r="1130" spans="1:5" x14ac:dyDescent="0.3">
      <c r="A1130">
        <v>112.3</v>
      </c>
      <c r="B1130">
        <v>1.8714059999999999</v>
      </c>
      <c r="C1130">
        <v>1.85199</v>
      </c>
      <c r="D1130" s="1">
        <f t="shared" si="34"/>
        <v>6.2736788617886174E-2</v>
      </c>
      <c r="E1130">
        <f t="shared" si="35"/>
        <v>0.43521069767441861</v>
      </c>
    </row>
    <row r="1131" spans="1:5" x14ac:dyDescent="0.3">
      <c r="A1131">
        <v>112.4</v>
      </c>
      <c r="B1131">
        <v>1.8729690000000001</v>
      </c>
      <c r="C1131">
        <v>1.85398</v>
      </c>
      <c r="D1131" s="1">
        <f t="shared" si="34"/>
        <v>6.2804200542005417E-2</v>
      </c>
      <c r="E1131">
        <f t="shared" si="35"/>
        <v>0.43557418604651166</v>
      </c>
    </row>
    <row r="1132" spans="1:5" x14ac:dyDescent="0.3">
      <c r="A1132">
        <v>112.5</v>
      </c>
      <c r="B1132">
        <v>1.8745309999999999</v>
      </c>
      <c r="C1132">
        <v>1.851631</v>
      </c>
      <c r="D1132" s="1">
        <f t="shared" si="34"/>
        <v>6.2724627371273711E-2</v>
      </c>
      <c r="E1132">
        <f t="shared" si="35"/>
        <v>0.43593744186046512</v>
      </c>
    </row>
    <row r="1133" spans="1:5" x14ac:dyDescent="0.3">
      <c r="A1133">
        <v>112.6</v>
      </c>
      <c r="B1133">
        <v>1.87625</v>
      </c>
      <c r="C1133">
        <v>1.842865</v>
      </c>
      <c r="D1133" s="1">
        <f t="shared" si="34"/>
        <v>6.2427676151761514E-2</v>
      </c>
      <c r="E1133">
        <f t="shared" si="35"/>
        <v>0.43633720930232561</v>
      </c>
    </row>
    <row r="1134" spans="1:5" x14ac:dyDescent="0.3">
      <c r="A1134">
        <v>112.7</v>
      </c>
      <c r="B1134">
        <v>1.877969</v>
      </c>
      <c r="C1134">
        <v>1.8445119999999999</v>
      </c>
      <c r="D1134" s="1">
        <f t="shared" si="34"/>
        <v>6.2483468834688347E-2</v>
      </c>
      <c r="E1134">
        <f t="shared" si="35"/>
        <v>0.43673697674418605</v>
      </c>
    </row>
    <row r="1135" spans="1:5" x14ac:dyDescent="0.3">
      <c r="A1135">
        <v>112.8</v>
      </c>
      <c r="B1135">
        <v>1.8796870000000001</v>
      </c>
      <c r="C1135">
        <v>1.846684</v>
      </c>
      <c r="D1135" s="1">
        <f t="shared" si="34"/>
        <v>6.2557046070460712E-2</v>
      </c>
      <c r="E1135">
        <f t="shared" si="35"/>
        <v>0.43713651162790701</v>
      </c>
    </row>
    <row r="1136" spans="1:5" x14ac:dyDescent="0.3">
      <c r="A1136">
        <v>112.9</v>
      </c>
      <c r="B1136">
        <v>1.8814059999999999</v>
      </c>
      <c r="C1136">
        <v>1.8493790000000001</v>
      </c>
      <c r="D1136" s="1">
        <f t="shared" si="34"/>
        <v>6.264834010840109E-2</v>
      </c>
      <c r="E1136">
        <f t="shared" si="35"/>
        <v>0.43753627906976744</v>
      </c>
    </row>
    <row r="1137" spans="1:5" x14ac:dyDescent="0.3">
      <c r="A1137">
        <v>113</v>
      </c>
      <c r="B1137">
        <v>1.8831249999999999</v>
      </c>
      <c r="C1137">
        <v>1.8512420000000001</v>
      </c>
      <c r="D1137" s="1">
        <f t="shared" si="34"/>
        <v>6.2711449864498642E-2</v>
      </c>
      <c r="E1137">
        <f t="shared" si="35"/>
        <v>0.43793604651162793</v>
      </c>
    </row>
    <row r="1138" spans="1:5" x14ac:dyDescent="0.3">
      <c r="A1138">
        <v>113.1</v>
      </c>
      <c r="B1138">
        <v>1.884844</v>
      </c>
      <c r="C1138">
        <v>1.8531010000000001</v>
      </c>
      <c r="D1138" s="1">
        <f t="shared" si="34"/>
        <v>6.2774424119241196E-2</v>
      </c>
      <c r="E1138">
        <f t="shared" si="35"/>
        <v>0.43833581395348836</v>
      </c>
    </row>
    <row r="1139" spans="1:5" x14ac:dyDescent="0.3">
      <c r="A1139">
        <v>113.2</v>
      </c>
      <c r="B1139">
        <v>1.886719</v>
      </c>
      <c r="C1139">
        <v>1.8556790000000001</v>
      </c>
      <c r="D1139" s="1">
        <f t="shared" si="34"/>
        <v>6.2861754742547432E-2</v>
      </c>
      <c r="E1139">
        <f t="shared" si="35"/>
        <v>0.43877186046511629</v>
      </c>
    </row>
    <row r="1140" spans="1:5" x14ac:dyDescent="0.3">
      <c r="A1140">
        <v>113.3</v>
      </c>
      <c r="B1140">
        <v>1.8885940000000001</v>
      </c>
      <c r="C1140">
        <v>1.857809</v>
      </c>
      <c r="D1140" s="1">
        <f t="shared" si="34"/>
        <v>6.2933909214092143E-2</v>
      </c>
      <c r="E1140">
        <f t="shared" si="35"/>
        <v>0.43920790697674422</v>
      </c>
    </row>
    <row r="1141" spans="1:5" x14ac:dyDescent="0.3">
      <c r="A1141">
        <v>113.4</v>
      </c>
      <c r="B1141">
        <v>1.8901559999999999</v>
      </c>
      <c r="C1141">
        <v>1.858506</v>
      </c>
      <c r="D1141" s="1">
        <f t="shared" si="34"/>
        <v>6.2957520325203256E-2</v>
      </c>
      <c r="E1141">
        <f t="shared" si="35"/>
        <v>0.43957116279069769</v>
      </c>
    </row>
    <row r="1142" spans="1:5" x14ac:dyDescent="0.3">
      <c r="A1142">
        <v>113.5</v>
      </c>
      <c r="B1142">
        <v>1.891875</v>
      </c>
      <c r="C1142">
        <v>1.8599239999999999</v>
      </c>
      <c r="D1142" s="1">
        <f t="shared" si="34"/>
        <v>6.3005555555555551E-2</v>
      </c>
      <c r="E1142">
        <f t="shared" si="35"/>
        <v>0.43997093023255818</v>
      </c>
    </row>
    <row r="1143" spans="1:5" x14ac:dyDescent="0.3">
      <c r="A1143">
        <v>113.6</v>
      </c>
      <c r="B1143">
        <v>1.893437</v>
      </c>
      <c r="C1143">
        <v>1.861634</v>
      </c>
      <c r="D1143" s="1">
        <f t="shared" si="34"/>
        <v>6.3063482384823843E-2</v>
      </c>
      <c r="E1143">
        <f t="shared" si="35"/>
        <v>0.44033418604651164</v>
      </c>
    </row>
    <row r="1144" spans="1:5" x14ac:dyDescent="0.3">
      <c r="A1144">
        <v>113.7</v>
      </c>
      <c r="B1144">
        <v>1.895</v>
      </c>
      <c r="C1144">
        <v>1.8626529999999999</v>
      </c>
      <c r="D1144" s="1">
        <f t="shared" si="34"/>
        <v>6.3098001355013547E-2</v>
      </c>
      <c r="E1144">
        <f t="shared" si="35"/>
        <v>0.44069767441860469</v>
      </c>
    </row>
    <row r="1145" spans="1:5" x14ac:dyDescent="0.3">
      <c r="A1145">
        <v>113.8</v>
      </c>
      <c r="B1145">
        <v>1.896719</v>
      </c>
      <c r="C1145">
        <v>1.8640460000000001</v>
      </c>
      <c r="D1145" s="1">
        <f t="shared" si="34"/>
        <v>6.3145189701897017E-2</v>
      </c>
      <c r="E1145">
        <f t="shared" si="35"/>
        <v>0.44109744186046512</v>
      </c>
    </row>
    <row r="1146" spans="1:5" x14ac:dyDescent="0.3">
      <c r="A1146">
        <v>113.9</v>
      </c>
      <c r="B1146">
        <v>1.8982810000000001</v>
      </c>
      <c r="C1146">
        <v>1.8652489999999999</v>
      </c>
      <c r="D1146" s="1">
        <f t="shared" si="34"/>
        <v>6.3185941734417342E-2</v>
      </c>
      <c r="E1146">
        <f t="shared" si="35"/>
        <v>0.44146069767441865</v>
      </c>
    </row>
    <row r="1147" spans="1:5" x14ac:dyDescent="0.3">
      <c r="A1147">
        <v>114</v>
      </c>
      <c r="B1147">
        <v>1.9</v>
      </c>
      <c r="C1147">
        <v>1.867092</v>
      </c>
      <c r="D1147" s="1">
        <f t="shared" si="34"/>
        <v>6.3248373983739836E-2</v>
      </c>
      <c r="E1147">
        <f t="shared" si="35"/>
        <v>0.44186046511627908</v>
      </c>
    </row>
    <row r="1148" spans="1:5" x14ac:dyDescent="0.3">
      <c r="A1148">
        <v>114.1</v>
      </c>
      <c r="B1148">
        <v>1.901562</v>
      </c>
      <c r="C1148">
        <v>1.868897</v>
      </c>
      <c r="D1148" s="1">
        <f t="shared" si="34"/>
        <v>6.3309518970189702E-2</v>
      </c>
      <c r="E1148">
        <f t="shared" si="35"/>
        <v>0.44222372093023254</v>
      </c>
    </row>
    <row r="1149" spans="1:5" x14ac:dyDescent="0.3">
      <c r="A1149">
        <v>114.2</v>
      </c>
      <c r="B1149">
        <v>1.903125</v>
      </c>
      <c r="C1149">
        <v>1.8686579999999999</v>
      </c>
      <c r="D1149" s="1">
        <f t="shared" si="34"/>
        <v>6.3301422764227636E-2</v>
      </c>
      <c r="E1149">
        <f t="shared" si="35"/>
        <v>0.44258720930232559</v>
      </c>
    </row>
    <row r="1150" spans="1:5" x14ac:dyDescent="0.3">
      <c r="A1150">
        <v>114.3</v>
      </c>
      <c r="B1150">
        <v>1.904687</v>
      </c>
      <c r="C1150">
        <v>1.8705959999999999</v>
      </c>
      <c r="D1150" s="1">
        <f t="shared" si="34"/>
        <v>6.3367073170731703E-2</v>
      </c>
      <c r="E1150">
        <f t="shared" si="35"/>
        <v>0.44295046511627911</v>
      </c>
    </row>
    <row r="1151" spans="1:5" x14ac:dyDescent="0.3">
      <c r="A1151">
        <v>114.4</v>
      </c>
      <c r="B1151">
        <v>1.90625</v>
      </c>
      <c r="C1151">
        <v>1.87243</v>
      </c>
      <c r="D1151" s="1">
        <f t="shared" si="34"/>
        <v>6.3429200542005418E-2</v>
      </c>
      <c r="E1151">
        <f t="shared" si="35"/>
        <v>0.4433139534883721</v>
      </c>
    </row>
    <row r="1152" spans="1:5" x14ac:dyDescent="0.3">
      <c r="A1152">
        <v>114.5</v>
      </c>
      <c r="B1152">
        <v>1.9081250000000001</v>
      </c>
      <c r="C1152">
        <v>1.8754</v>
      </c>
      <c r="D1152" s="1">
        <f t="shared" si="34"/>
        <v>6.3529810298102979E-2</v>
      </c>
      <c r="E1152">
        <f t="shared" si="35"/>
        <v>0.44375000000000003</v>
      </c>
    </row>
    <row r="1153" spans="1:5" x14ac:dyDescent="0.3">
      <c r="A1153">
        <v>114.6</v>
      </c>
      <c r="B1153">
        <v>1.9098440000000001</v>
      </c>
      <c r="C1153">
        <v>1.878889</v>
      </c>
      <c r="D1153" s="1">
        <f t="shared" si="34"/>
        <v>6.3648001355013556E-2</v>
      </c>
      <c r="E1153">
        <f t="shared" si="35"/>
        <v>0.44414976744186052</v>
      </c>
    </row>
    <row r="1154" spans="1:5" x14ac:dyDescent="0.3">
      <c r="A1154">
        <v>114.7</v>
      </c>
      <c r="B1154">
        <v>1.911562</v>
      </c>
      <c r="C1154">
        <v>1.8809709999999999</v>
      </c>
      <c r="D1154" s="1">
        <f t="shared" si="34"/>
        <v>6.3718529810298102E-2</v>
      </c>
      <c r="E1154">
        <f t="shared" si="35"/>
        <v>0.44454930232558143</v>
      </c>
    </row>
    <row r="1155" spans="1:5" x14ac:dyDescent="0.3">
      <c r="A1155">
        <v>114.8</v>
      </c>
      <c r="B1155">
        <v>1.913281</v>
      </c>
      <c r="C1155">
        <v>1.8834869999999999</v>
      </c>
      <c r="D1155" s="1">
        <f t="shared" si="34"/>
        <v>6.3803760162601628E-2</v>
      </c>
      <c r="E1155">
        <f t="shared" si="35"/>
        <v>0.44494906976744186</v>
      </c>
    </row>
    <row r="1156" spans="1:5" x14ac:dyDescent="0.3">
      <c r="A1156">
        <v>114.9</v>
      </c>
      <c r="B1156">
        <v>1.9151560000000001</v>
      </c>
      <c r="C1156">
        <v>1.8864190000000001</v>
      </c>
      <c r="D1156" s="1">
        <f t="shared" si="34"/>
        <v>6.390308265582656E-2</v>
      </c>
      <c r="E1156">
        <f t="shared" si="35"/>
        <v>0.44538511627906979</v>
      </c>
    </row>
    <row r="1157" spans="1:5" x14ac:dyDescent="0.3">
      <c r="A1157">
        <v>115</v>
      </c>
      <c r="B1157">
        <v>1.9168750000000001</v>
      </c>
      <c r="C1157">
        <v>1.8891359999999999</v>
      </c>
      <c r="D1157" s="1">
        <f t="shared" si="34"/>
        <v>6.3995121951219508E-2</v>
      </c>
      <c r="E1157">
        <f t="shared" si="35"/>
        <v>0.44578488372093028</v>
      </c>
    </row>
    <row r="1158" spans="1:5" x14ac:dyDescent="0.3">
      <c r="A1158">
        <v>115.1</v>
      </c>
      <c r="B1158">
        <v>1.9182809999999999</v>
      </c>
      <c r="C1158">
        <v>1.8845639999999999</v>
      </c>
      <c r="D1158" s="1">
        <f t="shared" si="34"/>
        <v>6.3840243902439017E-2</v>
      </c>
      <c r="E1158">
        <f t="shared" si="35"/>
        <v>0.44611186046511625</v>
      </c>
    </row>
    <row r="1159" spans="1:5" x14ac:dyDescent="0.3">
      <c r="A1159">
        <v>115.2</v>
      </c>
      <c r="B1159">
        <v>1.92</v>
      </c>
      <c r="C1159">
        <v>1.8846130000000001</v>
      </c>
      <c r="D1159" s="1">
        <f t="shared" si="34"/>
        <v>6.3841903794037938E-2</v>
      </c>
      <c r="E1159">
        <f t="shared" si="35"/>
        <v>0.44651162790697674</v>
      </c>
    </row>
    <row r="1160" spans="1:5" x14ac:dyDescent="0.3">
      <c r="A1160">
        <v>115.3</v>
      </c>
      <c r="B1160">
        <v>1.921718</v>
      </c>
      <c r="C1160">
        <v>1.8871450000000001</v>
      </c>
      <c r="D1160" s="1">
        <f t="shared" ref="D1160:D1223" si="36">C1160/$B$5</f>
        <v>6.3927676151761523E-2</v>
      </c>
      <c r="E1160">
        <f t="shared" ref="E1160:E1223" si="37">B1160/$B$3</f>
        <v>0.4469111627906977</v>
      </c>
    </row>
    <row r="1161" spans="1:5" x14ac:dyDescent="0.3">
      <c r="A1161">
        <v>115.4</v>
      </c>
      <c r="B1161">
        <v>1.9234370000000001</v>
      </c>
      <c r="C1161">
        <v>1.8882859999999999</v>
      </c>
      <c r="D1161" s="1">
        <f t="shared" si="36"/>
        <v>6.3966327913279136E-2</v>
      </c>
      <c r="E1161">
        <f t="shared" si="37"/>
        <v>0.44731093023255819</v>
      </c>
    </row>
    <row r="1162" spans="1:5" x14ac:dyDescent="0.3">
      <c r="A1162">
        <v>115.5</v>
      </c>
      <c r="B1162">
        <v>1.925</v>
      </c>
      <c r="C1162">
        <v>1.8894489999999999</v>
      </c>
      <c r="D1162" s="1">
        <f t="shared" si="36"/>
        <v>6.4005724932249319E-2</v>
      </c>
      <c r="E1162">
        <f t="shared" si="37"/>
        <v>0.44767441860465118</v>
      </c>
    </row>
    <row r="1163" spans="1:5" x14ac:dyDescent="0.3">
      <c r="A1163">
        <v>115.6</v>
      </c>
      <c r="B1163">
        <v>1.9265620000000001</v>
      </c>
      <c r="C1163">
        <v>1.8915569999999999</v>
      </c>
      <c r="D1163" s="1">
        <f t="shared" si="36"/>
        <v>6.4077134146341461E-2</v>
      </c>
      <c r="E1163">
        <f t="shared" si="37"/>
        <v>0.4480376744186047</v>
      </c>
    </row>
    <row r="1164" spans="1:5" x14ac:dyDescent="0.3">
      <c r="A1164">
        <v>115.7</v>
      </c>
      <c r="B1164">
        <v>1.9281250000000001</v>
      </c>
      <c r="C1164">
        <v>1.8926350000000001</v>
      </c>
      <c r="D1164" s="1">
        <f t="shared" si="36"/>
        <v>6.411365176151762E-2</v>
      </c>
      <c r="E1164">
        <f t="shared" si="37"/>
        <v>0.44840116279069769</v>
      </c>
    </row>
    <row r="1165" spans="1:5" x14ac:dyDescent="0.3">
      <c r="A1165">
        <v>115.8</v>
      </c>
      <c r="B1165">
        <v>1.9296869999999999</v>
      </c>
      <c r="C1165">
        <v>1.8935869999999999</v>
      </c>
      <c r="D1165" s="1">
        <f t="shared" si="36"/>
        <v>6.4145901084010831E-2</v>
      </c>
      <c r="E1165">
        <f t="shared" si="37"/>
        <v>0.44876441860465116</v>
      </c>
    </row>
    <row r="1166" spans="1:5" x14ac:dyDescent="0.3">
      <c r="A1166">
        <v>115.9</v>
      </c>
      <c r="B1166">
        <v>1.931406</v>
      </c>
      <c r="C1166">
        <v>1.8953120000000001</v>
      </c>
      <c r="D1166" s="1">
        <f t="shared" si="36"/>
        <v>6.4204336043360441E-2</v>
      </c>
      <c r="E1166">
        <f t="shared" si="37"/>
        <v>0.44916418604651165</v>
      </c>
    </row>
    <row r="1167" spans="1:5" x14ac:dyDescent="0.3">
      <c r="A1167">
        <v>116</v>
      </c>
      <c r="B1167">
        <v>1.933125</v>
      </c>
      <c r="C1167">
        <v>1.897597</v>
      </c>
      <c r="D1167" s="1">
        <f t="shared" si="36"/>
        <v>6.4281741192411923E-2</v>
      </c>
      <c r="E1167">
        <f t="shared" si="37"/>
        <v>0.44956395348837208</v>
      </c>
    </row>
    <row r="1168" spans="1:5" x14ac:dyDescent="0.3">
      <c r="A1168">
        <v>116.1</v>
      </c>
      <c r="B1168">
        <v>1.9348430000000001</v>
      </c>
      <c r="C1168">
        <v>1.8999889999999999</v>
      </c>
      <c r="D1168" s="1">
        <f t="shared" si="36"/>
        <v>6.4362771002710026E-2</v>
      </c>
      <c r="E1168">
        <f t="shared" si="37"/>
        <v>0.44996348837209305</v>
      </c>
    </row>
    <row r="1169" spans="1:5" x14ac:dyDescent="0.3">
      <c r="A1169">
        <v>116.2</v>
      </c>
      <c r="B1169">
        <v>1.9365619999999999</v>
      </c>
      <c r="C1169">
        <v>1.901537</v>
      </c>
      <c r="D1169" s="1">
        <f t="shared" si="36"/>
        <v>6.4415210027100267E-2</v>
      </c>
      <c r="E1169">
        <f t="shared" si="37"/>
        <v>0.45036325581395348</v>
      </c>
    </row>
    <row r="1170" spans="1:5" x14ac:dyDescent="0.3">
      <c r="A1170">
        <v>116.3</v>
      </c>
      <c r="B1170">
        <v>1.9382809999999999</v>
      </c>
      <c r="C1170">
        <v>1.903583</v>
      </c>
      <c r="D1170" s="1">
        <f t="shared" si="36"/>
        <v>6.4484518970189697E-2</v>
      </c>
      <c r="E1170">
        <f t="shared" si="37"/>
        <v>0.45076302325581397</v>
      </c>
    </row>
    <row r="1171" spans="1:5" x14ac:dyDescent="0.3">
      <c r="A1171">
        <v>116.4</v>
      </c>
      <c r="B1171">
        <v>1.940156</v>
      </c>
      <c r="C1171">
        <v>1.905867</v>
      </c>
      <c r="D1171" s="1">
        <f t="shared" si="36"/>
        <v>6.4561890243902437E-2</v>
      </c>
      <c r="E1171">
        <f t="shared" si="37"/>
        <v>0.4511990697674419</v>
      </c>
    </row>
    <row r="1172" spans="1:5" x14ac:dyDescent="0.3">
      <c r="A1172">
        <v>116.5</v>
      </c>
      <c r="B1172">
        <v>1.9420310000000001</v>
      </c>
      <c r="C1172">
        <v>1.9083129999999999</v>
      </c>
      <c r="D1172" s="1">
        <f t="shared" si="36"/>
        <v>6.4644749322493228E-2</v>
      </c>
      <c r="E1172">
        <f t="shared" si="37"/>
        <v>0.45163511627906983</v>
      </c>
    </row>
    <row r="1173" spans="1:5" x14ac:dyDescent="0.3">
      <c r="A1173">
        <v>116.6</v>
      </c>
      <c r="B1173">
        <v>1.9437500000000001</v>
      </c>
      <c r="C1173">
        <v>1.910628</v>
      </c>
      <c r="D1173" s="1">
        <f t="shared" si="36"/>
        <v>6.4723170731707316E-2</v>
      </c>
      <c r="E1173">
        <f t="shared" si="37"/>
        <v>0.45203488372093026</v>
      </c>
    </row>
    <row r="1174" spans="1:5" x14ac:dyDescent="0.3">
      <c r="A1174">
        <v>116.7</v>
      </c>
      <c r="B1174">
        <v>1.9453119999999999</v>
      </c>
      <c r="C1174">
        <v>1.9121109999999999</v>
      </c>
      <c r="D1174" s="1">
        <f t="shared" si="36"/>
        <v>6.4773407859078591E-2</v>
      </c>
      <c r="E1174">
        <f t="shared" si="37"/>
        <v>0.45239813953488373</v>
      </c>
    </row>
    <row r="1175" spans="1:5" x14ac:dyDescent="0.3">
      <c r="A1175">
        <v>116.8</v>
      </c>
      <c r="B1175">
        <v>1.9465619999999999</v>
      </c>
      <c r="C1175">
        <v>1.911367</v>
      </c>
      <c r="D1175" s="1">
        <f t="shared" si="36"/>
        <v>6.474820460704607E-2</v>
      </c>
      <c r="E1175">
        <f t="shared" si="37"/>
        <v>0.45268883720930231</v>
      </c>
    </row>
    <row r="1176" spans="1:5" x14ac:dyDescent="0.3">
      <c r="A1176">
        <v>116.9</v>
      </c>
      <c r="B1176">
        <v>1.9481250000000001</v>
      </c>
      <c r="C1176">
        <v>1.9125890000000001</v>
      </c>
      <c r="D1176" s="1">
        <f t="shared" si="36"/>
        <v>6.4789600271002709E-2</v>
      </c>
      <c r="E1176">
        <f t="shared" si="37"/>
        <v>0.45305232558139541</v>
      </c>
    </row>
    <row r="1177" spans="1:5" x14ac:dyDescent="0.3">
      <c r="A1177">
        <v>117</v>
      </c>
      <c r="B1177">
        <v>1.949843</v>
      </c>
      <c r="C1177">
        <v>1.9149940000000001</v>
      </c>
      <c r="D1177" s="1">
        <f t="shared" si="36"/>
        <v>6.4871070460704616E-2</v>
      </c>
      <c r="E1177">
        <f t="shared" si="37"/>
        <v>0.45345186046511632</v>
      </c>
    </row>
    <row r="1178" spans="1:5" x14ac:dyDescent="0.3">
      <c r="A1178">
        <v>117.1</v>
      </c>
      <c r="B1178">
        <v>1.951562</v>
      </c>
      <c r="C1178">
        <v>1.9176439999999999</v>
      </c>
      <c r="D1178" s="1">
        <f t="shared" si="36"/>
        <v>6.4960840108401086E-2</v>
      </c>
      <c r="E1178">
        <f t="shared" si="37"/>
        <v>0.45385162790697675</v>
      </c>
    </row>
    <row r="1179" spans="1:5" x14ac:dyDescent="0.3">
      <c r="A1179">
        <v>117.2</v>
      </c>
      <c r="B1179">
        <v>1.953125</v>
      </c>
      <c r="C1179">
        <v>1.9194059999999999</v>
      </c>
      <c r="D1179" s="1">
        <f t="shared" si="36"/>
        <v>6.5020528455284554E-2</v>
      </c>
      <c r="E1179">
        <f t="shared" si="37"/>
        <v>0.4542151162790698</v>
      </c>
    </row>
    <row r="1180" spans="1:5" x14ac:dyDescent="0.3">
      <c r="A1180">
        <v>117.3</v>
      </c>
      <c r="B1180">
        <v>1.9546870000000001</v>
      </c>
      <c r="C1180">
        <v>1.921524</v>
      </c>
      <c r="D1180" s="1">
        <f t="shared" si="36"/>
        <v>6.5092276422764231E-2</v>
      </c>
      <c r="E1180">
        <f t="shared" si="37"/>
        <v>0.45457837209302326</v>
      </c>
    </row>
    <row r="1181" spans="1:5" x14ac:dyDescent="0.3">
      <c r="A1181">
        <v>117.4</v>
      </c>
      <c r="B1181">
        <v>1.9564060000000001</v>
      </c>
      <c r="C1181">
        <v>1.922512</v>
      </c>
      <c r="D1181" s="1">
        <f t="shared" si="36"/>
        <v>6.5125745257452572E-2</v>
      </c>
      <c r="E1181">
        <f t="shared" si="37"/>
        <v>0.45497813953488375</v>
      </c>
    </row>
    <row r="1182" spans="1:5" x14ac:dyDescent="0.3">
      <c r="A1182">
        <v>117.5</v>
      </c>
      <c r="B1182">
        <v>1.9579679999999999</v>
      </c>
      <c r="C1182">
        <v>1.924075</v>
      </c>
      <c r="D1182" s="1">
        <f t="shared" si="36"/>
        <v>6.5178692411924116E-2</v>
      </c>
      <c r="E1182">
        <f t="shared" si="37"/>
        <v>0.45534139534883722</v>
      </c>
    </row>
    <row r="1183" spans="1:5" x14ac:dyDescent="0.3">
      <c r="A1183">
        <v>117.6</v>
      </c>
      <c r="B1183">
        <v>1.959687</v>
      </c>
      <c r="C1183">
        <v>1.9243859999999999</v>
      </c>
      <c r="D1183" s="1">
        <f t="shared" si="36"/>
        <v>6.5189227642276415E-2</v>
      </c>
      <c r="E1183">
        <f t="shared" si="37"/>
        <v>0.45574116279069771</v>
      </c>
    </row>
    <row r="1184" spans="1:5" x14ac:dyDescent="0.3">
      <c r="A1184">
        <v>117.7</v>
      </c>
      <c r="B1184">
        <v>1.961406</v>
      </c>
      <c r="C1184">
        <v>1.926995</v>
      </c>
      <c r="D1184" s="1">
        <f t="shared" si="36"/>
        <v>6.5277608401084014E-2</v>
      </c>
      <c r="E1184">
        <f t="shared" si="37"/>
        <v>0.45614093023255814</v>
      </c>
    </row>
    <row r="1185" spans="1:5" x14ac:dyDescent="0.3">
      <c r="A1185">
        <v>117.8</v>
      </c>
      <c r="B1185">
        <v>1.963125</v>
      </c>
      <c r="C1185">
        <v>1.929578</v>
      </c>
      <c r="D1185" s="1">
        <f t="shared" si="36"/>
        <v>6.5365108401084018E-2</v>
      </c>
      <c r="E1185">
        <f t="shared" si="37"/>
        <v>0.45654069767441863</v>
      </c>
    </row>
    <row r="1186" spans="1:5" x14ac:dyDescent="0.3">
      <c r="A1186">
        <v>117.9</v>
      </c>
      <c r="B1186">
        <v>1.9648429999999999</v>
      </c>
      <c r="C1186">
        <v>1.9313480000000001</v>
      </c>
      <c r="D1186" s="1">
        <f t="shared" si="36"/>
        <v>6.542506775067751E-2</v>
      </c>
      <c r="E1186">
        <f t="shared" si="37"/>
        <v>0.45694023255813954</v>
      </c>
    </row>
    <row r="1187" spans="1:5" x14ac:dyDescent="0.3">
      <c r="A1187">
        <v>118</v>
      </c>
      <c r="B1187">
        <v>1.9665619999999999</v>
      </c>
      <c r="C1187">
        <v>1.9338</v>
      </c>
      <c r="D1187" s="1">
        <f t="shared" si="36"/>
        <v>6.5508130081300811E-2</v>
      </c>
      <c r="E1187">
        <f t="shared" si="37"/>
        <v>0.45734000000000002</v>
      </c>
    </row>
    <row r="1188" spans="1:5" x14ac:dyDescent="0.3">
      <c r="A1188">
        <v>118.1</v>
      </c>
      <c r="B1188">
        <v>1.9682809999999999</v>
      </c>
      <c r="C1188">
        <v>1.935934</v>
      </c>
      <c r="D1188" s="1">
        <f t="shared" si="36"/>
        <v>6.5580420054200547E-2</v>
      </c>
      <c r="E1188">
        <f t="shared" si="37"/>
        <v>0.45773976744186046</v>
      </c>
    </row>
    <row r="1189" spans="1:5" x14ac:dyDescent="0.3">
      <c r="A1189">
        <v>118.2</v>
      </c>
      <c r="B1189">
        <v>1.97</v>
      </c>
      <c r="C1189">
        <v>1.938744</v>
      </c>
      <c r="D1189" s="1">
        <f t="shared" si="36"/>
        <v>6.5675609756097569E-2</v>
      </c>
      <c r="E1189">
        <f t="shared" si="37"/>
        <v>0.45813953488372094</v>
      </c>
    </row>
    <row r="1190" spans="1:5" x14ac:dyDescent="0.3">
      <c r="A1190">
        <v>118.3</v>
      </c>
      <c r="B1190">
        <v>1.971875</v>
      </c>
      <c r="C1190">
        <v>1.941716</v>
      </c>
      <c r="D1190" s="1">
        <f t="shared" si="36"/>
        <v>6.5776287262872629E-2</v>
      </c>
      <c r="E1190">
        <f t="shared" si="37"/>
        <v>0.45857558139534887</v>
      </c>
    </row>
    <row r="1191" spans="1:5" x14ac:dyDescent="0.3">
      <c r="A1191">
        <v>118.4</v>
      </c>
      <c r="B1191">
        <v>1.9735929999999999</v>
      </c>
      <c r="C1191">
        <v>1.9432670000000001</v>
      </c>
      <c r="D1191" s="1">
        <f t="shared" si="36"/>
        <v>6.5828827913279139E-2</v>
      </c>
      <c r="E1191">
        <f t="shared" si="37"/>
        <v>0.45897511627906978</v>
      </c>
    </row>
    <row r="1192" spans="1:5" x14ac:dyDescent="0.3">
      <c r="A1192">
        <v>118.5</v>
      </c>
      <c r="B1192">
        <v>1.9751559999999999</v>
      </c>
      <c r="C1192">
        <v>1.9442550000000001</v>
      </c>
      <c r="D1192" s="1">
        <f t="shared" si="36"/>
        <v>6.586229674796748E-2</v>
      </c>
      <c r="E1192">
        <f t="shared" si="37"/>
        <v>0.45933860465116277</v>
      </c>
    </row>
    <row r="1193" spans="1:5" x14ac:dyDescent="0.3">
      <c r="A1193">
        <v>118.6</v>
      </c>
      <c r="B1193">
        <v>1.976718</v>
      </c>
      <c r="C1193">
        <v>1.94333</v>
      </c>
      <c r="D1193" s="1">
        <f t="shared" si="36"/>
        <v>6.5830962059620593E-2</v>
      </c>
      <c r="E1193">
        <f t="shared" si="37"/>
        <v>0.4597018604651163</v>
      </c>
    </row>
    <row r="1194" spans="1:5" x14ac:dyDescent="0.3">
      <c r="A1194">
        <v>118.7</v>
      </c>
      <c r="B1194">
        <v>1.978437</v>
      </c>
      <c r="C1194">
        <v>1.9446300000000001</v>
      </c>
      <c r="D1194" s="1">
        <f t="shared" si="36"/>
        <v>6.5875000000000003E-2</v>
      </c>
      <c r="E1194">
        <f t="shared" si="37"/>
        <v>0.46010162790697678</v>
      </c>
    </row>
    <row r="1195" spans="1:5" x14ac:dyDescent="0.3">
      <c r="A1195">
        <v>118.8</v>
      </c>
      <c r="B1195">
        <v>1.980156</v>
      </c>
      <c r="C1195">
        <v>1.854058</v>
      </c>
      <c r="D1195" s="1">
        <f t="shared" si="36"/>
        <v>6.2806842818428188E-2</v>
      </c>
      <c r="E1195">
        <f t="shared" si="37"/>
        <v>0.46050139534883722</v>
      </c>
    </row>
    <row r="1196" spans="1:5" x14ac:dyDescent="0.3">
      <c r="A1196">
        <v>118.9</v>
      </c>
      <c r="B1196">
        <v>1.9817180000000001</v>
      </c>
      <c r="C1196">
        <v>1.8551470000000001</v>
      </c>
      <c r="D1196" s="1">
        <f t="shared" si="36"/>
        <v>6.2843733062330626E-2</v>
      </c>
      <c r="E1196">
        <f t="shared" si="37"/>
        <v>0.46086465116279074</v>
      </c>
    </row>
    <row r="1197" spans="1:5" x14ac:dyDescent="0.3">
      <c r="A1197">
        <v>119</v>
      </c>
      <c r="B1197">
        <v>1.9832810000000001</v>
      </c>
      <c r="C1197">
        <v>1.856679</v>
      </c>
      <c r="D1197" s="1">
        <f t="shared" si="36"/>
        <v>6.2895630081300807E-2</v>
      </c>
      <c r="E1197">
        <f t="shared" si="37"/>
        <v>0.46122813953488373</v>
      </c>
    </row>
    <row r="1198" spans="1:5" x14ac:dyDescent="0.3">
      <c r="A1198">
        <v>119.1</v>
      </c>
      <c r="B1198">
        <v>1.9850000000000001</v>
      </c>
      <c r="C1198">
        <v>1.8595410000000001</v>
      </c>
      <c r="D1198" s="1">
        <f t="shared" si="36"/>
        <v>6.2992581300813019E-2</v>
      </c>
      <c r="E1198">
        <f t="shared" si="37"/>
        <v>0.46162790697674422</v>
      </c>
    </row>
    <row r="1199" spans="1:5" x14ac:dyDescent="0.3">
      <c r="A1199">
        <v>119.2</v>
      </c>
      <c r="B1199">
        <v>1.986718</v>
      </c>
      <c r="C1199">
        <v>1.8615980000000001</v>
      </c>
      <c r="D1199" s="1">
        <f t="shared" si="36"/>
        <v>6.3062262872628727E-2</v>
      </c>
      <c r="E1199">
        <f t="shared" si="37"/>
        <v>0.46202744186046513</v>
      </c>
    </row>
    <row r="1200" spans="1:5" x14ac:dyDescent="0.3">
      <c r="A1200">
        <v>119.3</v>
      </c>
      <c r="B1200">
        <v>1.9881249999999999</v>
      </c>
      <c r="C1200">
        <v>1.8635619999999999</v>
      </c>
      <c r="D1200" s="1">
        <f t="shared" si="36"/>
        <v>6.3128794037940375E-2</v>
      </c>
      <c r="E1200">
        <f t="shared" si="37"/>
        <v>0.46235465116279068</v>
      </c>
    </row>
    <row r="1201" spans="1:5" x14ac:dyDescent="0.3">
      <c r="A1201">
        <v>119.4</v>
      </c>
      <c r="B1201">
        <v>1.9895309999999999</v>
      </c>
      <c r="C1201">
        <v>1.8650469999999999</v>
      </c>
      <c r="D1201" s="1">
        <f t="shared" si="36"/>
        <v>6.3179098915989162E-2</v>
      </c>
      <c r="E1201">
        <f t="shared" si="37"/>
        <v>0.46268162790697676</v>
      </c>
    </row>
    <row r="1202" spans="1:5" x14ac:dyDescent="0.3">
      <c r="A1202">
        <v>119.5</v>
      </c>
      <c r="B1202">
        <v>1.99125</v>
      </c>
      <c r="C1202">
        <v>1.8681650000000001</v>
      </c>
      <c r="D1202" s="1">
        <f t="shared" si="36"/>
        <v>6.3284722222222228E-2</v>
      </c>
      <c r="E1202">
        <f t="shared" si="37"/>
        <v>0.46308139534883724</v>
      </c>
    </row>
    <row r="1203" spans="1:5" x14ac:dyDescent="0.3">
      <c r="A1203">
        <v>119.6</v>
      </c>
      <c r="B1203">
        <v>1.9929680000000001</v>
      </c>
      <c r="C1203">
        <v>1.8716820000000001</v>
      </c>
      <c r="D1203" s="1">
        <f t="shared" si="36"/>
        <v>6.3403861788617885E-2</v>
      </c>
      <c r="E1203">
        <f t="shared" si="37"/>
        <v>0.46348093023255815</v>
      </c>
    </row>
    <row r="1204" spans="1:5" x14ac:dyDescent="0.3">
      <c r="A1204">
        <v>119.7</v>
      </c>
      <c r="B1204">
        <v>1.9946870000000001</v>
      </c>
      <c r="C1204">
        <v>1.875418</v>
      </c>
      <c r="D1204" s="1">
        <f t="shared" si="36"/>
        <v>6.3530420054200537E-2</v>
      </c>
      <c r="E1204">
        <f t="shared" si="37"/>
        <v>0.46388069767441864</v>
      </c>
    </row>
    <row r="1205" spans="1:5" x14ac:dyDescent="0.3">
      <c r="A1205">
        <v>119.8</v>
      </c>
      <c r="B1205">
        <v>1.9964059999999999</v>
      </c>
      <c r="C1205">
        <v>1.8782620000000001</v>
      </c>
      <c r="D1205" s="1">
        <f t="shared" si="36"/>
        <v>6.3626761517615177E-2</v>
      </c>
      <c r="E1205">
        <f t="shared" si="37"/>
        <v>0.46428046511627907</v>
      </c>
    </row>
    <row r="1206" spans="1:5" x14ac:dyDescent="0.3">
      <c r="A1206">
        <v>119.9</v>
      </c>
      <c r="B1206">
        <v>1.998281</v>
      </c>
      <c r="C1206">
        <v>1.882225</v>
      </c>
      <c r="D1206" s="1">
        <f t="shared" si="36"/>
        <v>6.3761009485094847E-2</v>
      </c>
      <c r="E1206">
        <f t="shared" si="37"/>
        <v>0.464716511627907</v>
      </c>
    </row>
    <row r="1207" spans="1:5" x14ac:dyDescent="0.3">
      <c r="A1207">
        <v>120</v>
      </c>
      <c r="B1207">
        <v>2.000156</v>
      </c>
      <c r="C1207">
        <v>1.8869119999999999</v>
      </c>
      <c r="D1207" s="1">
        <f t="shared" si="36"/>
        <v>6.3919783197831981E-2</v>
      </c>
      <c r="E1207">
        <f t="shared" si="37"/>
        <v>0.46515255813953493</v>
      </c>
    </row>
    <row r="1208" spans="1:5" x14ac:dyDescent="0.3">
      <c r="A1208">
        <v>120.1</v>
      </c>
      <c r="B1208">
        <v>2.0018750000000001</v>
      </c>
      <c r="C1208">
        <v>1.88995</v>
      </c>
      <c r="D1208" s="1">
        <f t="shared" si="36"/>
        <v>6.4022696476964777E-2</v>
      </c>
      <c r="E1208">
        <f t="shared" si="37"/>
        <v>0.46555232558139537</v>
      </c>
    </row>
    <row r="1209" spans="1:5" x14ac:dyDescent="0.3">
      <c r="A1209">
        <v>120.2</v>
      </c>
      <c r="B1209">
        <v>2.0032809999999999</v>
      </c>
      <c r="C1209">
        <v>1.8916120000000001</v>
      </c>
      <c r="D1209" s="1">
        <f t="shared" si="36"/>
        <v>6.4078997289972905E-2</v>
      </c>
      <c r="E1209">
        <f t="shared" si="37"/>
        <v>0.46587930232558139</v>
      </c>
    </row>
    <row r="1210" spans="1:5" x14ac:dyDescent="0.3">
      <c r="A1210">
        <v>120.3</v>
      </c>
      <c r="B1210">
        <v>2.0048430000000002</v>
      </c>
      <c r="C1210">
        <v>1.892763</v>
      </c>
      <c r="D1210" s="1">
        <f t="shared" si="36"/>
        <v>6.4117987804878054E-2</v>
      </c>
      <c r="E1210">
        <f t="shared" si="37"/>
        <v>0.46624255813953491</v>
      </c>
    </row>
    <row r="1211" spans="1:5" x14ac:dyDescent="0.3">
      <c r="A1211">
        <v>120.4</v>
      </c>
      <c r="B1211">
        <v>2.0064060000000001</v>
      </c>
      <c r="C1211">
        <v>1.8945419999999999</v>
      </c>
      <c r="D1211" s="1">
        <f t="shared" si="36"/>
        <v>6.4178252032520325E-2</v>
      </c>
      <c r="E1211">
        <f t="shared" si="37"/>
        <v>0.46660604651162796</v>
      </c>
    </row>
    <row r="1212" spans="1:5" x14ac:dyDescent="0.3">
      <c r="A1212">
        <v>120.5</v>
      </c>
      <c r="B1212">
        <v>2.008124</v>
      </c>
      <c r="C1212">
        <v>1.897945</v>
      </c>
      <c r="D1212" s="1">
        <f t="shared" si="36"/>
        <v>6.4293529810298108E-2</v>
      </c>
      <c r="E1212">
        <f t="shared" si="37"/>
        <v>0.46700558139534887</v>
      </c>
    </row>
    <row r="1213" spans="1:5" x14ac:dyDescent="0.3">
      <c r="A1213">
        <v>120.6</v>
      </c>
      <c r="B1213">
        <v>2.009843</v>
      </c>
      <c r="C1213">
        <v>1.900712</v>
      </c>
      <c r="D1213" s="1">
        <f t="shared" si="36"/>
        <v>6.438726287262872E-2</v>
      </c>
      <c r="E1213">
        <f t="shared" si="37"/>
        <v>0.46740534883720936</v>
      </c>
    </row>
    <row r="1214" spans="1:5" x14ac:dyDescent="0.3">
      <c r="A1214">
        <v>120.7</v>
      </c>
      <c r="B1214">
        <v>2.011406</v>
      </c>
      <c r="C1214">
        <v>1.903143</v>
      </c>
      <c r="D1214" s="1">
        <f t="shared" si="36"/>
        <v>6.4469613821138208E-2</v>
      </c>
      <c r="E1214">
        <f t="shared" si="37"/>
        <v>0.46776883720930235</v>
      </c>
    </row>
    <row r="1215" spans="1:5" x14ac:dyDescent="0.3">
      <c r="A1215">
        <v>120.8</v>
      </c>
      <c r="B1215">
        <v>2.0129679999999999</v>
      </c>
      <c r="C1215">
        <v>1.9066179999999999</v>
      </c>
      <c r="D1215" s="1">
        <f t="shared" si="36"/>
        <v>6.4587330623306238E-2</v>
      </c>
      <c r="E1215">
        <f t="shared" si="37"/>
        <v>0.46813209302325581</v>
      </c>
    </row>
    <row r="1216" spans="1:5" x14ac:dyDescent="0.3">
      <c r="A1216">
        <v>120.9</v>
      </c>
      <c r="B1216">
        <v>2.0146869999999999</v>
      </c>
      <c r="C1216">
        <v>1.9093260000000001</v>
      </c>
      <c r="D1216" s="1">
        <f t="shared" si="36"/>
        <v>6.4679065040650408E-2</v>
      </c>
      <c r="E1216">
        <f t="shared" si="37"/>
        <v>0.4685318604651163</v>
      </c>
    </row>
    <row r="1217" spans="1:5" x14ac:dyDescent="0.3">
      <c r="A1217">
        <v>121</v>
      </c>
      <c r="B1217">
        <v>2.0164059999999999</v>
      </c>
      <c r="C1217">
        <v>1.9117489999999999</v>
      </c>
      <c r="D1217" s="1">
        <f t="shared" si="36"/>
        <v>6.4761144986449859E-2</v>
      </c>
      <c r="E1217">
        <f t="shared" si="37"/>
        <v>0.46893162790697673</v>
      </c>
    </row>
    <row r="1218" spans="1:5" x14ac:dyDescent="0.3">
      <c r="A1218">
        <v>121.1</v>
      </c>
      <c r="B1218">
        <v>2.0181249999999999</v>
      </c>
      <c r="C1218">
        <v>1.914423</v>
      </c>
      <c r="D1218" s="1">
        <f t="shared" si="36"/>
        <v>6.4851727642276424E-2</v>
      </c>
      <c r="E1218">
        <f t="shared" si="37"/>
        <v>0.46933139534883722</v>
      </c>
    </row>
    <row r="1219" spans="1:5" x14ac:dyDescent="0.3">
      <c r="A1219">
        <v>121.2</v>
      </c>
      <c r="B1219">
        <v>2.0198429999999998</v>
      </c>
      <c r="C1219">
        <v>1.9186939999999999</v>
      </c>
      <c r="D1219" s="1">
        <f t="shared" si="36"/>
        <v>6.4996409214092138E-2</v>
      </c>
      <c r="E1219">
        <f t="shared" si="37"/>
        <v>0.46973093023255813</v>
      </c>
    </row>
    <row r="1220" spans="1:5" x14ac:dyDescent="0.3">
      <c r="A1220">
        <v>121.3</v>
      </c>
      <c r="B1220">
        <v>2.0215619999999999</v>
      </c>
      <c r="C1220">
        <v>1.922083</v>
      </c>
      <c r="D1220" s="1">
        <f t="shared" si="36"/>
        <v>6.5111212737127375E-2</v>
      </c>
      <c r="E1220">
        <f t="shared" si="37"/>
        <v>0.47013069767441862</v>
      </c>
    </row>
    <row r="1221" spans="1:5" x14ac:dyDescent="0.3">
      <c r="A1221">
        <v>121.4</v>
      </c>
      <c r="B1221">
        <v>2.0232809999999999</v>
      </c>
      <c r="C1221">
        <v>1.925074</v>
      </c>
      <c r="D1221" s="1">
        <f t="shared" si="36"/>
        <v>6.5212533875338749E-2</v>
      </c>
      <c r="E1221">
        <f t="shared" si="37"/>
        <v>0.47053046511627905</v>
      </c>
    </row>
    <row r="1222" spans="1:5" x14ac:dyDescent="0.3">
      <c r="A1222">
        <v>121.5</v>
      </c>
      <c r="B1222">
        <v>2.025156</v>
      </c>
      <c r="C1222">
        <v>1.9295169999999999</v>
      </c>
      <c r="D1222" s="1">
        <f t="shared" si="36"/>
        <v>6.5363042005420049E-2</v>
      </c>
      <c r="E1222">
        <f t="shared" si="37"/>
        <v>0.47096651162790698</v>
      </c>
    </row>
    <row r="1223" spans="1:5" x14ac:dyDescent="0.3">
      <c r="A1223">
        <v>121.6</v>
      </c>
      <c r="B1223">
        <v>2.027031</v>
      </c>
      <c r="C1223">
        <v>1.9329989999999999</v>
      </c>
      <c r="D1223" s="1">
        <f t="shared" si="36"/>
        <v>6.5480995934959346E-2</v>
      </c>
      <c r="E1223">
        <f t="shared" si="37"/>
        <v>0.47140255813953491</v>
      </c>
    </row>
    <row r="1224" spans="1:5" x14ac:dyDescent="0.3">
      <c r="A1224">
        <v>121.7</v>
      </c>
      <c r="B1224">
        <v>2.0285929999999999</v>
      </c>
      <c r="C1224">
        <v>1.935459</v>
      </c>
      <c r="D1224" s="1">
        <f t="shared" ref="D1224:D1287" si="38">C1224/$B$5</f>
        <v>6.5564329268292684E-2</v>
      </c>
      <c r="E1224">
        <f t="shared" ref="E1224:E1287" si="39">B1224/$B$3</f>
        <v>0.47176581395348838</v>
      </c>
    </row>
    <row r="1225" spans="1:5" x14ac:dyDescent="0.3">
      <c r="A1225">
        <v>121.8</v>
      </c>
      <c r="B1225">
        <v>2.0299999999999998</v>
      </c>
      <c r="C1225">
        <v>1.937746</v>
      </c>
      <c r="D1225" s="1">
        <f t="shared" si="38"/>
        <v>6.5641802168021679E-2</v>
      </c>
      <c r="E1225">
        <f t="shared" si="39"/>
        <v>0.47209302325581393</v>
      </c>
    </row>
    <row r="1226" spans="1:5" x14ac:dyDescent="0.3">
      <c r="A1226">
        <v>121.9</v>
      </c>
      <c r="B1226">
        <v>2.0317180000000001</v>
      </c>
      <c r="C1226">
        <v>1.9395</v>
      </c>
      <c r="D1226" s="1">
        <f t="shared" si="38"/>
        <v>6.5701219512195125E-2</v>
      </c>
      <c r="E1226">
        <f t="shared" si="39"/>
        <v>0.47249255813953495</v>
      </c>
    </row>
    <row r="1227" spans="1:5" x14ac:dyDescent="0.3">
      <c r="A1227">
        <v>122</v>
      </c>
      <c r="B1227">
        <v>2.0332810000000001</v>
      </c>
      <c r="C1227">
        <v>1.942215</v>
      </c>
      <c r="D1227" s="1">
        <f t="shared" si="38"/>
        <v>6.5793191056910574E-2</v>
      </c>
      <c r="E1227">
        <f t="shared" si="39"/>
        <v>0.47285604651162794</v>
      </c>
    </row>
    <row r="1228" spans="1:5" x14ac:dyDescent="0.3">
      <c r="A1228">
        <v>122.1</v>
      </c>
      <c r="B1228">
        <v>2.034843</v>
      </c>
      <c r="C1228">
        <v>1.945562</v>
      </c>
      <c r="D1228" s="1">
        <f t="shared" si="38"/>
        <v>6.5906571815718157E-2</v>
      </c>
      <c r="E1228">
        <f t="shared" si="39"/>
        <v>0.4732193023255814</v>
      </c>
    </row>
    <row r="1229" spans="1:5" x14ac:dyDescent="0.3">
      <c r="A1229">
        <v>122.2</v>
      </c>
      <c r="B1229">
        <v>2.0364059999999999</v>
      </c>
      <c r="C1229">
        <v>1.94703</v>
      </c>
      <c r="D1229" s="1">
        <f t="shared" si="38"/>
        <v>6.5956300813008129E-2</v>
      </c>
      <c r="E1229">
        <f t="shared" si="39"/>
        <v>0.47358279069767445</v>
      </c>
    </row>
    <row r="1230" spans="1:5" x14ac:dyDescent="0.3">
      <c r="A1230">
        <v>122.3</v>
      </c>
      <c r="B1230">
        <v>2.0379679999999998</v>
      </c>
      <c r="C1230">
        <v>1.950059</v>
      </c>
      <c r="D1230" s="1">
        <f t="shared" si="38"/>
        <v>6.6058909214092146E-2</v>
      </c>
      <c r="E1230">
        <f t="shared" si="39"/>
        <v>0.47394604651162786</v>
      </c>
    </row>
    <row r="1231" spans="1:5" x14ac:dyDescent="0.3">
      <c r="A1231">
        <v>122.4</v>
      </c>
      <c r="B1231">
        <v>2.0396869999999998</v>
      </c>
      <c r="C1231">
        <v>1.9536260000000001</v>
      </c>
      <c r="D1231" s="1">
        <f t="shared" si="38"/>
        <v>6.617974254742548E-2</v>
      </c>
      <c r="E1231">
        <f t="shared" si="39"/>
        <v>0.47434581395348835</v>
      </c>
    </row>
    <row r="1232" spans="1:5" x14ac:dyDescent="0.3">
      <c r="A1232">
        <v>122.5</v>
      </c>
      <c r="B1232">
        <v>2.0414059999999998</v>
      </c>
      <c r="C1232">
        <v>1.9568479999999999</v>
      </c>
      <c r="D1232" s="1">
        <f t="shared" si="38"/>
        <v>6.6288888888888883E-2</v>
      </c>
      <c r="E1232">
        <f t="shared" si="39"/>
        <v>0.47474558139534884</v>
      </c>
    </row>
    <row r="1233" spans="1:5" x14ac:dyDescent="0.3">
      <c r="A1233">
        <v>122.6</v>
      </c>
      <c r="B1233">
        <v>2.0429680000000001</v>
      </c>
      <c r="C1233">
        <v>1.959808</v>
      </c>
      <c r="D1233" s="1">
        <f t="shared" si="38"/>
        <v>6.6389159891598923E-2</v>
      </c>
      <c r="E1233">
        <f t="shared" si="39"/>
        <v>0.47510883720930236</v>
      </c>
    </row>
    <row r="1234" spans="1:5" x14ac:dyDescent="0.3">
      <c r="A1234">
        <v>122.7</v>
      </c>
      <c r="B1234">
        <v>2.0446870000000001</v>
      </c>
      <c r="C1234">
        <v>1.9631289999999999</v>
      </c>
      <c r="D1234" s="1">
        <f t="shared" si="38"/>
        <v>6.650165989159891E-2</v>
      </c>
      <c r="E1234">
        <f t="shared" si="39"/>
        <v>0.47550860465116285</v>
      </c>
    </row>
    <row r="1235" spans="1:5" x14ac:dyDescent="0.3">
      <c r="A1235">
        <v>122.8</v>
      </c>
      <c r="B1235">
        <v>2.0464060000000002</v>
      </c>
      <c r="C1235">
        <v>1.9664680000000001</v>
      </c>
      <c r="D1235" s="1">
        <f t="shared" si="38"/>
        <v>6.6614769647696484E-2</v>
      </c>
      <c r="E1235">
        <f t="shared" si="39"/>
        <v>0.47590837209302334</v>
      </c>
    </row>
    <row r="1236" spans="1:5" x14ac:dyDescent="0.3">
      <c r="A1236">
        <v>122.9</v>
      </c>
      <c r="B1236">
        <v>2.047968</v>
      </c>
      <c r="C1236">
        <v>1.968834</v>
      </c>
      <c r="D1236" s="1">
        <f t="shared" si="38"/>
        <v>6.6694918699186992E-2</v>
      </c>
      <c r="E1236">
        <f t="shared" si="39"/>
        <v>0.47627162790697675</v>
      </c>
    </row>
    <row r="1237" spans="1:5" x14ac:dyDescent="0.3">
      <c r="A1237">
        <v>123</v>
      </c>
      <c r="B1237">
        <v>2.049687</v>
      </c>
      <c r="C1237">
        <v>1.9718359999999999</v>
      </c>
      <c r="D1237" s="1">
        <f t="shared" si="38"/>
        <v>6.6796612466124658E-2</v>
      </c>
      <c r="E1237">
        <f t="shared" si="39"/>
        <v>0.47667139534883723</v>
      </c>
    </row>
    <row r="1238" spans="1:5" x14ac:dyDescent="0.3">
      <c r="A1238">
        <v>123.1</v>
      </c>
      <c r="B1238">
        <v>2.0514060000000001</v>
      </c>
      <c r="C1238">
        <v>1.975581</v>
      </c>
      <c r="D1238" s="1">
        <f t="shared" si="38"/>
        <v>6.6923475609756103E-2</v>
      </c>
      <c r="E1238">
        <f t="shared" si="39"/>
        <v>0.47707116279069772</v>
      </c>
    </row>
    <row r="1239" spans="1:5" x14ac:dyDescent="0.3">
      <c r="A1239">
        <v>123.2</v>
      </c>
      <c r="B1239">
        <v>2.0532810000000001</v>
      </c>
      <c r="C1239">
        <v>1.97888</v>
      </c>
      <c r="D1239" s="1">
        <f t="shared" si="38"/>
        <v>6.7035230352303521E-2</v>
      </c>
      <c r="E1239">
        <f t="shared" si="39"/>
        <v>0.47750720930232565</v>
      </c>
    </row>
    <row r="1240" spans="1:5" x14ac:dyDescent="0.3">
      <c r="A1240">
        <v>123.3</v>
      </c>
      <c r="B1240">
        <v>2.0551560000000002</v>
      </c>
      <c r="C1240">
        <v>1.9824949999999999</v>
      </c>
      <c r="D1240" s="1">
        <f t="shared" si="38"/>
        <v>6.7157689701897019E-2</v>
      </c>
      <c r="E1240">
        <f t="shared" si="39"/>
        <v>0.47794325581395358</v>
      </c>
    </row>
    <row r="1241" spans="1:5" x14ac:dyDescent="0.3">
      <c r="A1241">
        <v>123.4</v>
      </c>
      <c r="B1241">
        <v>2.0568749999999998</v>
      </c>
      <c r="C1241">
        <v>1.984858</v>
      </c>
      <c r="D1241" s="1">
        <f t="shared" si="38"/>
        <v>6.7237737127371272E-2</v>
      </c>
      <c r="E1241">
        <f t="shared" si="39"/>
        <v>0.4783430232558139</v>
      </c>
    </row>
    <row r="1242" spans="1:5" x14ac:dyDescent="0.3">
      <c r="A1242">
        <v>123.5</v>
      </c>
      <c r="B1242">
        <v>2.0584370000000001</v>
      </c>
      <c r="C1242">
        <v>1.988405</v>
      </c>
      <c r="D1242" s="1">
        <f t="shared" si="38"/>
        <v>6.7357892953929535E-2</v>
      </c>
      <c r="E1242">
        <f t="shared" si="39"/>
        <v>0.47870627906976748</v>
      </c>
    </row>
    <row r="1243" spans="1:5" x14ac:dyDescent="0.3">
      <c r="A1243">
        <v>123.6</v>
      </c>
      <c r="B1243">
        <v>2.06</v>
      </c>
      <c r="C1243">
        <v>1.989905</v>
      </c>
      <c r="D1243" s="1">
        <f t="shared" si="38"/>
        <v>6.7408705962059626E-2</v>
      </c>
      <c r="E1243">
        <f t="shared" si="39"/>
        <v>0.47906976744186047</v>
      </c>
    </row>
    <row r="1244" spans="1:5" x14ac:dyDescent="0.3">
      <c r="A1244">
        <v>123.7</v>
      </c>
      <c r="B1244">
        <v>2.0618750000000001</v>
      </c>
      <c r="C1244">
        <v>1.992248</v>
      </c>
      <c r="D1244" s="1">
        <f t="shared" si="38"/>
        <v>6.7488075880758808E-2</v>
      </c>
      <c r="E1244">
        <f t="shared" si="39"/>
        <v>0.4795058139534884</v>
      </c>
    </row>
    <row r="1245" spans="1:5" x14ac:dyDescent="0.3">
      <c r="A1245">
        <v>123.8</v>
      </c>
      <c r="B1245">
        <v>2.063437</v>
      </c>
      <c r="C1245">
        <v>1.994408</v>
      </c>
      <c r="D1245" s="1">
        <f t="shared" si="38"/>
        <v>6.7561246612466125E-2</v>
      </c>
      <c r="E1245">
        <f t="shared" si="39"/>
        <v>0.47986906976744187</v>
      </c>
    </row>
    <row r="1246" spans="1:5" x14ac:dyDescent="0.3">
      <c r="A1246">
        <v>123.9</v>
      </c>
      <c r="B1246">
        <v>2.065156</v>
      </c>
      <c r="C1246">
        <v>1.99638</v>
      </c>
      <c r="D1246" s="1">
        <f t="shared" si="38"/>
        <v>6.7628048780487809E-2</v>
      </c>
      <c r="E1246">
        <f t="shared" si="39"/>
        <v>0.48026883720930236</v>
      </c>
    </row>
    <row r="1247" spans="1:5" x14ac:dyDescent="0.3">
      <c r="A1247">
        <v>124</v>
      </c>
      <c r="B1247">
        <v>2.0667179999999998</v>
      </c>
      <c r="C1247">
        <v>1.998745</v>
      </c>
      <c r="D1247" s="1">
        <f t="shared" si="38"/>
        <v>6.7708163956639561E-2</v>
      </c>
      <c r="E1247">
        <f t="shared" si="39"/>
        <v>0.48063209302325577</v>
      </c>
    </row>
    <row r="1248" spans="1:5" x14ac:dyDescent="0.3">
      <c r="A1248">
        <v>124.1</v>
      </c>
      <c r="B1248">
        <v>2.0682809999999998</v>
      </c>
      <c r="C1248">
        <v>2.001147</v>
      </c>
      <c r="D1248" s="1">
        <f t="shared" si="38"/>
        <v>6.7789532520325199E-2</v>
      </c>
      <c r="E1248">
        <f t="shared" si="39"/>
        <v>0.48099558139534881</v>
      </c>
    </row>
    <row r="1249" spans="1:5" x14ac:dyDescent="0.3">
      <c r="A1249">
        <v>124.2</v>
      </c>
      <c r="B1249">
        <v>2.0698430000000001</v>
      </c>
      <c r="C1249">
        <v>2.0022549999999999</v>
      </c>
      <c r="D1249" s="1">
        <f t="shared" si="38"/>
        <v>6.7827066395663951E-2</v>
      </c>
      <c r="E1249">
        <f t="shared" si="39"/>
        <v>0.48135883720930239</v>
      </c>
    </row>
    <row r="1250" spans="1:5" x14ac:dyDescent="0.3">
      <c r="A1250">
        <v>124.3</v>
      </c>
      <c r="B1250">
        <v>2.07125</v>
      </c>
      <c r="C1250">
        <v>2.0030320000000001</v>
      </c>
      <c r="D1250" s="1">
        <f t="shared" si="38"/>
        <v>6.7853387533875348E-2</v>
      </c>
      <c r="E1250">
        <f t="shared" si="39"/>
        <v>0.48168604651162794</v>
      </c>
    </row>
    <row r="1251" spans="1:5" x14ac:dyDescent="0.3">
      <c r="A1251">
        <v>124.4</v>
      </c>
      <c r="B1251">
        <v>2.0728119999999999</v>
      </c>
      <c r="C1251">
        <v>2.004292</v>
      </c>
      <c r="D1251" s="1">
        <f t="shared" si="38"/>
        <v>6.7896070460704602E-2</v>
      </c>
      <c r="E1251">
        <f t="shared" si="39"/>
        <v>0.48204930232558141</v>
      </c>
    </row>
    <row r="1252" spans="1:5" x14ac:dyDescent="0.3">
      <c r="A1252">
        <v>124.5</v>
      </c>
      <c r="B1252">
        <v>2.0745309999999999</v>
      </c>
      <c r="C1252">
        <v>2.0060449999999999</v>
      </c>
      <c r="D1252" s="1">
        <f t="shared" si="38"/>
        <v>6.7955453929539292E-2</v>
      </c>
      <c r="E1252">
        <f t="shared" si="39"/>
        <v>0.48244906976744184</v>
      </c>
    </row>
    <row r="1253" spans="1:5" x14ac:dyDescent="0.3">
      <c r="A1253">
        <v>124.6</v>
      </c>
      <c r="B1253">
        <v>2.0762499999999999</v>
      </c>
      <c r="C1253">
        <v>2.0052940000000001</v>
      </c>
      <c r="D1253" s="1">
        <f t="shared" si="38"/>
        <v>6.7930013550135504E-2</v>
      </c>
      <c r="E1253">
        <f t="shared" si="39"/>
        <v>0.48284883720930233</v>
      </c>
    </row>
    <row r="1254" spans="1:5" x14ac:dyDescent="0.3">
      <c r="A1254">
        <v>124.7</v>
      </c>
      <c r="B1254">
        <v>2.0779679999999998</v>
      </c>
      <c r="C1254">
        <v>2.00814</v>
      </c>
      <c r="D1254" s="1">
        <f t="shared" si="38"/>
        <v>6.8026422764227643E-2</v>
      </c>
      <c r="E1254">
        <f t="shared" si="39"/>
        <v>0.48324837209302324</v>
      </c>
    </row>
    <row r="1255" spans="1:5" x14ac:dyDescent="0.3">
      <c r="A1255">
        <v>124.8</v>
      </c>
      <c r="B1255">
        <v>2.0798429999999999</v>
      </c>
      <c r="C1255">
        <v>2.011155</v>
      </c>
      <c r="D1255" s="1">
        <f t="shared" si="38"/>
        <v>6.8128556910569113E-2</v>
      </c>
      <c r="E1255">
        <f t="shared" si="39"/>
        <v>0.48368441860465117</v>
      </c>
    </row>
    <row r="1256" spans="1:5" x14ac:dyDescent="0.3">
      <c r="A1256">
        <v>124.9</v>
      </c>
      <c r="B1256">
        <v>2.0815619999999999</v>
      </c>
      <c r="C1256">
        <v>2.0137779999999998</v>
      </c>
      <c r="D1256" s="1">
        <f t="shared" si="38"/>
        <v>6.8217411924119231E-2</v>
      </c>
      <c r="E1256">
        <f t="shared" si="39"/>
        <v>0.4840841860465116</v>
      </c>
    </row>
    <row r="1257" spans="1:5" x14ac:dyDescent="0.3">
      <c r="A1257">
        <v>125</v>
      </c>
      <c r="B1257">
        <v>2.083437</v>
      </c>
      <c r="C1257">
        <v>2.0180229999999999</v>
      </c>
      <c r="D1257" s="1">
        <f t="shared" si="38"/>
        <v>6.8361212737127364E-2</v>
      </c>
      <c r="E1257">
        <f t="shared" si="39"/>
        <v>0.48452023255813953</v>
      </c>
    </row>
    <row r="1258" spans="1:5" x14ac:dyDescent="0.3">
      <c r="A1258">
        <v>125.1</v>
      </c>
      <c r="B1258">
        <v>2.085156</v>
      </c>
      <c r="C1258">
        <v>2.0216020000000001</v>
      </c>
      <c r="D1258" s="1">
        <f t="shared" si="38"/>
        <v>6.8482452574525746E-2</v>
      </c>
      <c r="E1258">
        <f t="shared" si="39"/>
        <v>0.48492000000000002</v>
      </c>
    </row>
    <row r="1259" spans="1:5" x14ac:dyDescent="0.3">
      <c r="A1259">
        <v>125.2</v>
      </c>
      <c r="B1259">
        <v>2.086875</v>
      </c>
      <c r="C1259">
        <v>2.0238309999999999</v>
      </c>
      <c r="D1259" s="1">
        <f t="shared" si="38"/>
        <v>6.8557960704607041E-2</v>
      </c>
      <c r="E1259">
        <f t="shared" si="39"/>
        <v>0.48531976744186051</v>
      </c>
    </row>
    <row r="1260" spans="1:5" x14ac:dyDescent="0.3">
      <c r="A1260">
        <v>125.3</v>
      </c>
      <c r="B1260">
        <v>2.0884369999999999</v>
      </c>
      <c r="C1260">
        <v>2.0256829999999999</v>
      </c>
      <c r="D1260" s="1">
        <f t="shared" si="38"/>
        <v>6.8620697831978314E-2</v>
      </c>
      <c r="E1260">
        <f t="shared" si="39"/>
        <v>0.48568302325581397</v>
      </c>
    </row>
    <row r="1261" spans="1:5" x14ac:dyDescent="0.3">
      <c r="A1261">
        <v>125.4</v>
      </c>
      <c r="B1261">
        <v>2.09</v>
      </c>
      <c r="C1261">
        <v>2.0260899999999999</v>
      </c>
      <c r="D1261" s="1">
        <f t="shared" si="38"/>
        <v>6.8634485094850942E-2</v>
      </c>
      <c r="E1261">
        <f t="shared" si="39"/>
        <v>0.48604651162790696</v>
      </c>
    </row>
    <row r="1262" spans="1:5" x14ac:dyDescent="0.3">
      <c r="A1262">
        <v>125.5</v>
      </c>
      <c r="B1262">
        <v>2.0917180000000002</v>
      </c>
      <c r="C1262">
        <v>2.0285890000000002</v>
      </c>
      <c r="D1262" s="1">
        <f t="shared" si="38"/>
        <v>6.8719139566395665E-2</v>
      </c>
      <c r="E1262">
        <f t="shared" si="39"/>
        <v>0.48644604651162798</v>
      </c>
    </row>
    <row r="1263" spans="1:5" x14ac:dyDescent="0.3">
      <c r="A1263">
        <v>125.6</v>
      </c>
      <c r="B1263">
        <v>2.0932810000000002</v>
      </c>
      <c r="C1263">
        <v>2.0311819999999998</v>
      </c>
      <c r="D1263" s="1">
        <f t="shared" si="38"/>
        <v>6.8806978319783191E-2</v>
      </c>
      <c r="E1263">
        <f t="shared" si="39"/>
        <v>0.48680953488372097</v>
      </c>
    </row>
    <row r="1264" spans="1:5" x14ac:dyDescent="0.3">
      <c r="A1264">
        <v>125.7</v>
      </c>
      <c r="B1264">
        <v>2.094843</v>
      </c>
      <c r="C1264">
        <v>2.0329060000000001</v>
      </c>
      <c r="D1264" s="1">
        <f t="shared" si="38"/>
        <v>6.8865379403794044E-2</v>
      </c>
      <c r="E1264">
        <f t="shared" si="39"/>
        <v>0.48717279069767444</v>
      </c>
    </row>
    <row r="1265" spans="1:5" x14ac:dyDescent="0.3">
      <c r="A1265">
        <v>125.8</v>
      </c>
      <c r="B1265">
        <v>2.096562</v>
      </c>
      <c r="C1265">
        <v>2.0343279999999999</v>
      </c>
      <c r="D1265" s="1">
        <f t="shared" si="38"/>
        <v>6.891355013550135E-2</v>
      </c>
      <c r="E1265">
        <f t="shared" si="39"/>
        <v>0.48757255813953493</v>
      </c>
    </row>
    <row r="1266" spans="1:5" x14ac:dyDescent="0.3">
      <c r="A1266">
        <v>125.9</v>
      </c>
      <c r="B1266">
        <v>2.098125</v>
      </c>
      <c r="C1266">
        <v>2.036152</v>
      </c>
      <c r="D1266" s="1">
        <f t="shared" si="38"/>
        <v>6.897533875338753E-2</v>
      </c>
      <c r="E1266">
        <f t="shared" si="39"/>
        <v>0.48793604651162792</v>
      </c>
    </row>
    <row r="1267" spans="1:5" x14ac:dyDescent="0.3">
      <c r="A1267">
        <v>126</v>
      </c>
      <c r="B1267">
        <v>2.0996869999999999</v>
      </c>
      <c r="C1267">
        <v>2.037401</v>
      </c>
      <c r="D1267" s="1">
        <f t="shared" si="38"/>
        <v>6.9017649051490521E-2</v>
      </c>
      <c r="E1267">
        <f t="shared" si="39"/>
        <v>0.48829930232558139</v>
      </c>
    </row>
    <row r="1268" spans="1:5" x14ac:dyDescent="0.3">
      <c r="A1268">
        <v>126.1</v>
      </c>
      <c r="B1268">
        <v>2.1014059999999999</v>
      </c>
      <c r="C1268">
        <v>2.0390679999999999</v>
      </c>
      <c r="D1268" s="1">
        <f t="shared" si="38"/>
        <v>6.9074119241192403E-2</v>
      </c>
      <c r="E1268">
        <f t="shared" si="39"/>
        <v>0.48869906976744187</v>
      </c>
    </row>
    <row r="1269" spans="1:5" x14ac:dyDescent="0.3">
      <c r="A1269">
        <v>126.2</v>
      </c>
      <c r="B1269">
        <v>2.1031249999999999</v>
      </c>
      <c r="C1269">
        <v>2.0416289999999999</v>
      </c>
      <c r="D1269" s="1">
        <f t="shared" si="38"/>
        <v>6.9160873983739837E-2</v>
      </c>
      <c r="E1269">
        <f t="shared" si="39"/>
        <v>0.48909883720930231</v>
      </c>
    </row>
    <row r="1270" spans="1:5" x14ac:dyDescent="0.3">
      <c r="A1270">
        <v>126.3</v>
      </c>
      <c r="B1270">
        <v>2.1048429999999998</v>
      </c>
      <c r="C1270">
        <v>2.0433789999999998</v>
      </c>
      <c r="D1270" s="1">
        <f t="shared" si="38"/>
        <v>6.9220155826558258E-2</v>
      </c>
      <c r="E1270">
        <f t="shared" si="39"/>
        <v>0.48949837209302322</v>
      </c>
    </row>
    <row r="1271" spans="1:5" x14ac:dyDescent="0.3">
      <c r="A1271">
        <v>126.4</v>
      </c>
      <c r="B1271">
        <v>2.1065619999999998</v>
      </c>
      <c r="C1271">
        <v>2.047037</v>
      </c>
      <c r="D1271" s="1">
        <f t="shared" si="38"/>
        <v>6.9344071815718153E-2</v>
      </c>
      <c r="E1271">
        <f t="shared" si="39"/>
        <v>0.4898981395348837</v>
      </c>
    </row>
    <row r="1272" spans="1:5" x14ac:dyDescent="0.3">
      <c r="A1272">
        <v>126.5</v>
      </c>
      <c r="B1272">
        <v>2.1082809999999998</v>
      </c>
      <c r="C1272">
        <v>2.0495519999999998</v>
      </c>
      <c r="D1272" s="1">
        <f t="shared" si="38"/>
        <v>6.9429268292682922E-2</v>
      </c>
      <c r="E1272">
        <f t="shared" si="39"/>
        <v>0.49029790697674419</v>
      </c>
    </row>
    <row r="1273" spans="1:5" x14ac:dyDescent="0.3">
      <c r="A1273">
        <v>126.6</v>
      </c>
      <c r="B1273">
        <v>2.110312</v>
      </c>
      <c r="C1273">
        <v>2.0534819999999998</v>
      </c>
      <c r="D1273" s="1">
        <f t="shared" si="38"/>
        <v>6.956239837398373E-2</v>
      </c>
      <c r="E1273">
        <f t="shared" si="39"/>
        <v>0.49077023255813956</v>
      </c>
    </row>
    <row r="1274" spans="1:5" x14ac:dyDescent="0.3">
      <c r="A1274">
        <v>126.7</v>
      </c>
      <c r="B1274">
        <v>2.1118749999999999</v>
      </c>
      <c r="C1274">
        <v>2.057734</v>
      </c>
      <c r="D1274" s="1">
        <f t="shared" si="38"/>
        <v>6.9706436314363143E-2</v>
      </c>
      <c r="E1274">
        <f t="shared" si="39"/>
        <v>0.49113372093023255</v>
      </c>
    </row>
    <row r="1275" spans="1:5" x14ac:dyDescent="0.3">
      <c r="A1275">
        <v>126.8</v>
      </c>
      <c r="B1275">
        <v>2.1134369999999998</v>
      </c>
      <c r="C1275">
        <v>2.0568460000000002</v>
      </c>
      <c r="D1275" s="1">
        <f t="shared" si="38"/>
        <v>6.9676355013550142E-2</v>
      </c>
      <c r="E1275">
        <f t="shared" si="39"/>
        <v>0.49149697674418602</v>
      </c>
    </row>
    <row r="1276" spans="1:5" x14ac:dyDescent="0.3">
      <c r="A1276">
        <v>126.9</v>
      </c>
      <c r="B1276">
        <v>2.1150000000000002</v>
      </c>
      <c r="C1276">
        <v>2.059294</v>
      </c>
      <c r="D1276" s="1">
        <f t="shared" si="38"/>
        <v>6.9759281842818432E-2</v>
      </c>
      <c r="E1276">
        <f t="shared" si="39"/>
        <v>0.49186046511627912</v>
      </c>
    </row>
    <row r="1277" spans="1:5" x14ac:dyDescent="0.3">
      <c r="A1277">
        <v>127</v>
      </c>
      <c r="B1277">
        <v>2.1167180000000001</v>
      </c>
      <c r="C1277">
        <v>2.0610520000000001</v>
      </c>
      <c r="D1277" s="1">
        <f t="shared" si="38"/>
        <v>6.981883468834689E-2</v>
      </c>
      <c r="E1277">
        <f t="shared" si="39"/>
        <v>0.49226000000000003</v>
      </c>
    </row>
    <row r="1278" spans="1:5" x14ac:dyDescent="0.3">
      <c r="A1278">
        <v>127.1</v>
      </c>
      <c r="B1278">
        <v>2.1182810000000001</v>
      </c>
      <c r="C1278">
        <v>2.0625930000000001</v>
      </c>
      <c r="D1278" s="1">
        <f t="shared" si="38"/>
        <v>6.9871036585365864E-2</v>
      </c>
      <c r="E1278">
        <f t="shared" si="39"/>
        <v>0.49262348837209308</v>
      </c>
    </row>
    <row r="1279" spans="1:5" x14ac:dyDescent="0.3">
      <c r="A1279">
        <v>127.2</v>
      </c>
      <c r="B1279">
        <v>2.12</v>
      </c>
      <c r="C1279">
        <v>2.0655380000000001</v>
      </c>
      <c r="D1279" s="1">
        <f t="shared" si="38"/>
        <v>6.9970799457994587E-2</v>
      </c>
      <c r="E1279">
        <f t="shared" si="39"/>
        <v>0.49302325581395351</v>
      </c>
    </row>
    <row r="1280" spans="1:5" x14ac:dyDescent="0.3">
      <c r="A1280">
        <v>127.3</v>
      </c>
      <c r="B1280">
        <v>2.1215619999999999</v>
      </c>
      <c r="C1280">
        <v>2.0668700000000002</v>
      </c>
      <c r="D1280" s="1">
        <f t="shared" si="38"/>
        <v>7.0015921409214102E-2</v>
      </c>
      <c r="E1280">
        <f t="shared" si="39"/>
        <v>0.49338651162790698</v>
      </c>
    </row>
    <row r="1281" spans="1:5" x14ac:dyDescent="0.3">
      <c r="A1281">
        <v>127.4</v>
      </c>
      <c r="B1281">
        <v>2.1231249999999999</v>
      </c>
      <c r="C1281">
        <v>2.0691120000000001</v>
      </c>
      <c r="D1281" s="1">
        <f t="shared" si="38"/>
        <v>7.0091869918699187E-2</v>
      </c>
      <c r="E1281">
        <f t="shared" si="39"/>
        <v>0.49375000000000002</v>
      </c>
    </row>
    <row r="1282" spans="1:5" x14ac:dyDescent="0.3">
      <c r="A1282">
        <v>127.5</v>
      </c>
      <c r="B1282">
        <v>2.1246870000000002</v>
      </c>
      <c r="C1282">
        <v>2.0707710000000001</v>
      </c>
      <c r="D1282" s="1">
        <f t="shared" si="38"/>
        <v>7.014806910569106E-2</v>
      </c>
      <c r="E1282">
        <f t="shared" si="39"/>
        <v>0.49411325581395354</v>
      </c>
    </row>
    <row r="1283" spans="1:5" x14ac:dyDescent="0.3">
      <c r="A1283">
        <v>127.6</v>
      </c>
      <c r="B1283">
        <v>2.1262490000000001</v>
      </c>
      <c r="C1283">
        <v>2.0735549999999998</v>
      </c>
      <c r="D1283" s="1">
        <f t="shared" si="38"/>
        <v>7.0242378048780488E-2</v>
      </c>
      <c r="E1283">
        <f t="shared" si="39"/>
        <v>0.49447651162790701</v>
      </c>
    </row>
    <row r="1284" spans="1:5" x14ac:dyDescent="0.3">
      <c r="A1284">
        <v>127.7</v>
      </c>
      <c r="B1284">
        <v>2.1279680000000001</v>
      </c>
      <c r="C1284">
        <v>2.0770019999999998</v>
      </c>
      <c r="D1284" s="1">
        <f t="shared" si="38"/>
        <v>7.0359146341463411E-2</v>
      </c>
      <c r="E1284">
        <f t="shared" si="39"/>
        <v>0.4948762790697675</v>
      </c>
    </row>
    <row r="1285" spans="1:5" x14ac:dyDescent="0.3">
      <c r="A1285">
        <v>127.8</v>
      </c>
      <c r="B1285">
        <v>2.1296870000000001</v>
      </c>
      <c r="C1285">
        <v>2.0780379999999998</v>
      </c>
      <c r="D1285" s="1">
        <f t="shared" si="38"/>
        <v>7.0394241192411916E-2</v>
      </c>
      <c r="E1285">
        <f t="shared" si="39"/>
        <v>0.49527604651162793</v>
      </c>
    </row>
    <row r="1286" spans="1:5" x14ac:dyDescent="0.3">
      <c r="A1286">
        <v>127.9</v>
      </c>
      <c r="B1286">
        <v>2.1314060000000001</v>
      </c>
      <c r="C1286">
        <v>2.0801379999999998</v>
      </c>
      <c r="D1286" s="1">
        <f t="shared" si="38"/>
        <v>7.0465379403794035E-2</v>
      </c>
      <c r="E1286">
        <f t="shared" si="39"/>
        <v>0.49567581395348842</v>
      </c>
    </row>
    <row r="1287" spans="1:5" x14ac:dyDescent="0.3">
      <c r="A1287">
        <v>128</v>
      </c>
      <c r="B1287">
        <v>2.132968</v>
      </c>
      <c r="C1287">
        <v>2.082792</v>
      </c>
      <c r="D1287" s="1">
        <f t="shared" si="38"/>
        <v>7.0555284552845529E-2</v>
      </c>
      <c r="E1287">
        <f t="shared" si="39"/>
        <v>0.49603906976744189</v>
      </c>
    </row>
    <row r="1288" spans="1:5" x14ac:dyDescent="0.3">
      <c r="A1288">
        <v>128.1</v>
      </c>
      <c r="B1288">
        <v>2.134687</v>
      </c>
      <c r="C1288">
        <v>2.0851139999999999</v>
      </c>
      <c r="D1288" s="1">
        <f t="shared" ref="D1288:D1351" si="40">C1288/$B$5</f>
        <v>7.0633943089430898E-2</v>
      </c>
      <c r="E1288">
        <f t="shared" ref="E1288:E1351" si="41">B1288/$B$3</f>
        <v>0.49643883720930232</v>
      </c>
    </row>
    <row r="1289" spans="1:5" x14ac:dyDescent="0.3">
      <c r="A1289">
        <v>128.19999999999999</v>
      </c>
      <c r="B1289">
        <v>2.1365620000000001</v>
      </c>
      <c r="C1289">
        <v>2.0873270000000002</v>
      </c>
      <c r="D1289" s="1">
        <f t="shared" si="40"/>
        <v>7.0708909214092147E-2</v>
      </c>
      <c r="E1289">
        <f t="shared" si="41"/>
        <v>0.49687488372093025</v>
      </c>
    </row>
    <row r="1290" spans="1:5" x14ac:dyDescent="0.3">
      <c r="A1290">
        <v>128.30000000000001</v>
      </c>
      <c r="B1290">
        <v>2.1382810000000001</v>
      </c>
      <c r="C1290">
        <v>2.0910319999999998</v>
      </c>
      <c r="D1290" s="1">
        <f t="shared" si="40"/>
        <v>7.0834417344173436E-2</v>
      </c>
      <c r="E1290">
        <f t="shared" si="41"/>
        <v>0.49727465116279074</v>
      </c>
    </row>
    <row r="1291" spans="1:5" x14ac:dyDescent="0.3">
      <c r="A1291">
        <v>128.4</v>
      </c>
      <c r="B1291">
        <v>2.1401560000000002</v>
      </c>
      <c r="C1291">
        <v>2.09423</v>
      </c>
      <c r="D1291" s="1">
        <f t="shared" si="40"/>
        <v>7.0942750677506772E-2</v>
      </c>
      <c r="E1291">
        <f t="shared" si="41"/>
        <v>0.49771069767441867</v>
      </c>
    </row>
    <row r="1292" spans="1:5" x14ac:dyDescent="0.3">
      <c r="A1292">
        <v>128.5</v>
      </c>
      <c r="B1292">
        <v>2.1420309999999998</v>
      </c>
      <c r="C1292">
        <v>2.0960019999999999</v>
      </c>
      <c r="D1292" s="1">
        <f t="shared" si="40"/>
        <v>7.1002777777777776E-2</v>
      </c>
      <c r="E1292">
        <f t="shared" si="41"/>
        <v>0.49814674418604649</v>
      </c>
    </row>
    <row r="1293" spans="1:5" x14ac:dyDescent="0.3">
      <c r="A1293">
        <v>128.6</v>
      </c>
      <c r="B1293">
        <v>2.1437499999999998</v>
      </c>
      <c r="C1293">
        <v>2.099021</v>
      </c>
      <c r="D1293" s="1">
        <f t="shared" si="40"/>
        <v>7.1105047425474258E-2</v>
      </c>
      <c r="E1293">
        <f t="shared" si="41"/>
        <v>0.49854651162790697</v>
      </c>
    </row>
    <row r="1294" spans="1:5" x14ac:dyDescent="0.3">
      <c r="A1294">
        <v>128.69999999999999</v>
      </c>
      <c r="B1294">
        <v>2.1453120000000001</v>
      </c>
      <c r="C1294">
        <v>2.1003910000000001</v>
      </c>
      <c r="D1294" s="1">
        <f t="shared" si="40"/>
        <v>7.1151456639566402E-2</v>
      </c>
      <c r="E1294">
        <f t="shared" si="41"/>
        <v>0.4989097674418605</v>
      </c>
    </row>
    <row r="1295" spans="1:5" x14ac:dyDescent="0.3">
      <c r="A1295">
        <v>128.80000000000001</v>
      </c>
      <c r="B1295">
        <v>2.1467179999999999</v>
      </c>
      <c r="C1295">
        <v>2.1006999999999998</v>
      </c>
      <c r="D1295" s="1">
        <f t="shared" si="40"/>
        <v>7.1161924119241188E-2</v>
      </c>
      <c r="E1295">
        <f t="shared" si="41"/>
        <v>0.49923674418604652</v>
      </c>
    </row>
    <row r="1296" spans="1:5" x14ac:dyDescent="0.3">
      <c r="A1296">
        <v>128.9</v>
      </c>
      <c r="B1296">
        <v>2.148593</v>
      </c>
      <c r="C1296">
        <v>2.1039699999999999</v>
      </c>
      <c r="D1296" s="1">
        <f t="shared" si="40"/>
        <v>7.127269647696477E-2</v>
      </c>
      <c r="E1296">
        <f t="shared" si="41"/>
        <v>0.49967279069767445</v>
      </c>
    </row>
    <row r="1297" spans="1:5" x14ac:dyDescent="0.3">
      <c r="A1297">
        <v>129</v>
      </c>
      <c r="B1297">
        <v>2.150312</v>
      </c>
      <c r="C1297">
        <v>2.105953</v>
      </c>
      <c r="D1297" s="1">
        <f t="shared" si="40"/>
        <v>7.1339871273712732E-2</v>
      </c>
      <c r="E1297">
        <f t="shared" si="41"/>
        <v>0.50007255813953488</v>
      </c>
    </row>
    <row r="1298" spans="1:5" x14ac:dyDescent="0.3">
      <c r="A1298">
        <v>129.1</v>
      </c>
      <c r="B1298">
        <v>2.151875</v>
      </c>
      <c r="C1298">
        <v>2.1078670000000002</v>
      </c>
      <c r="D1298" s="1">
        <f t="shared" si="40"/>
        <v>7.1404708672086731E-2</v>
      </c>
      <c r="E1298">
        <f t="shared" si="41"/>
        <v>0.50043604651162787</v>
      </c>
    </row>
    <row r="1299" spans="1:5" x14ac:dyDescent="0.3">
      <c r="A1299">
        <v>129.19999999999999</v>
      </c>
      <c r="B1299">
        <v>2.1532809999999998</v>
      </c>
      <c r="C1299">
        <v>2.1084700000000001</v>
      </c>
      <c r="D1299" s="1">
        <f t="shared" si="40"/>
        <v>7.1425135501355014E-2</v>
      </c>
      <c r="E1299">
        <f t="shared" si="41"/>
        <v>0.5007630232558139</v>
      </c>
    </row>
    <row r="1300" spans="1:5" x14ac:dyDescent="0.3">
      <c r="A1300">
        <v>129.30000000000001</v>
      </c>
      <c r="B1300">
        <v>2.154687</v>
      </c>
      <c r="C1300">
        <v>2.1083340000000002</v>
      </c>
      <c r="D1300" s="1">
        <f t="shared" si="40"/>
        <v>7.1420528455284557E-2</v>
      </c>
      <c r="E1300">
        <f t="shared" si="41"/>
        <v>0.50109000000000004</v>
      </c>
    </row>
    <row r="1301" spans="1:5" x14ac:dyDescent="0.3">
      <c r="A1301">
        <v>129.4</v>
      </c>
      <c r="B1301">
        <v>2.1562489999999999</v>
      </c>
      <c r="C1301">
        <v>2.1097540000000001</v>
      </c>
      <c r="D1301" s="1">
        <f t="shared" si="40"/>
        <v>7.1468631436314364E-2</v>
      </c>
      <c r="E1301">
        <f t="shared" si="41"/>
        <v>0.5014532558139535</v>
      </c>
    </row>
    <row r="1302" spans="1:5" x14ac:dyDescent="0.3">
      <c r="A1302">
        <v>129.5</v>
      </c>
      <c r="B1302">
        <v>2.1578119999999998</v>
      </c>
      <c r="C1302">
        <v>2.1125259999999999</v>
      </c>
      <c r="D1302" s="1">
        <f t="shared" si="40"/>
        <v>7.1562533875338757E-2</v>
      </c>
      <c r="E1302">
        <f t="shared" si="41"/>
        <v>0.50181674418604649</v>
      </c>
    </row>
    <row r="1303" spans="1:5" x14ac:dyDescent="0.3">
      <c r="A1303">
        <v>129.6</v>
      </c>
      <c r="B1303">
        <v>2.1595309999999999</v>
      </c>
      <c r="C1303">
        <v>2.1144949999999998</v>
      </c>
      <c r="D1303" s="1">
        <f t="shared" si="40"/>
        <v>7.1629234417344173E-2</v>
      </c>
      <c r="E1303">
        <f t="shared" si="41"/>
        <v>0.50221651162790693</v>
      </c>
    </row>
    <row r="1304" spans="1:5" x14ac:dyDescent="0.3">
      <c r="A1304">
        <v>129.69999999999999</v>
      </c>
      <c r="B1304">
        <v>2.1612499999999999</v>
      </c>
      <c r="C1304">
        <v>2.115917</v>
      </c>
      <c r="D1304" s="1">
        <f t="shared" si="40"/>
        <v>7.1677405149051493E-2</v>
      </c>
      <c r="E1304">
        <f t="shared" si="41"/>
        <v>0.50261627906976747</v>
      </c>
    </row>
    <row r="1305" spans="1:5" x14ac:dyDescent="0.3">
      <c r="A1305">
        <v>129.80000000000001</v>
      </c>
      <c r="B1305">
        <v>2.1629679999999998</v>
      </c>
      <c r="C1305">
        <v>2.1190910000000001</v>
      </c>
      <c r="D1305" s="1">
        <f t="shared" si="40"/>
        <v>7.1784925474254746E-2</v>
      </c>
      <c r="E1305">
        <f t="shared" si="41"/>
        <v>0.50301581395348838</v>
      </c>
    </row>
    <row r="1306" spans="1:5" x14ac:dyDescent="0.3">
      <c r="A1306">
        <v>129.9</v>
      </c>
      <c r="B1306">
        <v>2.1648429999999999</v>
      </c>
      <c r="C1306">
        <v>2.1227459999999998</v>
      </c>
      <c r="D1306" s="1">
        <f t="shared" si="40"/>
        <v>7.1908739837398372E-2</v>
      </c>
      <c r="E1306">
        <f t="shared" si="41"/>
        <v>0.50345186046511625</v>
      </c>
    </row>
    <row r="1307" spans="1:5" x14ac:dyDescent="0.3">
      <c r="A1307">
        <v>130</v>
      </c>
      <c r="B1307">
        <v>2.1665619999999999</v>
      </c>
      <c r="C1307">
        <v>2.124768</v>
      </c>
      <c r="D1307" s="1">
        <f t="shared" si="40"/>
        <v>7.197723577235772E-2</v>
      </c>
      <c r="E1307">
        <f t="shared" si="41"/>
        <v>0.50385162790697668</v>
      </c>
    </row>
    <row r="1308" spans="1:5" x14ac:dyDescent="0.3">
      <c r="A1308">
        <v>130.1</v>
      </c>
      <c r="B1308">
        <v>2.1681249999999999</v>
      </c>
      <c r="C1308">
        <v>2.1273270000000002</v>
      </c>
      <c r="D1308" s="1">
        <f t="shared" si="40"/>
        <v>7.2063922764227656E-2</v>
      </c>
      <c r="E1308">
        <f t="shared" si="41"/>
        <v>0.50421511627906979</v>
      </c>
    </row>
    <row r="1309" spans="1:5" x14ac:dyDescent="0.3">
      <c r="A1309">
        <v>130.19999999999999</v>
      </c>
      <c r="B1309">
        <v>2.17</v>
      </c>
      <c r="C1309">
        <v>2.129737</v>
      </c>
      <c r="D1309" s="1">
        <f t="shared" si="40"/>
        <v>7.2145562330623303E-2</v>
      </c>
      <c r="E1309">
        <f t="shared" si="41"/>
        <v>0.50465116279069766</v>
      </c>
    </row>
    <row r="1310" spans="1:5" x14ac:dyDescent="0.3">
      <c r="A1310">
        <v>130.30000000000001</v>
      </c>
      <c r="B1310">
        <v>2.1717179999999998</v>
      </c>
      <c r="C1310">
        <v>2.132749</v>
      </c>
      <c r="D1310" s="1">
        <f t="shared" si="40"/>
        <v>7.2247594850948504E-2</v>
      </c>
      <c r="E1310">
        <f t="shared" si="41"/>
        <v>0.50505069767441857</v>
      </c>
    </row>
    <row r="1311" spans="1:5" x14ac:dyDescent="0.3">
      <c r="A1311">
        <v>130.4</v>
      </c>
      <c r="B1311">
        <v>2.1735929999999999</v>
      </c>
      <c r="C1311">
        <v>2.1354929999999999</v>
      </c>
      <c r="D1311" s="1">
        <f t="shared" si="40"/>
        <v>7.2340548780487804E-2</v>
      </c>
      <c r="E1311">
        <f t="shared" si="41"/>
        <v>0.50548674418604655</v>
      </c>
    </row>
    <row r="1312" spans="1:5" x14ac:dyDescent="0.3">
      <c r="A1312">
        <v>130.5</v>
      </c>
      <c r="B1312">
        <v>2.1749999999999998</v>
      </c>
      <c r="C1312">
        <v>2.1347390000000002</v>
      </c>
      <c r="D1312" s="1">
        <f t="shared" si="40"/>
        <v>7.2315006775067761E-2</v>
      </c>
      <c r="E1312">
        <f t="shared" si="41"/>
        <v>0.5058139534883721</v>
      </c>
    </row>
    <row r="1313" spans="1:5" x14ac:dyDescent="0.3">
      <c r="A1313">
        <v>130.6</v>
      </c>
      <c r="B1313">
        <v>2.1767180000000002</v>
      </c>
      <c r="C1313">
        <v>2.1348120000000002</v>
      </c>
      <c r="D1313" s="1">
        <f t="shared" si="40"/>
        <v>7.231747967479675E-2</v>
      </c>
      <c r="E1313">
        <f t="shared" si="41"/>
        <v>0.50621348837209312</v>
      </c>
    </row>
    <row r="1314" spans="1:5" x14ac:dyDescent="0.3">
      <c r="A1314">
        <v>130.69999999999999</v>
      </c>
      <c r="B1314">
        <v>2.1784370000000002</v>
      </c>
      <c r="C1314">
        <v>2.1365750000000001</v>
      </c>
      <c r="D1314" s="1">
        <f t="shared" si="40"/>
        <v>7.2377201897018975E-2</v>
      </c>
      <c r="E1314">
        <f t="shared" si="41"/>
        <v>0.50661325581395356</v>
      </c>
    </row>
    <row r="1315" spans="1:5" x14ac:dyDescent="0.3">
      <c r="A1315">
        <v>130.80000000000001</v>
      </c>
      <c r="B1315">
        <v>2.1800000000000002</v>
      </c>
      <c r="C1315">
        <v>2.1387320000000001</v>
      </c>
      <c r="D1315" s="1">
        <f t="shared" si="40"/>
        <v>7.2450271002710037E-2</v>
      </c>
      <c r="E1315">
        <f t="shared" si="41"/>
        <v>0.50697674418604655</v>
      </c>
    </row>
    <row r="1316" spans="1:5" x14ac:dyDescent="0.3">
      <c r="A1316">
        <v>130.9</v>
      </c>
      <c r="B1316">
        <v>2.181562</v>
      </c>
      <c r="C1316">
        <v>2.1402100000000002</v>
      </c>
      <c r="D1316" s="1">
        <f t="shared" si="40"/>
        <v>7.2500338753387544E-2</v>
      </c>
      <c r="E1316">
        <f t="shared" si="41"/>
        <v>0.50734000000000001</v>
      </c>
    </row>
    <row r="1317" spans="1:5" x14ac:dyDescent="0.3">
      <c r="A1317">
        <v>131</v>
      </c>
      <c r="B1317">
        <v>2.183125</v>
      </c>
      <c r="C1317">
        <v>2.1415820000000001</v>
      </c>
      <c r="D1317" s="1">
        <f t="shared" si="40"/>
        <v>7.2546815718157187E-2</v>
      </c>
      <c r="E1317">
        <f t="shared" si="41"/>
        <v>0.507703488372093</v>
      </c>
    </row>
    <row r="1318" spans="1:5" x14ac:dyDescent="0.3">
      <c r="A1318">
        <v>131.1</v>
      </c>
      <c r="B1318">
        <v>2.1846869999999998</v>
      </c>
      <c r="C1318">
        <v>2.1431339999999999</v>
      </c>
      <c r="D1318" s="1">
        <f t="shared" si="40"/>
        <v>7.259939024390244E-2</v>
      </c>
      <c r="E1318">
        <f t="shared" si="41"/>
        <v>0.50806674418604647</v>
      </c>
    </row>
    <row r="1319" spans="1:5" x14ac:dyDescent="0.3">
      <c r="A1319">
        <v>131.19999999999999</v>
      </c>
      <c r="B1319">
        <v>2.1864059999999998</v>
      </c>
      <c r="C1319">
        <v>2.1455380000000002</v>
      </c>
      <c r="D1319" s="1">
        <f t="shared" si="40"/>
        <v>7.268082655826559E-2</v>
      </c>
      <c r="E1319">
        <f t="shared" si="41"/>
        <v>0.50846651162790701</v>
      </c>
    </row>
    <row r="1320" spans="1:5" x14ac:dyDescent="0.3">
      <c r="A1320">
        <v>131.30000000000001</v>
      </c>
      <c r="B1320">
        <v>2.1881249999999999</v>
      </c>
      <c r="C1320">
        <v>2.1474769999999999</v>
      </c>
      <c r="D1320" s="1">
        <f t="shared" si="40"/>
        <v>7.27465108401084E-2</v>
      </c>
      <c r="E1320">
        <f t="shared" si="41"/>
        <v>0.50886627906976745</v>
      </c>
    </row>
    <row r="1321" spans="1:5" x14ac:dyDescent="0.3">
      <c r="A1321">
        <v>131.4</v>
      </c>
      <c r="B1321">
        <v>2.1898430000000002</v>
      </c>
      <c r="C1321">
        <v>2.1494650000000002</v>
      </c>
      <c r="D1321" s="1">
        <f t="shared" si="40"/>
        <v>7.2813855013550144E-2</v>
      </c>
      <c r="E1321">
        <f t="shared" si="41"/>
        <v>0.50926581395348847</v>
      </c>
    </row>
    <row r="1322" spans="1:5" x14ac:dyDescent="0.3">
      <c r="A1322">
        <v>131.5</v>
      </c>
      <c r="B1322">
        <v>2.1917179999999998</v>
      </c>
      <c r="C1322">
        <v>2.152838</v>
      </c>
      <c r="D1322" s="1">
        <f t="shared" si="40"/>
        <v>7.2928116531165307E-2</v>
      </c>
      <c r="E1322">
        <f t="shared" si="41"/>
        <v>0.50970186046511623</v>
      </c>
    </row>
    <row r="1323" spans="1:5" x14ac:dyDescent="0.3">
      <c r="A1323">
        <v>131.6</v>
      </c>
      <c r="B1323">
        <v>2.1934369999999999</v>
      </c>
      <c r="C1323">
        <v>2.1551589999999998</v>
      </c>
      <c r="D1323" s="1">
        <f t="shared" si="40"/>
        <v>7.300674119241192E-2</v>
      </c>
      <c r="E1323">
        <f t="shared" si="41"/>
        <v>0.51010162790697677</v>
      </c>
    </row>
    <row r="1324" spans="1:5" x14ac:dyDescent="0.3">
      <c r="A1324">
        <v>131.69999999999999</v>
      </c>
      <c r="B1324">
        <v>2.1949990000000001</v>
      </c>
      <c r="C1324">
        <v>2.1564489999999998</v>
      </c>
      <c r="D1324" s="1">
        <f t="shared" si="40"/>
        <v>7.3050440379403794E-2</v>
      </c>
      <c r="E1324">
        <f t="shared" si="41"/>
        <v>0.51046488372093024</v>
      </c>
    </row>
    <row r="1325" spans="1:5" x14ac:dyDescent="0.3">
      <c r="A1325">
        <v>131.80000000000001</v>
      </c>
      <c r="B1325">
        <v>2.1967180000000002</v>
      </c>
      <c r="C1325">
        <v>2.1583670000000001</v>
      </c>
      <c r="D1325" s="1">
        <f t="shared" si="40"/>
        <v>7.311541327913279E-2</v>
      </c>
      <c r="E1325">
        <f t="shared" si="41"/>
        <v>0.51086465116279078</v>
      </c>
    </row>
    <row r="1326" spans="1:5" x14ac:dyDescent="0.3">
      <c r="A1326">
        <v>131.9</v>
      </c>
      <c r="B1326">
        <v>2.1984370000000002</v>
      </c>
      <c r="C1326">
        <v>2.1610969999999998</v>
      </c>
      <c r="D1326" s="1">
        <f t="shared" si="40"/>
        <v>7.3207892953929529E-2</v>
      </c>
      <c r="E1326">
        <f t="shared" si="41"/>
        <v>0.51126441860465122</v>
      </c>
    </row>
    <row r="1327" spans="1:5" x14ac:dyDescent="0.3">
      <c r="A1327">
        <v>132</v>
      </c>
      <c r="B1327">
        <v>2.2001559999999998</v>
      </c>
      <c r="C1327">
        <v>2.1631070000000001</v>
      </c>
      <c r="D1327" s="1">
        <f t="shared" si="40"/>
        <v>7.3275982384823857E-2</v>
      </c>
      <c r="E1327">
        <f t="shared" si="41"/>
        <v>0.51166418604651165</v>
      </c>
    </row>
    <row r="1328" spans="1:5" x14ac:dyDescent="0.3">
      <c r="A1328">
        <v>132.1</v>
      </c>
      <c r="B1328">
        <v>2.2017180000000001</v>
      </c>
      <c r="C1328">
        <v>2.1649699999999998</v>
      </c>
      <c r="D1328" s="1">
        <f t="shared" si="40"/>
        <v>7.3339092140921408E-2</v>
      </c>
      <c r="E1328">
        <f t="shared" si="41"/>
        <v>0.51202744186046512</v>
      </c>
    </row>
    <row r="1329" spans="1:5" x14ac:dyDescent="0.3">
      <c r="A1329">
        <v>132.19999999999999</v>
      </c>
      <c r="B1329">
        <v>2.203281</v>
      </c>
      <c r="C1329">
        <v>2.1662789999999998</v>
      </c>
      <c r="D1329" s="1">
        <f t="shared" si="40"/>
        <v>7.3383434959349583E-2</v>
      </c>
      <c r="E1329">
        <f t="shared" si="41"/>
        <v>0.51239093023255822</v>
      </c>
    </row>
    <row r="1330" spans="1:5" x14ac:dyDescent="0.3">
      <c r="A1330">
        <v>132.30000000000001</v>
      </c>
      <c r="B1330">
        <v>2.2050000000000001</v>
      </c>
      <c r="C1330">
        <v>2.1682790000000001</v>
      </c>
      <c r="D1330" s="1">
        <f t="shared" si="40"/>
        <v>7.3451185636856375E-2</v>
      </c>
      <c r="E1330">
        <f t="shared" si="41"/>
        <v>0.51279069767441865</v>
      </c>
    </row>
    <row r="1331" spans="1:5" x14ac:dyDescent="0.3">
      <c r="A1331">
        <v>132.4</v>
      </c>
      <c r="B1331">
        <v>2.206718</v>
      </c>
      <c r="C1331">
        <v>2.1704850000000002</v>
      </c>
      <c r="D1331" s="1">
        <f t="shared" si="40"/>
        <v>7.3525914634146344E-2</v>
      </c>
      <c r="E1331">
        <f t="shared" si="41"/>
        <v>0.51319023255813956</v>
      </c>
    </row>
    <row r="1332" spans="1:5" x14ac:dyDescent="0.3">
      <c r="A1332">
        <v>132.5</v>
      </c>
      <c r="B1332">
        <v>2.2082809999999999</v>
      </c>
      <c r="C1332">
        <v>2.1723349999999999</v>
      </c>
      <c r="D1332" s="1">
        <f t="shared" si="40"/>
        <v>7.3588584010840105E-2</v>
      </c>
      <c r="E1332">
        <f t="shared" si="41"/>
        <v>0.51355372093023255</v>
      </c>
    </row>
    <row r="1333" spans="1:5" x14ac:dyDescent="0.3">
      <c r="A1333">
        <v>132.6</v>
      </c>
      <c r="B1333">
        <v>2.2098429999999998</v>
      </c>
      <c r="C1333">
        <v>2.1726239999999999</v>
      </c>
      <c r="D1333" s="1">
        <f t="shared" si="40"/>
        <v>7.3598373983739834E-2</v>
      </c>
      <c r="E1333">
        <f t="shared" si="41"/>
        <v>0.51391697674418602</v>
      </c>
    </row>
    <row r="1334" spans="1:5" x14ac:dyDescent="0.3">
      <c r="A1334">
        <v>132.69999999999999</v>
      </c>
      <c r="B1334">
        <v>2.2114060000000002</v>
      </c>
      <c r="C1334">
        <v>2.1745070000000002</v>
      </c>
      <c r="D1334" s="1">
        <f t="shared" si="40"/>
        <v>7.366216124661247E-2</v>
      </c>
      <c r="E1334">
        <f t="shared" si="41"/>
        <v>0.51428046511627912</v>
      </c>
    </row>
    <row r="1335" spans="1:5" x14ac:dyDescent="0.3">
      <c r="A1335">
        <v>132.80000000000001</v>
      </c>
      <c r="B1335">
        <v>2.212968</v>
      </c>
      <c r="C1335">
        <v>2.1755070000000001</v>
      </c>
      <c r="D1335" s="1">
        <f t="shared" si="40"/>
        <v>7.3696036585365859E-2</v>
      </c>
      <c r="E1335">
        <f t="shared" si="41"/>
        <v>0.51464372093023258</v>
      </c>
    </row>
    <row r="1336" spans="1:5" x14ac:dyDescent="0.3">
      <c r="A1336">
        <v>132.9</v>
      </c>
      <c r="B1336">
        <v>2.2146870000000001</v>
      </c>
      <c r="C1336">
        <v>2.177333</v>
      </c>
      <c r="D1336" s="1">
        <f t="shared" si="40"/>
        <v>7.3757892953929538E-2</v>
      </c>
      <c r="E1336">
        <f t="shared" si="41"/>
        <v>0.51504348837209302</v>
      </c>
    </row>
    <row r="1337" spans="1:5" x14ac:dyDescent="0.3">
      <c r="A1337">
        <v>133</v>
      </c>
      <c r="B1337">
        <v>2.2164060000000001</v>
      </c>
      <c r="C1337">
        <v>2.1796760000000002</v>
      </c>
      <c r="D1337" s="1">
        <f t="shared" si="40"/>
        <v>7.3837262872628734E-2</v>
      </c>
      <c r="E1337">
        <f t="shared" si="41"/>
        <v>0.51544325581395356</v>
      </c>
    </row>
    <row r="1338" spans="1:5" x14ac:dyDescent="0.3">
      <c r="A1338">
        <v>133.1</v>
      </c>
      <c r="B1338">
        <v>2.2181250000000001</v>
      </c>
      <c r="C1338">
        <v>2.1817850000000001</v>
      </c>
      <c r="D1338" s="1">
        <f t="shared" si="40"/>
        <v>7.3908705962059618E-2</v>
      </c>
      <c r="E1338">
        <f t="shared" si="41"/>
        <v>0.51584302325581399</v>
      </c>
    </row>
    <row r="1339" spans="1:5" x14ac:dyDescent="0.3">
      <c r="A1339">
        <v>133.19999999999999</v>
      </c>
      <c r="B1339">
        <v>2.219687</v>
      </c>
      <c r="C1339">
        <v>2.1835140000000002</v>
      </c>
      <c r="D1339" s="1">
        <f t="shared" si="40"/>
        <v>7.3967276422764239E-2</v>
      </c>
      <c r="E1339">
        <f t="shared" si="41"/>
        <v>0.51620627906976746</v>
      </c>
    </row>
    <row r="1340" spans="1:5" x14ac:dyDescent="0.3">
      <c r="A1340">
        <v>133.30000000000001</v>
      </c>
      <c r="B1340">
        <v>2.221406</v>
      </c>
      <c r="C1340">
        <v>2.1853229999999999</v>
      </c>
      <c r="D1340" s="1">
        <f t="shared" si="40"/>
        <v>7.4028556910569102E-2</v>
      </c>
      <c r="E1340">
        <f t="shared" si="41"/>
        <v>0.51660604651162789</v>
      </c>
    </row>
    <row r="1341" spans="1:5" x14ac:dyDescent="0.3">
      <c r="A1341">
        <v>133.4</v>
      </c>
      <c r="B1341">
        <v>2.2232810000000001</v>
      </c>
      <c r="C1341">
        <v>2.1877740000000001</v>
      </c>
      <c r="D1341" s="1">
        <f t="shared" si="40"/>
        <v>7.4111585365853661E-2</v>
      </c>
      <c r="E1341">
        <f t="shared" si="41"/>
        <v>0.51704209302325588</v>
      </c>
    </row>
    <row r="1342" spans="1:5" x14ac:dyDescent="0.3">
      <c r="A1342">
        <v>133.5</v>
      </c>
      <c r="B1342">
        <v>2.2249989999999999</v>
      </c>
      <c r="C1342">
        <v>2.1901440000000001</v>
      </c>
      <c r="D1342" s="1">
        <f t="shared" si="40"/>
        <v>7.4191869918699194E-2</v>
      </c>
      <c r="E1342">
        <f t="shared" si="41"/>
        <v>0.51744162790697679</v>
      </c>
    </row>
    <row r="1343" spans="1:5" x14ac:dyDescent="0.3">
      <c r="A1343">
        <v>133.6</v>
      </c>
      <c r="B1343">
        <v>2.2268750000000002</v>
      </c>
      <c r="C1343">
        <v>2.1930070000000002</v>
      </c>
      <c r="D1343" s="1">
        <f t="shared" si="40"/>
        <v>7.4288855013550148E-2</v>
      </c>
      <c r="E1343">
        <f t="shared" si="41"/>
        <v>0.5178779069767443</v>
      </c>
    </row>
    <row r="1344" spans="1:5" x14ac:dyDescent="0.3">
      <c r="A1344">
        <v>133.69999999999999</v>
      </c>
      <c r="B1344">
        <v>2.2287499999999998</v>
      </c>
      <c r="C1344">
        <v>2.1957230000000001</v>
      </c>
      <c r="D1344" s="1">
        <f t="shared" si="40"/>
        <v>7.438086043360434E-2</v>
      </c>
      <c r="E1344">
        <f t="shared" si="41"/>
        <v>0.51831395348837206</v>
      </c>
    </row>
    <row r="1345" spans="1:5" x14ac:dyDescent="0.3">
      <c r="A1345">
        <v>133.80000000000001</v>
      </c>
      <c r="B1345">
        <v>2.2303120000000001</v>
      </c>
      <c r="C1345">
        <v>2.1969949999999998</v>
      </c>
      <c r="D1345" s="1">
        <f t="shared" si="40"/>
        <v>7.4423949864498642E-2</v>
      </c>
      <c r="E1345">
        <f t="shared" si="41"/>
        <v>0.51867720930232564</v>
      </c>
    </row>
    <row r="1346" spans="1:5" x14ac:dyDescent="0.3">
      <c r="A1346">
        <v>133.9</v>
      </c>
      <c r="B1346">
        <v>2.2320310000000001</v>
      </c>
      <c r="C1346">
        <v>2.1977799999999998</v>
      </c>
      <c r="D1346" s="1">
        <f t="shared" si="40"/>
        <v>7.4450542005420048E-2</v>
      </c>
      <c r="E1346">
        <f t="shared" si="41"/>
        <v>0.51907697674418607</v>
      </c>
    </row>
    <row r="1347" spans="1:5" x14ac:dyDescent="0.3">
      <c r="A1347">
        <v>134</v>
      </c>
      <c r="B1347">
        <v>2.233749</v>
      </c>
      <c r="C1347">
        <v>2.1996899999999999</v>
      </c>
      <c r="D1347" s="1">
        <f t="shared" si="40"/>
        <v>7.4515243902439021E-2</v>
      </c>
      <c r="E1347">
        <f t="shared" si="41"/>
        <v>0.51947651162790698</v>
      </c>
    </row>
    <row r="1348" spans="1:5" x14ac:dyDescent="0.3">
      <c r="A1348">
        <v>134.1</v>
      </c>
      <c r="B1348">
        <v>2.2351559999999999</v>
      </c>
      <c r="C1348">
        <v>2.200383</v>
      </c>
      <c r="D1348" s="1">
        <f t="shared" si="40"/>
        <v>7.4538719512195123E-2</v>
      </c>
      <c r="E1348">
        <f t="shared" si="41"/>
        <v>0.51980372093023253</v>
      </c>
    </row>
    <row r="1349" spans="1:5" x14ac:dyDescent="0.3">
      <c r="A1349">
        <v>134.19999999999999</v>
      </c>
      <c r="B1349">
        <v>2.2365620000000002</v>
      </c>
      <c r="C1349">
        <v>2.1997100000000001</v>
      </c>
      <c r="D1349" s="1">
        <f t="shared" si="40"/>
        <v>7.4515921409214092E-2</v>
      </c>
      <c r="E1349">
        <f t="shared" si="41"/>
        <v>0.52013069767441866</v>
      </c>
    </row>
    <row r="1350" spans="1:5" x14ac:dyDescent="0.3">
      <c r="A1350">
        <v>134.30000000000001</v>
      </c>
      <c r="B1350">
        <v>2.237968</v>
      </c>
      <c r="C1350">
        <v>2.2007020000000002</v>
      </c>
      <c r="D1350" s="1">
        <f t="shared" si="40"/>
        <v>7.4549525745257458E-2</v>
      </c>
      <c r="E1350">
        <f t="shared" si="41"/>
        <v>0.52045767441860469</v>
      </c>
    </row>
    <row r="1351" spans="1:5" x14ac:dyDescent="0.3">
      <c r="A1351">
        <v>134.4</v>
      </c>
      <c r="B1351">
        <v>2.2395309999999999</v>
      </c>
      <c r="C1351">
        <v>2.2026479999999999</v>
      </c>
      <c r="D1351" s="1">
        <f t="shared" si="40"/>
        <v>7.4615447154471548E-2</v>
      </c>
      <c r="E1351">
        <f t="shared" si="41"/>
        <v>0.52082116279069768</v>
      </c>
    </row>
    <row r="1352" spans="1:5" x14ac:dyDescent="0.3">
      <c r="A1352">
        <v>134.5</v>
      </c>
      <c r="B1352">
        <v>2.24125</v>
      </c>
      <c r="C1352">
        <v>2.2050770000000002</v>
      </c>
      <c r="D1352" s="1">
        <f t="shared" ref="D1352:D1415" si="42">C1352/$B$5</f>
        <v>7.4697730352303524E-2</v>
      </c>
      <c r="E1352">
        <f t="shared" ref="E1352:E1415" si="43">B1352/$B$3</f>
        <v>0.52122093023255811</v>
      </c>
    </row>
    <row r="1353" spans="1:5" x14ac:dyDescent="0.3">
      <c r="A1353">
        <v>134.6</v>
      </c>
      <c r="B1353">
        <v>2.2429679999999999</v>
      </c>
      <c r="C1353">
        <v>2.2072669999999999</v>
      </c>
      <c r="D1353" s="1">
        <f t="shared" si="42"/>
        <v>7.4771917344173433E-2</v>
      </c>
      <c r="E1353">
        <f t="shared" si="43"/>
        <v>0.52162046511627902</v>
      </c>
    </row>
    <row r="1354" spans="1:5" x14ac:dyDescent="0.3">
      <c r="A1354">
        <v>134.69999999999999</v>
      </c>
      <c r="B1354">
        <v>2.2446869999999999</v>
      </c>
      <c r="C1354">
        <v>2.2096209999999998</v>
      </c>
      <c r="D1354" s="1">
        <f t="shared" si="42"/>
        <v>7.4851659891598907E-2</v>
      </c>
      <c r="E1354">
        <f t="shared" si="43"/>
        <v>0.52202023255813956</v>
      </c>
    </row>
    <row r="1355" spans="1:5" x14ac:dyDescent="0.3">
      <c r="A1355">
        <v>134.80000000000001</v>
      </c>
      <c r="B1355">
        <v>2.2464059999999999</v>
      </c>
      <c r="C1355">
        <v>2.2120609999999998</v>
      </c>
      <c r="D1355" s="1">
        <f t="shared" si="42"/>
        <v>7.4934315718157174E-2</v>
      </c>
      <c r="E1355">
        <f t="shared" si="43"/>
        <v>0.52242</v>
      </c>
    </row>
    <row r="1356" spans="1:5" x14ac:dyDescent="0.3">
      <c r="A1356">
        <v>134.9</v>
      </c>
      <c r="B1356">
        <v>2.2481249999999999</v>
      </c>
      <c r="C1356">
        <v>2.2148400000000001</v>
      </c>
      <c r="D1356" s="1">
        <f t="shared" si="42"/>
        <v>7.5028455284552847E-2</v>
      </c>
      <c r="E1356">
        <f t="shared" si="43"/>
        <v>0.52281976744186043</v>
      </c>
    </row>
    <row r="1357" spans="1:5" x14ac:dyDescent="0.3">
      <c r="A1357">
        <v>135</v>
      </c>
      <c r="B1357">
        <v>2.2498429999999998</v>
      </c>
      <c r="C1357">
        <v>2.2164320000000002</v>
      </c>
      <c r="D1357" s="1">
        <f t="shared" si="42"/>
        <v>7.5082384823848242E-2</v>
      </c>
      <c r="E1357">
        <f t="shared" si="43"/>
        <v>0.52321930232558134</v>
      </c>
    </row>
    <row r="1358" spans="1:5" x14ac:dyDescent="0.3">
      <c r="A1358">
        <v>135.1</v>
      </c>
      <c r="B1358">
        <v>2.2515619999999998</v>
      </c>
      <c r="C1358">
        <v>2.2203020000000002</v>
      </c>
      <c r="D1358" s="1">
        <f t="shared" si="42"/>
        <v>7.5213482384823852E-2</v>
      </c>
      <c r="E1358">
        <f t="shared" si="43"/>
        <v>0.52361906976744188</v>
      </c>
    </row>
    <row r="1359" spans="1:5" x14ac:dyDescent="0.3">
      <c r="A1359">
        <v>135.19999999999999</v>
      </c>
      <c r="B1359">
        <v>2.2534369999999999</v>
      </c>
      <c r="C1359">
        <v>2.2236739999999999</v>
      </c>
      <c r="D1359" s="1">
        <f t="shared" si="42"/>
        <v>7.5327710027100273E-2</v>
      </c>
      <c r="E1359">
        <f t="shared" si="43"/>
        <v>0.52405511627906975</v>
      </c>
    </row>
    <row r="1360" spans="1:5" x14ac:dyDescent="0.3">
      <c r="A1360">
        <v>135.30000000000001</v>
      </c>
      <c r="B1360">
        <v>2.255312</v>
      </c>
      <c r="C1360">
        <v>2.2263489999999999</v>
      </c>
      <c r="D1360" s="1">
        <f t="shared" si="42"/>
        <v>7.541832655826558E-2</v>
      </c>
      <c r="E1360">
        <f t="shared" si="43"/>
        <v>0.52449116279069774</v>
      </c>
    </row>
    <row r="1361" spans="1:5" x14ac:dyDescent="0.3">
      <c r="A1361">
        <v>135.4</v>
      </c>
      <c r="B1361">
        <v>2.257031</v>
      </c>
      <c r="C1361">
        <v>2.2287210000000002</v>
      </c>
      <c r="D1361" s="1">
        <f t="shared" si="42"/>
        <v>7.5498678861788626E-2</v>
      </c>
      <c r="E1361">
        <f t="shared" si="43"/>
        <v>0.52489093023255817</v>
      </c>
    </row>
    <row r="1362" spans="1:5" x14ac:dyDescent="0.3">
      <c r="A1362">
        <v>135.5</v>
      </c>
      <c r="B1362">
        <v>2.2585929999999999</v>
      </c>
      <c r="C1362">
        <v>2.2294510000000001</v>
      </c>
      <c r="D1362" s="1">
        <f t="shared" si="42"/>
        <v>7.5523407859078601E-2</v>
      </c>
      <c r="E1362">
        <f t="shared" si="43"/>
        <v>0.52525418604651164</v>
      </c>
    </row>
    <row r="1363" spans="1:5" x14ac:dyDescent="0.3">
      <c r="A1363">
        <v>135.6</v>
      </c>
      <c r="B1363">
        <v>2.2601559999999998</v>
      </c>
      <c r="C1363">
        <v>2.2310639999999999</v>
      </c>
      <c r="D1363" s="1">
        <f t="shared" si="42"/>
        <v>7.5578048780487808E-2</v>
      </c>
      <c r="E1363">
        <f t="shared" si="43"/>
        <v>0.52561767441860463</v>
      </c>
    </row>
    <row r="1364" spans="1:5" x14ac:dyDescent="0.3">
      <c r="A1364">
        <v>135.69999999999999</v>
      </c>
      <c r="B1364">
        <v>2.2617180000000001</v>
      </c>
      <c r="C1364">
        <v>2.2315130000000001</v>
      </c>
      <c r="D1364" s="1">
        <f t="shared" si="42"/>
        <v>7.5593258807588076E-2</v>
      </c>
      <c r="E1364">
        <f t="shared" si="43"/>
        <v>0.52598093023255821</v>
      </c>
    </row>
    <row r="1365" spans="1:5" x14ac:dyDescent="0.3">
      <c r="A1365">
        <v>135.80000000000001</v>
      </c>
      <c r="B1365">
        <v>2.2634370000000001</v>
      </c>
      <c r="C1365">
        <v>2.2338309999999999</v>
      </c>
      <c r="D1365" s="1">
        <f t="shared" si="42"/>
        <v>7.567178184281842E-2</v>
      </c>
      <c r="E1365">
        <f t="shared" si="43"/>
        <v>0.52638069767441864</v>
      </c>
    </row>
    <row r="1366" spans="1:5" x14ac:dyDescent="0.3">
      <c r="A1366">
        <v>135.9</v>
      </c>
      <c r="B1366">
        <v>2.2651560000000002</v>
      </c>
      <c r="C1366">
        <v>2.2359119999999999</v>
      </c>
      <c r="D1366" s="1">
        <f t="shared" si="42"/>
        <v>7.5742276422764224E-2</v>
      </c>
      <c r="E1366">
        <f t="shared" si="43"/>
        <v>0.52678046511627918</v>
      </c>
    </row>
    <row r="1367" spans="1:5" x14ac:dyDescent="0.3">
      <c r="A1367">
        <v>136</v>
      </c>
      <c r="B1367">
        <v>2.266718</v>
      </c>
      <c r="C1367">
        <v>2.237457</v>
      </c>
      <c r="D1367" s="1">
        <f t="shared" si="42"/>
        <v>7.579461382113821E-2</v>
      </c>
      <c r="E1367">
        <f t="shared" si="43"/>
        <v>0.52714372093023254</v>
      </c>
    </row>
    <row r="1368" spans="1:5" x14ac:dyDescent="0.3">
      <c r="A1368">
        <v>136.1</v>
      </c>
      <c r="B1368">
        <v>2.268281</v>
      </c>
      <c r="C1368">
        <v>2.2395119999999999</v>
      </c>
      <c r="D1368" s="1">
        <f t="shared" si="42"/>
        <v>7.5864227642276419E-2</v>
      </c>
      <c r="E1368">
        <f t="shared" si="43"/>
        <v>0.52750720930232564</v>
      </c>
    </row>
    <row r="1369" spans="1:5" x14ac:dyDescent="0.3">
      <c r="A1369">
        <v>136.19999999999999</v>
      </c>
      <c r="B1369">
        <v>2.2698429999999998</v>
      </c>
      <c r="C1369">
        <v>2.2401369999999998</v>
      </c>
      <c r="D1369" s="1">
        <f t="shared" si="42"/>
        <v>7.5885399728997285E-2</v>
      </c>
      <c r="E1369">
        <f t="shared" si="43"/>
        <v>0.527870465116279</v>
      </c>
    </row>
    <row r="1370" spans="1:5" x14ac:dyDescent="0.3">
      <c r="A1370">
        <v>136.30000000000001</v>
      </c>
      <c r="B1370">
        <v>2.2715619999999999</v>
      </c>
      <c r="C1370">
        <v>2.2417899999999999</v>
      </c>
      <c r="D1370" s="1">
        <f t="shared" si="42"/>
        <v>7.5941395663956635E-2</v>
      </c>
      <c r="E1370">
        <f t="shared" si="43"/>
        <v>0.52827023255813954</v>
      </c>
    </row>
    <row r="1371" spans="1:5" x14ac:dyDescent="0.3">
      <c r="A1371">
        <v>136.4</v>
      </c>
      <c r="B1371">
        <v>2.2731249999999998</v>
      </c>
      <c r="C1371">
        <v>2.2424529999999998</v>
      </c>
      <c r="D1371" s="1">
        <f t="shared" si="42"/>
        <v>7.596385501355013E-2</v>
      </c>
      <c r="E1371">
        <f t="shared" si="43"/>
        <v>0.52863372093023253</v>
      </c>
    </row>
    <row r="1372" spans="1:5" x14ac:dyDescent="0.3">
      <c r="A1372">
        <v>136.5</v>
      </c>
      <c r="B1372">
        <v>2.2748430000000002</v>
      </c>
      <c r="C1372">
        <v>2.2434940000000001</v>
      </c>
      <c r="D1372" s="1">
        <f t="shared" si="42"/>
        <v>7.5999119241192417E-2</v>
      </c>
      <c r="E1372">
        <f t="shared" si="43"/>
        <v>0.52903325581395355</v>
      </c>
    </row>
    <row r="1373" spans="1:5" x14ac:dyDescent="0.3">
      <c r="A1373">
        <v>136.6</v>
      </c>
      <c r="B1373">
        <v>2.2764060000000002</v>
      </c>
      <c r="C1373">
        <v>2.2448239999999999</v>
      </c>
      <c r="D1373" s="1">
        <f t="shared" si="42"/>
        <v>7.604417344173442E-2</v>
      </c>
      <c r="E1373">
        <f t="shared" si="43"/>
        <v>0.52939674418604654</v>
      </c>
    </row>
    <row r="1374" spans="1:5" x14ac:dyDescent="0.3">
      <c r="A1374">
        <v>136.69999999999999</v>
      </c>
      <c r="B1374">
        <v>2.2781250000000002</v>
      </c>
      <c r="C1374">
        <v>2.24579</v>
      </c>
      <c r="D1374" s="1">
        <f t="shared" si="42"/>
        <v>7.6076897018970191E-2</v>
      </c>
      <c r="E1374">
        <f t="shared" si="43"/>
        <v>0.52979651162790709</v>
      </c>
    </row>
    <row r="1375" spans="1:5" x14ac:dyDescent="0.3">
      <c r="A1375">
        <v>136.80000000000001</v>
      </c>
      <c r="B1375">
        <v>2.2798430000000001</v>
      </c>
      <c r="C1375">
        <v>2.2476219999999998</v>
      </c>
      <c r="D1375" s="1">
        <f t="shared" si="42"/>
        <v>7.6138956639566394E-2</v>
      </c>
      <c r="E1375">
        <f t="shared" si="43"/>
        <v>0.53019604651162799</v>
      </c>
    </row>
    <row r="1376" spans="1:5" x14ac:dyDescent="0.3">
      <c r="A1376">
        <v>136.9</v>
      </c>
      <c r="B1376">
        <v>2.2815620000000001</v>
      </c>
      <c r="C1376">
        <v>2.249034</v>
      </c>
      <c r="D1376" s="1">
        <f t="shared" si="42"/>
        <v>7.6186788617886178E-2</v>
      </c>
      <c r="E1376">
        <f t="shared" si="43"/>
        <v>0.53059581395348843</v>
      </c>
    </row>
    <row r="1377" spans="1:5" x14ac:dyDescent="0.3">
      <c r="A1377">
        <v>137</v>
      </c>
      <c r="B1377">
        <v>2.2832810000000001</v>
      </c>
      <c r="C1377">
        <v>2.2517529999999999</v>
      </c>
      <c r="D1377" s="1">
        <f t="shared" si="42"/>
        <v>7.6278895663956639E-2</v>
      </c>
      <c r="E1377">
        <f t="shared" si="43"/>
        <v>0.53099558139534886</v>
      </c>
    </row>
    <row r="1378" spans="1:5" x14ac:dyDescent="0.3">
      <c r="A1378">
        <v>137.1</v>
      </c>
      <c r="B1378">
        <v>2.2851560000000002</v>
      </c>
      <c r="C1378">
        <v>2.255004</v>
      </c>
      <c r="D1378" s="1">
        <f t="shared" si="42"/>
        <v>7.6389024390243906E-2</v>
      </c>
      <c r="E1378">
        <f t="shared" si="43"/>
        <v>0.53143162790697684</v>
      </c>
    </row>
    <row r="1379" spans="1:5" x14ac:dyDescent="0.3">
      <c r="A1379">
        <v>137.19999999999999</v>
      </c>
      <c r="B1379">
        <v>2.2868750000000002</v>
      </c>
      <c r="C1379">
        <v>2.2567550000000001</v>
      </c>
      <c r="D1379" s="1">
        <f t="shared" si="42"/>
        <v>7.6448340108401083E-2</v>
      </c>
      <c r="E1379">
        <f t="shared" si="43"/>
        <v>0.53183139534883728</v>
      </c>
    </row>
    <row r="1380" spans="1:5" x14ac:dyDescent="0.3">
      <c r="A1380">
        <v>137.30000000000001</v>
      </c>
      <c r="B1380">
        <v>2.288281</v>
      </c>
      <c r="C1380">
        <v>2.2573620000000001</v>
      </c>
      <c r="D1380" s="1">
        <f t="shared" si="42"/>
        <v>7.6468902439024392E-2</v>
      </c>
      <c r="E1380">
        <f t="shared" si="43"/>
        <v>0.5321583720930233</v>
      </c>
    </row>
    <row r="1381" spans="1:5" x14ac:dyDescent="0.3">
      <c r="A1381">
        <v>137.4</v>
      </c>
      <c r="B1381">
        <v>2.2898429999999999</v>
      </c>
      <c r="C1381">
        <v>2.2582110000000002</v>
      </c>
      <c r="D1381" s="1">
        <f t="shared" si="42"/>
        <v>7.6497662601626021E-2</v>
      </c>
      <c r="E1381">
        <f t="shared" si="43"/>
        <v>0.53252162790697677</v>
      </c>
    </row>
    <row r="1382" spans="1:5" x14ac:dyDescent="0.3">
      <c r="A1382">
        <v>137.5</v>
      </c>
      <c r="B1382">
        <v>2.2915619999999999</v>
      </c>
      <c r="C1382">
        <v>2.2598690000000001</v>
      </c>
      <c r="D1382" s="1">
        <f t="shared" si="42"/>
        <v>7.6553827913279138E-2</v>
      </c>
      <c r="E1382">
        <f t="shared" si="43"/>
        <v>0.5329213953488372</v>
      </c>
    </row>
    <row r="1383" spans="1:5" x14ac:dyDescent="0.3">
      <c r="A1383">
        <v>137.6</v>
      </c>
      <c r="B1383">
        <v>2.2932809999999999</v>
      </c>
      <c r="C1383">
        <v>2.262718</v>
      </c>
      <c r="D1383" s="1">
        <f t="shared" si="42"/>
        <v>7.6650338753387531E-2</v>
      </c>
      <c r="E1383">
        <f t="shared" si="43"/>
        <v>0.53332116279069763</v>
      </c>
    </row>
    <row r="1384" spans="1:5" x14ac:dyDescent="0.3">
      <c r="A1384">
        <v>137.69999999999999</v>
      </c>
      <c r="B1384">
        <v>2.2948430000000002</v>
      </c>
      <c r="C1384">
        <v>2.2633700000000001</v>
      </c>
      <c r="D1384" s="1">
        <f t="shared" si="42"/>
        <v>7.6672425474254749E-2</v>
      </c>
      <c r="E1384">
        <f t="shared" si="43"/>
        <v>0.53368441860465121</v>
      </c>
    </row>
    <row r="1385" spans="1:5" x14ac:dyDescent="0.3">
      <c r="A1385">
        <v>137.80000000000001</v>
      </c>
      <c r="B1385">
        <v>2.2964060000000002</v>
      </c>
      <c r="C1385">
        <v>2.2635719999999999</v>
      </c>
      <c r="D1385" s="1">
        <f t="shared" si="42"/>
        <v>7.6679268292682928E-2</v>
      </c>
      <c r="E1385">
        <f t="shared" si="43"/>
        <v>0.5340479069767442</v>
      </c>
    </row>
    <row r="1386" spans="1:5" x14ac:dyDescent="0.3">
      <c r="A1386">
        <v>137.9</v>
      </c>
      <c r="B1386">
        <v>2.297968</v>
      </c>
      <c r="C1386">
        <v>2.2647840000000001</v>
      </c>
      <c r="D1386" s="1">
        <f t="shared" si="42"/>
        <v>7.6720325203252032E-2</v>
      </c>
      <c r="E1386">
        <f t="shared" si="43"/>
        <v>0.53441116279069767</v>
      </c>
    </row>
    <row r="1387" spans="1:5" x14ac:dyDescent="0.3">
      <c r="A1387">
        <v>138</v>
      </c>
      <c r="B1387">
        <v>2.299687</v>
      </c>
      <c r="C1387">
        <v>2.2670490000000001</v>
      </c>
      <c r="D1387" s="1">
        <f t="shared" si="42"/>
        <v>7.6797052845528457E-2</v>
      </c>
      <c r="E1387">
        <f t="shared" si="43"/>
        <v>0.53481093023255821</v>
      </c>
    </row>
    <row r="1388" spans="1:5" x14ac:dyDescent="0.3">
      <c r="A1388">
        <v>138.1</v>
      </c>
      <c r="B1388">
        <v>2.3014060000000001</v>
      </c>
      <c r="C1388">
        <v>2.268831</v>
      </c>
      <c r="D1388" s="1">
        <f t="shared" si="42"/>
        <v>7.6857418699186997E-2</v>
      </c>
      <c r="E1388">
        <f t="shared" si="43"/>
        <v>0.53521069767441865</v>
      </c>
    </row>
    <row r="1389" spans="1:5" x14ac:dyDescent="0.3">
      <c r="A1389">
        <v>138.19999999999999</v>
      </c>
      <c r="B1389">
        <v>2.3031250000000001</v>
      </c>
      <c r="C1389">
        <v>2.2705790000000001</v>
      </c>
      <c r="D1389" s="1">
        <f t="shared" si="42"/>
        <v>7.6916632791327919E-2</v>
      </c>
      <c r="E1389">
        <f t="shared" si="43"/>
        <v>0.53561046511627908</v>
      </c>
    </row>
    <row r="1390" spans="1:5" x14ac:dyDescent="0.3">
      <c r="A1390">
        <v>138.30000000000001</v>
      </c>
      <c r="B1390">
        <v>2.304843</v>
      </c>
      <c r="C1390">
        <v>2.273444</v>
      </c>
      <c r="D1390" s="1">
        <f t="shared" si="42"/>
        <v>7.7013685636856372E-2</v>
      </c>
      <c r="E1390">
        <f t="shared" si="43"/>
        <v>0.53600999999999999</v>
      </c>
    </row>
    <row r="1391" spans="1:5" x14ac:dyDescent="0.3">
      <c r="A1391">
        <v>138.4</v>
      </c>
      <c r="B1391">
        <v>2.306562</v>
      </c>
      <c r="C1391">
        <v>2.2746879999999998</v>
      </c>
      <c r="D1391" s="1">
        <f t="shared" si="42"/>
        <v>7.705582655826558E-2</v>
      </c>
      <c r="E1391">
        <f t="shared" si="43"/>
        <v>0.53640976744186053</v>
      </c>
    </row>
    <row r="1392" spans="1:5" x14ac:dyDescent="0.3">
      <c r="A1392">
        <v>138.5</v>
      </c>
      <c r="B1392">
        <v>2.308281</v>
      </c>
      <c r="C1392">
        <v>2.2781470000000001</v>
      </c>
      <c r="D1392" s="1">
        <f t="shared" si="42"/>
        <v>7.7173001355013551E-2</v>
      </c>
      <c r="E1392">
        <f t="shared" si="43"/>
        <v>0.53680953488372096</v>
      </c>
    </row>
    <row r="1393" spans="1:5" x14ac:dyDescent="0.3">
      <c r="A1393">
        <v>138.6</v>
      </c>
      <c r="B1393">
        <v>2.3101560000000001</v>
      </c>
      <c r="C1393">
        <v>2.2801149999999999</v>
      </c>
      <c r="D1393" s="1">
        <f t="shared" si="42"/>
        <v>7.7239668021680211E-2</v>
      </c>
      <c r="E1393">
        <f t="shared" si="43"/>
        <v>0.53724558139534884</v>
      </c>
    </row>
    <row r="1394" spans="1:5" x14ac:dyDescent="0.3">
      <c r="A1394">
        <v>138.69999999999999</v>
      </c>
      <c r="B1394">
        <v>2.3120310000000002</v>
      </c>
      <c r="C1394">
        <v>2.2820879999999999</v>
      </c>
      <c r="D1394" s="1">
        <f t="shared" si="42"/>
        <v>7.7306504065040652E-2</v>
      </c>
      <c r="E1394">
        <f t="shared" si="43"/>
        <v>0.53768162790697682</v>
      </c>
    </row>
    <row r="1395" spans="1:5" x14ac:dyDescent="0.3">
      <c r="A1395">
        <v>138.80000000000001</v>
      </c>
      <c r="B1395">
        <v>2.3139059999999998</v>
      </c>
      <c r="C1395">
        <v>2.2831389999999998</v>
      </c>
      <c r="D1395" s="1">
        <f t="shared" si="42"/>
        <v>7.734210704607046E-2</v>
      </c>
      <c r="E1395">
        <f t="shared" si="43"/>
        <v>0.53811767441860459</v>
      </c>
    </row>
    <row r="1396" spans="1:5" x14ac:dyDescent="0.3">
      <c r="A1396">
        <v>138.9</v>
      </c>
      <c r="B1396">
        <v>2.3154680000000001</v>
      </c>
      <c r="C1396">
        <v>2.2822689999999999</v>
      </c>
      <c r="D1396" s="1">
        <f t="shared" si="42"/>
        <v>7.7312635501355004E-2</v>
      </c>
      <c r="E1396">
        <f t="shared" si="43"/>
        <v>0.53848093023255816</v>
      </c>
    </row>
    <row r="1397" spans="1:5" x14ac:dyDescent="0.3">
      <c r="A1397">
        <v>139</v>
      </c>
      <c r="B1397">
        <v>2.316875</v>
      </c>
      <c r="C1397">
        <v>2.2819799999999999</v>
      </c>
      <c r="D1397" s="1">
        <f t="shared" si="42"/>
        <v>7.7302845528455288E-2</v>
      </c>
      <c r="E1397">
        <f t="shared" si="43"/>
        <v>0.53880813953488371</v>
      </c>
    </row>
    <row r="1398" spans="1:5" x14ac:dyDescent="0.3">
      <c r="A1398">
        <v>139.1</v>
      </c>
      <c r="B1398">
        <v>2.3182809999999998</v>
      </c>
      <c r="C1398">
        <v>2.2813119999999998</v>
      </c>
      <c r="D1398" s="1">
        <f t="shared" si="42"/>
        <v>7.7280216802168011E-2</v>
      </c>
      <c r="E1398">
        <f t="shared" si="43"/>
        <v>0.53913511627906974</v>
      </c>
    </row>
    <row r="1399" spans="1:5" x14ac:dyDescent="0.3">
      <c r="A1399">
        <v>139.19999999999999</v>
      </c>
      <c r="B1399">
        <v>2.3199999999999998</v>
      </c>
      <c r="C1399">
        <v>2.282346</v>
      </c>
      <c r="D1399" s="1">
        <f t="shared" si="42"/>
        <v>7.7315243902439018E-2</v>
      </c>
      <c r="E1399">
        <f t="shared" si="43"/>
        <v>0.53953488372093017</v>
      </c>
    </row>
    <row r="1400" spans="1:5" x14ac:dyDescent="0.3">
      <c r="A1400">
        <v>139.30000000000001</v>
      </c>
      <c r="B1400">
        <v>2.3215620000000001</v>
      </c>
      <c r="C1400">
        <v>2.2847559999999998</v>
      </c>
      <c r="D1400" s="1">
        <f t="shared" si="42"/>
        <v>7.7396883468834679E-2</v>
      </c>
      <c r="E1400">
        <f t="shared" si="43"/>
        <v>0.53989813953488375</v>
      </c>
    </row>
    <row r="1401" spans="1:5" x14ac:dyDescent="0.3">
      <c r="A1401">
        <v>139.4</v>
      </c>
      <c r="B1401">
        <v>2.3231250000000001</v>
      </c>
      <c r="C1401">
        <v>2.2863910000000001</v>
      </c>
      <c r="D1401" s="1">
        <f t="shared" si="42"/>
        <v>7.7452269647696484E-2</v>
      </c>
      <c r="E1401">
        <f t="shared" si="43"/>
        <v>0.54026162790697674</v>
      </c>
    </row>
    <row r="1402" spans="1:5" x14ac:dyDescent="0.3">
      <c r="A1402">
        <v>139.5</v>
      </c>
      <c r="B1402">
        <v>2.3246869999999999</v>
      </c>
      <c r="C1402">
        <v>2.2884190000000002</v>
      </c>
      <c r="D1402" s="1">
        <f t="shared" si="42"/>
        <v>7.7520968834688356E-2</v>
      </c>
      <c r="E1402">
        <f t="shared" si="43"/>
        <v>0.5406248837209302</v>
      </c>
    </row>
    <row r="1403" spans="1:5" x14ac:dyDescent="0.3">
      <c r="A1403">
        <v>139.6</v>
      </c>
      <c r="B1403">
        <v>2.3262499999999999</v>
      </c>
      <c r="C1403">
        <v>2.2893439999999998</v>
      </c>
      <c r="D1403" s="1">
        <f t="shared" si="42"/>
        <v>7.7552303523035229E-2</v>
      </c>
      <c r="E1403">
        <f t="shared" si="43"/>
        <v>0.54098837209302331</v>
      </c>
    </row>
    <row r="1404" spans="1:5" x14ac:dyDescent="0.3">
      <c r="A1404">
        <v>139.69999999999999</v>
      </c>
      <c r="B1404">
        <v>2.3279679999999998</v>
      </c>
      <c r="C1404">
        <v>2.289425</v>
      </c>
      <c r="D1404" s="1">
        <f t="shared" si="42"/>
        <v>7.7555047425474255E-2</v>
      </c>
      <c r="E1404">
        <f t="shared" si="43"/>
        <v>0.54138790697674422</v>
      </c>
    </row>
    <row r="1405" spans="1:5" x14ac:dyDescent="0.3">
      <c r="A1405">
        <v>139.80000000000001</v>
      </c>
      <c r="B1405">
        <v>2.3296869999999998</v>
      </c>
      <c r="C1405">
        <v>2.2922120000000001</v>
      </c>
      <c r="D1405" s="1">
        <f t="shared" si="42"/>
        <v>7.7649457994579951E-2</v>
      </c>
      <c r="E1405">
        <f t="shared" si="43"/>
        <v>0.54178767441860465</v>
      </c>
    </row>
    <row r="1406" spans="1:5" x14ac:dyDescent="0.3">
      <c r="A1406">
        <v>139.9</v>
      </c>
      <c r="B1406">
        <v>2.3312499999999998</v>
      </c>
      <c r="C1406">
        <v>2.2955429999999999</v>
      </c>
      <c r="D1406" s="1">
        <f t="shared" si="42"/>
        <v>7.7762296747967474E-2</v>
      </c>
      <c r="E1406">
        <f t="shared" si="43"/>
        <v>0.54215116279069764</v>
      </c>
    </row>
    <row r="1407" spans="1:5" x14ac:dyDescent="0.3">
      <c r="A1407">
        <v>140</v>
      </c>
      <c r="B1407">
        <v>2.3329680000000002</v>
      </c>
      <c r="C1407">
        <v>2.2969300000000001</v>
      </c>
      <c r="D1407" s="1">
        <f t="shared" si="42"/>
        <v>7.7809281842818434E-2</v>
      </c>
      <c r="E1407">
        <f t="shared" si="43"/>
        <v>0.54255069767441866</v>
      </c>
    </row>
    <row r="1408" spans="1:5" x14ac:dyDescent="0.3">
      <c r="A1408">
        <v>140.1</v>
      </c>
      <c r="B1408">
        <v>2.3346870000000002</v>
      </c>
      <c r="C1408">
        <v>2.299204</v>
      </c>
      <c r="D1408" s="1">
        <f t="shared" si="42"/>
        <v>7.7886314363143638E-2</v>
      </c>
      <c r="E1408">
        <f t="shared" si="43"/>
        <v>0.54295046511627909</v>
      </c>
    </row>
    <row r="1409" spans="1:5" x14ac:dyDescent="0.3">
      <c r="A1409">
        <v>140.19999999999999</v>
      </c>
      <c r="B1409">
        <v>2.3364060000000002</v>
      </c>
      <c r="C1409">
        <v>2.3019310000000002</v>
      </c>
      <c r="D1409" s="1">
        <f t="shared" si="42"/>
        <v>7.7978692411924122E-2</v>
      </c>
      <c r="E1409">
        <f t="shared" si="43"/>
        <v>0.54335023255813963</v>
      </c>
    </row>
    <row r="1410" spans="1:5" x14ac:dyDescent="0.3">
      <c r="A1410">
        <v>140.30000000000001</v>
      </c>
      <c r="B1410">
        <v>2.3381249999999998</v>
      </c>
      <c r="C1410">
        <v>2.3037550000000002</v>
      </c>
      <c r="D1410" s="1">
        <f t="shared" si="42"/>
        <v>7.8040481029810302E-2</v>
      </c>
      <c r="E1410">
        <f t="shared" si="43"/>
        <v>0.54374999999999996</v>
      </c>
    </row>
    <row r="1411" spans="1:5" x14ac:dyDescent="0.3">
      <c r="A1411">
        <v>140.4</v>
      </c>
      <c r="B1411">
        <v>2.34</v>
      </c>
      <c r="C1411">
        <v>2.304233</v>
      </c>
      <c r="D1411" s="1">
        <f t="shared" si="42"/>
        <v>7.805667344173442E-2</v>
      </c>
      <c r="E1411">
        <f t="shared" si="43"/>
        <v>0.54418604651162794</v>
      </c>
    </row>
    <row r="1412" spans="1:5" x14ac:dyDescent="0.3">
      <c r="A1412">
        <v>140.5</v>
      </c>
      <c r="B1412">
        <v>2.3418749999999999</v>
      </c>
      <c r="C1412">
        <v>2.3096549999999998</v>
      </c>
      <c r="D1412" s="1">
        <f t="shared" si="42"/>
        <v>7.8240345528455282E-2</v>
      </c>
      <c r="E1412">
        <f t="shared" si="43"/>
        <v>0.54462209302325582</v>
      </c>
    </row>
    <row r="1413" spans="1:5" x14ac:dyDescent="0.3">
      <c r="A1413">
        <v>140.6</v>
      </c>
      <c r="B1413">
        <v>2.3435929999999998</v>
      </c>
      <c r="C1413">
        <v>2.31027</v>
      </c>
      <c r="D1413" s="1">
        <f t="shared" si="42"/>
        <v>7.8261178861788627E-2</v>
      </c>
      <c r="E1413">
        <f t="shared" si="43"/>
        <v>0.54502162790697672</v>
      </c>
    </row>
    <row r="1414" spans="1:5" x14ac:dyDescent="0.3">
      <c r="A1414">
        <v>140.69999999999999</v>
      </c>
      <c r="B1414">
        <v>2.3450000000000002</v>
      </c>
      <c r="C1414">
        <v>2.3117580000000002</v>
      </c>
      <c r="D1414" s="1">
        <f t="shared" si="42"/>
        <v>7.831158536585367E-2</v>
      </c>
      <c r="E1414">
        <f t="shared" si="43"/>
        <v>0.54534883720930238</v>
      </c>
    </row>
    <row r="1415" spans="1:5" x14ac:dyDescent="0.3">
      <c r="A1415">
        <v>140.80000000000001</v>
      </c>
      <c r="B1415">
        <v>2.3467180000000001</v>
      </c>
      <c r="C1415">
        <v>2.3127610000000001</v>
      </c>
      <c r="D1415" s="1">
        <f t="shared" si="42"/>
        <v>7.8345562330623314E-2</v>
      </c>
      <c r="E1415">
        <f t="shared" si="43"/>
        <v>0.54574837209302329</v>
      </c>
    </row>
    <row r="1416" spans="1:5" x14ac:dyDescent="0.3">
      <c r="A1416">
        <v>140.9</v>
      </c>
      <c r="B1416">
        <v>2.3482810000000001</v>
      </c>
      <c r="C1416">
        <v>2.313234</v>
      </c>
      <c r="D1416" s="1">
        <f t="shared" ref="D1416:D1479" si="44">C1416/$B$5</f>
        <v>7.8361585365853664E-2</v>
      </c>
      <c r="E1416">
        <f t="shared" ref="E1416:E1479" si="45">B1416/$B$3</f>
        <v>0.54611186046511628</v>
      </c>
    </row>
    <row r="1417" spans="1:5" x14ac:dyDescent="0.3">
      <c r="A1417">
        <v>141</v>
      </c>
      <c r="B1417">
        <v>2.35</v>
      </c>
      <c r="C1417">
        <v>2.315766</v>
      </c>
      <c r="D1417" s="1">
        <f t="shared" si="44"/>
        <v>7.8447357723577235E-2</v>
      </c>
      <c r="E1417">
        <f t="shared" si="45"/>
        <v>0.54651162790697683</v>
      </c>
    </row>
    <row r="1418" spans="1:5" x14ac:dyDescent="0.3">
      <c r="A1418">
        <v>141.1</v>
      </c>
      <c r="B1418">
        <v>2.3515619999999999</v>
      </c>
      <c r="C1418">
        <v>2.3173949999999999</v>
      </c>
      <c r="D1418" s="1">
        <f t="shared" si="44"/>
        <v>7.8502540650406502E-2</v>
      </c>
      <c r="E1418">
        <f t="shared" si="45"/>
        <v>0.54687488372093029</v>
      </c>
    </row>
    <row r="1419" spans="1:5" x14ac:dyDescent="0.3">
      <c r="A1419">
        <v>141.19999999999999</v>
      </c>
      <c r="B1419">
        <v>2.3531249999999999</v>
      </c>
      <c r="C1419">
        <v>2.3183210000000001</v>
      </c>
      <c r="D1419" s="1">
        <f t="shared" si="44"/>
        <v>7.8533909214092146E-2</v>
      </c>
      <c r="E1419">
        <f t="shared" si="45"/>
        <v>0.54723837209302328</v>
      </c>
    </row>
    <row r="1420" spans="1:5" x14ac:dyDescent="0.3">
      <c r="A1420">
        <v>141.30000000000001</v>
      </c>
      <c r="B1420">
        <v>2.3548429999999998</v>
      </c>
      <c r="C1420">
        <v>2.31881</v>
      </c>
      <c r="D1420" s="1">
        <f t="shared" si="44"/>
        <v>7.8550474254742556E-2</v>
      </c>
      <c r="E1420">
        <f t="shared" si="45"/>
        <v>0.54763790697674419</v>
      </c>
    </row>
    <row r="1421" spans="1:5" x14ac:dyDescent="0.3">
      <c r="A1421">
        <v>141.4</v>
      </c>
      <c r="B1421">
        <v>2.3564059999999998</v>
      </c>
      <c r="C1421">
        <v>2.3207399999999998</v>
      </c>
      <c r="D1421" s="1">
        <f t="shared" si="44"/>
        <v>7.8615853658536586E-2</v>
      </c>
      <c r="E1421">
        <f t="shared" si="45"/>
        <v>0.54800139534883718</v>
      </c>
    </row>
    <row r="1422" spans="1:5" x14ac:dyDescent="0.3">
      <c r="A1422">
        <v>141.5</v>
      </c>
      <c r="B1422">
        <v>2.3581249999999998</v>
      </c>
      <c r="C1422">
        <v>2.3224990000000001</v>
      </c>
      <c r="D1422" s="1">
        <f t="shared" si="44"/>
        <v>7.8675440379403799E-2</v>
      </c>
      <c r="E1422">
        <f t="shared" si="45"/>
        <v>0.54840116279069762</v>
      </c>
    </row>
    <row r="1423" spans="1:5" x14ac:dyDescent="0.3">
      <c r="A1423">
        <v>141.6</v>
      </c>
      <c r="B1423">
        <v>2.3596870000000001</v>
      </c>
      <c r="C1423">
        <v>2.3205480000000001</v>
      </c>
      <c r="D1423" s="1">
        <f t="shared" si="44"/>
        <v>7.8609349593495942E-2</v>
      </c>
      <c r="E1423">
        <f t="shared" si="45"/>
        <v>0.54876441860465119</v>
      </c>
    </row>
    <row r="1424" spans="1:5" x14ac:dyDescent="0.3">
      <c r="A1424">
        <v>141.69999999999999</v>
      </c>
      <c r="B1424">
        <v>2.3612500000000001</v>
      </c>
      <c r="C1424">
        <v>2.3212660000000001</v>
      </c>
      <c r="D1424" s="1">
        <f t="shared" si="44"/>
        <v>7.8633672086720868E-2</v>
      </c>
      <c r="E1424">
        <f t="shared" si="45"/>
        <v>0.54912790697674418</v>
      </c>
    </row>
    <row r="1425" spans="1:5" x14ac:dyDescent="0.3">
      <c r="A1425">
        <v>141.80000000000001</v>
      </c>
      <c r="B1425">
        <v>2.362968</v>
      </c>
      <c r="C1425">
        <v>2.3235320000000002</v>
      </c>
      <c r="D1425" s="1">
        <f t="shared" si="44"/>
        <v>7.871043360433605E-2</v>
      </c>
      <c r="E1425">
        <f t="shared" si="45"/>
        <v>0.54952744186046509</v>
      </c>
    </row>
    <row r="1426" spans="1:5" x14ac:dyDescent="0.3">
      <c r="A1426">
        <v>141.9</v>
      </c>
      <c r="B1426">
        <v>2.364843</v>
      </c>
      <c r="C1426">
        <v>2.3265530000000001</v>
      </c>
      <c r="D1426" s="1">
        <f t="shared" si="44"/>
        <v>7.881277100271003E-2</v>
      </c>
      <c r="E1426">
        <f t="shared" si="45"/>
        <v>0.54996348837209308</v>
      </c>
    </row>
    <row r="1427" spans="1:5" x14ac:dyDescent="0.3">
      <c r="A1427">
        <v>142</v>
      </c>
      <c r="B1427">
        <v>2.3665620000000001</v>
      </c>
      <c r="C1427">
        <v>2.3291979999999999</v>
      </c>
      <c r="D1427" s="1">
        <f t="shared" si="44"/>
        <v>7.8902371273712732E-2</v>
      </c>
      <c r="E1427">
        <f t="shared" si="45"/>
        <v>0.55036325581395351</v>
      </c>
    </row>
    <row r="1428" spans="1:5" x14ac:dyDescent="0.3">
      <c r="A1428">
        <v>142.1</v>
      </c>
      <c r="B1428">
        <v>2.3684370000000001</v>
      </c>
      <c r="C1428">
        <v>2.3315039999999998</v>
      </c>
      <c r="D1428" s="1">
        <f t="shared" si="44"/>
        <v>7.8980487804878041E-2</v>
      </c>
      <c r="E1428">
        <f t="shared" si="45"/>
        <v>0.5507993023255815</v>
      </c>
    </row>
    <row r="1429" spans="1:5" x14ac:dyDescent="0.3">
      <c r="A1429">
        <v>142.19999999999999</v>
      </c>
      <c r="B1429">
        <v>2.3701560000000002</v>
      </c>
      <c r="C1429">
        <v>2.3319040000000002</v>
      </c>
      <c r="D1429" s="1">
        <f t="shared" si="44"/>
        <v>7.8994037940379416E-2</v>
      </c>
      <c r="E1429">
        <f t="shared" si="45"/>
        <v>0.55119906976744193</v>
      </c>
    </row>
    <row r="1430" spans="1:5" x14ac:dyDescent="0.3">
      <c r="A1430">
        <v>142.30000000000001</v>
      </c>
      <c r="B1430">
        <v>2.371718</v>
      </c>
      <c r="C1430">
        <v>2.3334480000000002</v>
      </c>
      <c r="D1430" s="1">
        <f t="shared" si="44"/>
        <v>7.9046341463414646E-2</v>
      </c>
      <c r="E1430">
        <f t="shared" si="45"/>
        <v>0.5515623255813954</v>
      </c>
    </row>
    <row r="1431" spans="1:5" x14ac:dyDescent="0.3">
      <c r="A1431">
        <v>142.4</v>
      </c>
      <c r="B1431">
        <v>2.373281</v>
      </c>
      <c r="C1431">
        <v>2.3338719999999999</v>
      </c>
      <c r="D1431" s="1">
        <f t="shared" si="44"/>
        <v>7.9060704607046076E-2</v>
      </c>
      <c r="E1431">
        <f t="shared" si="45"/>
        <v>0.55192581395348839</v>
      </c>
    </row>
    <row r="1432" spans="1:5" x14ac:dyDescent="0.3">
      <c r="A1432">
        <v>142.5</v>
      </c>
      <c r="B1432">
        <v>2.375</v>
      </c>
      <c r="C1432">
        <v>2.3352020000000002</v>
      </c>
      <c r="D1432" s="1">
        <f t="shared" si="44"/>
        <v>7.9105758807588078E-2</v>
      </c>
      <c r="E1432">
        <f t="shared" si="45"/>
        <v>0.55232558139534882</v>
      </c>
    </row>
    <row r="1433" spans="1:5" x14ac:dyDescent="0.3">
      <c r="A1433">
        <v>142.6</v>
      </c>
      <c r="B1433">
        <v>2.3767179999999999</v>
      </c>
      <c r="C1433">
        <v>2.3378649999999999</v>
      </c>
      <c r="D1433" s="1">
        <f t="shared" si="44"/>
        <v>7.9195968834688338E-2</v>
      </c>
      <c r="E1433">
        <f t="shared" si="45"/>
        <v>0.55272511627906973</v>
      </c>
    </row>
    <row r="1434" spans="1:5" x14ac:dyDescent="0.3">
      <c r="A1434">
        <v>142.69999999999999</v>
      </c>
      <c r="B1434">
        <v>2.3782809999999999</v>
      </c>
      <c r="C1434">
        <v>2.3400789999999998</v>
      </c>
      <c r="D1434" s="1">
        <f t="shared" si="44"/>
        <v>7.9270968834688343E-2</v>
      </c>
      <c r="E1434">
        <f t="shared" si="45"/>
        <v>0.55308860465116283</v>
      </c>
    </row>
    <row r="1435" spans="1:5" x14ac:dyDescent="0.3">
      <c r="A1435">
        <v>142.80000000000001</v>
      </c>
      <c r="B1435">
        <v>2.3798430000000002</v>
      </c>
      <c r="C1435">
        <v>2.3404919999999998</v>
      </c>
      <c r="D1435" s="1">
        <f t="shared" si="44"/>
        <v>7.9284959349593495E-2</v>
      </c>
      <c r="E1435">
        <f t="shared" si="45"/>
        <v>0.5534518604651163</v>
      </c>
    </row>
    <row r="1436" spans="1:5" x14ac:dyDescent="0.3">
      <c r="A1436">
        <v>142.9</v>
      </c>
      <c r="B1436">
        <v>2.3814060000000001</v>
      </c>
      <c r="C1436">
        <v>2.3423799999999999</v>
      </c>
      <c r="D1436" s="1">
        <f t="shared" si="44"/>
        <v>7.9348915989159885E-2</v>
      </c>
      <c r="E1436">
        <f t="shared" si="45"/>
        <v>0.5538153488372094</v>
      </c>
    </row>
    <row r="1437" spans="1:5" x14ac:dyDescent="0.3">
      <c r="A1437">
        <v>143</v>
      </c>
      <c r="B1437">
        <v>2.3831250000000002</v>
      </c>
      <c r="C1437">
        <v>2.3435990000000002</v>
      </c>
      <c r="D1437" s="1">
        <f t="shared" si="44"/>
        <v>7.9390210027100283E-2</v>
      </c>
      <c r="E1437">
        <f t="shared" si="45"/>
        <v>0.55421511627906983</v>
      </c>
    </row>
    <row r="1438" spans="1:5" x14ac:dyDescent="0.3">
      <c r="A1438">
        <v>143.1</v>
      </c>
      <c r="B1438">
        <v>2.384687</v>
      </c>
      <c r="C1438">
        <v>2.3445140000000002</v>
      </c>
      <c r="D1438" s="1">
        <f t="shared" si="44"/>
        <v>7.9421205962059635E-2</v>
      </c>
      <c r="E1438">
        <f t="shared" si="45"/>
        <v>0.5545783720930233</v>
      </c>
    </row>
    <row r="1439" spans="1:5" x14ac:dyDescent="0.3">
      <c r="A1439">
        <v>143.19999999999999</v>
      </c>
      <c r="B1439">
        <v>2.38625</v>
      </c>
      <c r="C1439">
        <v>2.3462149999999999</v>
      </c>
      <c r="D1439" s="1">
        <f t="shared" si="44"/>
        <v>7.9478827913279135E-2</v>
      </c>
      <c r="E1439">
        <f t="shared" si="45"/>
        <v>0.55494186046511629</v>
      </c>
    </row>
    <row r="1440" spans="1:5" x14ac:dyDescent="0.3">
      <c r="A1440">
        <v>143.30000000000001</v>
      </c>
      <c r="B1440">
        <v>2.3879679999999999</v>
      </c>
      <c r="C1440">
        <v>2.3488060000000002</v>
      </c>
      <c r="D1440" s="1">
        <f t="shared" si="44"/>
        <v>7.9566598915989162E-2</v>
      </c>
      <c r="E1440">
        <f t="shared" si="45"/>
        <v>0.5553413953488372</v>
      </c>
    </row>
    <row r="1441" spans="1:5" x14ac:dyDescent="0.3">
      <c r="A1441">
        <v>143.4</v>
      </c>
      <c r="B1441">
        <v>2.3896869999999999</v>
      </c>
      <c r="C1441">
        <v>2.3510930000000001</v>
      </c>
      <c r="D1441" s="1">
        <f t="shared" si="44"/>
        <v>7.9644071815718157E-2</v>
      </c>
      <c r="E1441">
        <f t="shared" si="45"/>
        <v>0.55574116279069763</v>
      </c>
    </row>
    <row r="1442" spans="1:5" x14ac:dyDescent="0.3">
      <c r="A1442">
        <v>143.5</v>
      </c>
      <c r="B1442">
        <v>2.391562</v>
      </c>
      <c r="C1442">
        <v>2.352503</v>
      </c>
      <c r="D1442" s="1">
        <f t="shared" si="44"/>
        <v>7.9691836043360428E-2</v>
      </c>
      <c r="E1442">
        <f t="shared" si="45"/>
        <v>0.55617720930232561</v>
      </c>
    </row>
    <row r="1443" spans="1:5" x14ac:dyDescent="0.3">
      <c r="A1443">
        <v>143.6</v>
      </c>
      <c r="B1443">
        <v>2.393281</v>
      </c>
      <c r="C1443">
        <v>2.355639</v>
      </c>
      <c r="D1443" s="1">
        <f t="shared" si="44"/>
        <v>7.9798069105691066E-2</v>
      </c>
      <c r="E1443">
        <f t="shared" si="45"/>
        <v>0.55657697674418605</v>
      </c>
    </row>
    <row r="1444" spans="1:5" x14ac:dyDescent="0.3">
      <c r="A1444">
        <v>143.69999999999999</v>
      </c>
      <c r="B1444">
        <v>2.3951560000000001</v>
      </c>
      <c r="C1444">
        <v>2.3577059999999999</v>
      </c>
      <c r="D1444" s="1">
        <f t="shared" si="44"/>
        <v>7.986808943089431E-2</v>
      </c>
      <c r="E1444">
        <f t="shared" si="45"/>
        <v>0.55701302325581403</v>
      </c>
    </row>
    <row r="1445" spans="1:5" x14ac:dyDescent="0.3">
      <c r="A1445">
        <v>143.80000000000001</v>
      </c>
      <c r="B1445">
        <v>2.3970310000000001</v>
      </c>
      <c r="C1445">
        <v>2.3572690000000001</v>
      </c>
      <c r="D1445" s="1">
        <f t="shared" si="44"/>
        <v>7.9853285907859076E-2</v>
      </c>
      <c r="E1445">
        <f t="shared" si="45"/>
        <v>0.55744906976744191</v>
      </c>
    </row>
    <row r="1446" spans="1:5" x14ac:dyDescent="0.3">
      <c r="A1446">
        <v>143.9</v>
      </c>
      <c r="B1446">
        <v>2.3987500000000002</v>
      </c>
      <c r="C1446">
        <v>2.3593009999999999</v>
      </c>
      <c r="D1446" s="1">
        <f t="shared" si="44"/>
        <v>7.9922120596205959E-2</v>
      </c>
      <c r="E1446">
        <f t="shared" si="45"/>
        <v>0.55784883720930234</v>
      </c>
    </row>
    <row r="1447" spans="1:5" x14ac:dyDescent="0.3">
      <c r="A1447">
        <v>144</v>
      </c>
      <c r="B1447">
        <v>2.400312</v>
      </c>
      <c r="C1447">
        <v>2.3601869999999998</v>
      </c>
      <c r="D1447" s="1">
        <f t="shared" si="44"/>
        <v>7.9952134146341461E-2</v>
      </c>
      <c r="E1447">
        <f t="shared" si="45"/>
        <v>0.55821209302325581</v>
      </c>
    </row>
    <row r="1448" spans="1:5" x14ac:dyDescent="0.3">
      <c r="A1448">
        <v>144.1</v>
      </c>
      <c r="B1448">
        <v>2.4015620000000002</v>
      </c>
      <c r="C1448">
        <v>2.3506209999999998</v>
      </c>
      <c r="D1448" s="1">
        <f t="shared" si="44"/>
        <v>7.9628082655826549E-2</v>
      </c>
      <c r="E1448">
        <f t="shared" si="45"/>
        <v>0.5585027906976745</v>
      </c>
    </row>
    <row r="1449" spans="1:5" x14ac:dyDescent="0.3">
      <c r="A1449">
        <v>144.19999999999999</v>
      </c>
      <c r="B1449">
        <v>2.402968</v>
      </c>
      <c r="C1449">
        <v>2.3496730000000001</v>
      </c>
      <c r="D1449" s="1">
        <f t="shared" si="44"/>
        <v>7.9595968834688349E-2</v>
      </c>
      <c r="E1449">
        <f t="shared" si="45"/>
        <v>0.55882976744186053</v>
      </c>
    </row>
    <row r="1450" spans="1:5" x14ac:dyDescent="0.3">
      <c r="A1450">
        <v>144.30000000000001</v>
      </c>
      <c r="B1450">
        <v>2.404687</v>
      </c>
      <c r="C1450">
        <v>2.3512170000000001</v>
      </c>
      <c r="D1450" s="1">
        <f t="shared" si="44"/>
        <v>7.9648272357723579E-2</v>
      </c>
      <c r="E1450">
        <f t="shared" si="45"/>
        <v>0.55922953488372096</v>
      </c>
    </row>
    <row r="1451" spans="1:5" x14ac:dyDescent="0.3">
      <c r="A1451">
        <v>144.4</v>
      </c>
      <c r="B1451">
        <v>2.406406</v>
      </c>
      <c r="C1451">
        <v>2.3533629999999999</v>
      </c>
      <c r="D1451" s="1">
        <f t="shared" si="44"/>
        <v>7.9720968834688349E-2</v>
      </c>
      <c r="E1451">
        <f t="shared" si="45"/>
        <v>0.55962930232558139</v>
      </c>
    </row>
    <row r="1452" spans="1:5" x14ac:dyDescent="0.3">
      <c r="A1452">
        <v>144.5</v>
      </c>
      <c r="B1452">
        <v>2.4079679999999999</v>
      </c>
      <c r="C1452">
        <v>2.3555860000000002</v>
      </c>
      <c r="D1452" s="1">
        <f t="shared" si="44"/>
        <v>7.9796273712737134E-2</v>
      </c>
      <c r="E1452">
        <f t="shared" si="45"/>
        <v>0.55999255813953486</v>
      </c>
    </row>
    <row r="1453" spans="1:5" x14ac:dyDescent="0.3">
      <c r="A1453">
        <v>144.6</v>
      </c>
      <c r="B1453">
        <v>2.4096869999999999</v>
      </c>
      <c r="C1453">
        <v>2.3573170000000001</v>
      </c>
      <c r="D1453" s="1">
        <f t="shared" si="44"/>
        <v>7.985491192411924E-2</v>
      </c>
      <c r="E1453">
        <f t="shared" si="45"/>
        <v>0.5603923255813954</v>
      </c>
    </row>
    <row r="1454" spans="1:5" x14ac:dyDescent="0.3">
      <c r="A1454">
        <v>144.69999999999999</v>
      </c>
      <c r="B1454">
        <v>2.4112499999999999</v>
      </c>
      <c r="C1454">
        <v>2.3592399999999998</v>
      </c>
      <c r="D1454" s="1">
        <f t="shared" si="44"/>
        <v>7.9920054200542004E-2</v>
      </c>
      <c r="E1454">
        <f t="shared" si="45"/>
        <v>0.56075581395348839</v>
      </c>
    </row>
    <row r="1455" spans="1:5" x14ac:dyDescent="0.3">
      <c r="A1455">
        <v>144.80000000000001</v>
      </c>
      <c r="B1455">
        <v>2.4129679999999998</v>
      </c>
      <c r="C1455">
        <v>2.3616600000000001</v>
      </c>
      <c r="D1455" s="1">
        <f t="shared" si="44"/>
        <v>8.0002032520325214E-2</v>
      </c>
      <c r="E1455">
        <f t="shared" si="45"/>
        <v>0.5611553488372093</v>
      </c>
    </row>
    <row r="1456" spans="1:5" x14ac:dyDescent="0.3">
      <c r="A1456">
        <v>144.9</v>
      </c>
      <c r="B1456">
        <v>2.4146869999999998</v>
      </c>
      <c r="C1456">
        <v>2.362015</v>
      </c>
      <c r="D1456" s="1">
        <f t="shared" si="44"/>
        <v>8.0014058265582652E-2</v>
      </c>
      <c r="E1456">
        <f t="shared" si="45"/>
        <v>0.56155511627906973</v>
      </c>
    </row>
    <row r="1457" spans="1:5" x14ac:dyDescent="0.3">
      <c r="A1457">
        <v>145</v>
      </c>
      <c r="B1457">
        <v>2.4164059999999998</v>
      </c>
      <c r="C1457">
        <v>2.3631600000000001</v>
      </c>
      <c r="D1457" s="1">
        <f t="shared" si="44"/>
        <v>8.0052845528455291E-2</v>
      </c>
      <c r="E1457">
        <f t="shared" si="45"/>
        <v>0.56195488372093017</v>
      </c>
    </row>
    <row r="1458" spans="1:5" x14ac:dyDescent="0.3">
      <c r="A1458">
        <v>145.1</v>
      </c>
      <c r="B1458">
        <v>2.4181249999999999</v>
      </c>
      <c r="C1458">
        <v>2.3656199999999998</v>
      </c>
      <c r="D1458" s="1">
        <f t="shared" si="44"/>
        <v>8.0136178861788615E-2</v>
      </c>
      <c r="E1458">
        <f t="shared" si="45"/>
        <v>0.56235465116279071</v>
      </c>
    </row>
    <row r="1459" spans="1:5" x14ac:dyDescent="0.3">
      <c r="A1459">
        <v>145.19999999999999</v>
      </c>
      <c r="B1459">
        <v>2.4198430000000002</v>
      </c>
      <c r="C1459">
        <v>2.3678840000000001</v>
      </c>
      <c r="D1459" s="1">
        <f t="shared" si="44"/>
        <v>8.0212872628726298E-2</v>
      </c>
      <c r="E1459">
        <f t="shared" si="45"/>
        <v>0.56275418604651173</v>
      </c>
    </row>
    <row r="1460" spans="1:5" x14ac:dyDescent="0.3">
      <c r="A1460">
        <v>145.30000000000001</v>
      </c>
      <c r="B1460">
        <v>2.4215620000000002</v>
      </c>
      <c r="C1460">
        <v>2.3693089999999999</v>
      </c>
      <c r="D1460" s="1">
        <f t="shared" si="44"/>
        <v>8.0261144986449859E-2</v>
      </c>
      <c r="E1460">
        <f t="shared" si="45"/>
        <v>0.56315395348837216</v>
      </c>
    </row>
    <row r="1461" spans="1:5" x14ac:dyDescent="0.3">
      <c r="A1461">
        <v>145.4</v>
      </c>
      <c r="B1461">
        <v>2.4234369999999998</v>
      </c>
      <c r="C1461">
        <v>2.3718759999999999</v>
      </c>
      <c r="D1461" s="1">
        <f t="shared" si="44"/>
        <v>8.0348102981029804E-2</v>
      </c>
      <c r="E1461">
        <f t="shared" si="45"/>
        <v>0.56359000000000004</v>
      </c>
    </row>
    <row r="1462" spans="1:5" x14ac:dyDescent="0.3">
      <c r="A1462">
        <v>145.5</v>
      </c>
      <c r="B1462">
        <v>2.4253119999999999</v>
      </c>
      <c r="C1462">
        <v>2.374063</v>
      </c>
      <c r="D1462" s="1">
        <f t="shared" si="44"/>
        <v>8.0422188346883472E-2</v>
      </c>
      <c r="E1462">
        <f t="shared" si="45"/>
        <v>0.56402604651162791</v>
      </c>
    </row>
    <row r="1463" spans="1:5" x14ac:dyDescent="0.3">
      <c r="A1463">
        <v>145.6</v>
      </c>
      <c r="B1463">
        <v>2.4270309999999999</v>
      </c>
      <c r="C1463">
        <v>2.375756</v>
      </c>
      <c r="D1463" s="1">
        <f t="shared" si="44"/>
        <v>8.0479539295392949E-2</v>
      </c>
      <c r="E1463">
        <f t="shared" si="45"/>
        <v>0.56442581395348834</v>
      </c>
    </row>
    <row r="1464" spans="1:5" x14ac:dyDescent="0.3">
      <c r="A1464">
        <v>145.69999999999999</v>
      </c>
      <c r="B1464">
        <v>2.4285929999999998</v>
      </c>
      <c r="C1464">
        <v>2.3766859999999999</v>
      </c>
      <c r="D1464" s="1">
        <f t="shared" si="44"/>
        <v>8.0511043360433604E-2</v>
      </c>
      <c r="E1464">
        <f t="shared" si="45"/>
        <v>0.56478906976744181</v>
      </c>
    </row>
    <row r="1465" spans="1:5" x14ac:dyDescent="0.3">
      <c r="A1465">
        <v>145.80000000000001</v>
      </c>
      <c r="B1465">
        <v>2.4301560000000002</v>
      </c>
      <c r="C1465">
        <v>2.3773179999999998</v>
      </c>
      <c r="D1465" s="1">
        <f t="shared" si="44"/>
        <v>8.0532452574525737E-2</v>
      </c>
      <c r="E1465">
        <f t="shared" si="45"/>
        <v>0.56515255813953491</v>
      </c>
    </row>
    <row r="1466" spans="1:5" x14ac:dyDescent="0.3">
      <c r="A1466">
        <v>145.9</v>
      </c>
      <c r="B1466">
        <v>2.431718</v>
      </c>
      <c r="C1466">
        <v>2.3784369999999999</v>
      </c>
      <c r="D1466" s="1">
        <f t="shared" si="44"/>
        <v>8.0570359078590781E-2</v>
      </c>
      <c r="E1466">
        <f t="shared" si="45"/>
        <v>0.56551581395348838</v>
      </c>
    </row>
    <row r="1467" spans="1:5" x14ac:dyDescent="0.3">
      <c r="A1467">
        <v>146</v>
      </c>
      <c r="B1467">
        <v>2.4334370000000001</v>
      </c>
      <c r="C1467">
        <v>2.3799899999999998</v>
      </c>
      <c r="D1467" s="1">
        <f t="shared" si="44"/>
        <v>8.062296747967479E-2</v>
      </c>
      <c r="E1467">
        <f t="shared" si="45"/>
        <v>0.56591558139534892</v>
      </c>
    </row>
    <row r="1468" spans="1:5" x14ac:dyDescent="0.3">
      <c r="A1468">
        <v>146.1</v>
      </c>
      <c r="B1468">
        <v>2.4351560000000001</v>
      </c>
      <c r="C1468">
        <v>2.3811279999999999</v>
      </c>
      <c r="D1468" s="1">
        <f t="shared" si="44"/>
        <v>8.0661517615176148E-2</v>
      </c>
      <c r="E1468">
        <f t="shared" si="45"/>
        <v>0.56631534883720935</v>
      </c>
    </row>
    <row r="1469" spans="1:5" x14ac:dyDescent="0.3">
      <c r="A1469">
        <v>146.19999999999999</v>
      </c>
      <c r="B1469">
        <v>2.4367179999999999</v>
      </c>
      <c r="C1469">
        <v>2.3824390000000002</v>
      </c>
      <c r="D1469" s="1">
        <f t="shared" si="44"/>
        <v>8.070592818428185E-2</v>
      </c>
      <c r="E1469">
        <f t="shared" si="45"/>
        <v>0.56667860465116282</v>
      </c>
    </row>
    <row r="1470" spans="1:5" x14ac:dyDescent="0.3">
      <c r="A1470">
        <v>146.30000000000001</v>
      </c>
      <c r="B1470">
        <v>2.438437</v>
      </c>
      <c r="C1470">
        <v>2.3823910000000001</v>
      </c>
      <c r="D1470" s="1">
        <f t="shared" si="44"/>
        <v>8.0704302168021685E-2</v>
      </c>
      <c r="E1470">
        <f t="shared" si="45"/>
        <v>0.56707837209302325</v>
      </c>
    </row>
    <row r="1471" spans="1:5" x14ac:dyDescent="0.3">
      <c r="A1471">
        <v>146.4</v>
      </c>
      <c r="B1471">
        <v>2.4399989999999998</v>
      </c>
      <c r="C1471">
        <v>2.383318</v>
      </c>
      <c r="D1471" s="1">
        <f t="shared" si="44"/>
        <v>8.0735704607046072E-2</v>
      </c>
      <c r="E1471">
        <f t="shared" si="45"/>
        <v>0.56744162790697672</v>
      </c>
    </row>
    <row r="1472" spans="1:5" x14ac:dyDescent="0.3">
      <c r="A1472">
        <v>146.5</v>
      </c>
      <c r="B1472">
        <v>2.4417179999999998</v>
      </c>
      <c r="C1472">
        <v>2.3844460000000001</v>
      </c>
      <c r="D1472" s="1">
        <f t="shared" si="44"/>
        <v>8.0773915989159895E-2</v>
      </c>
      <c r="E1472">
        <f t="shared" si="45"/>
        <v>0.56784139534883715</v>
      </c>
    </row>
    <row r="1473" spans="1:5" x14ac:dyDescent="0.3">
      <c r="A1473">
        <v>146.6</v>
      </c>
      <c r="B1473">
        <v>2.4432809999999998</v>
      </c>
      <c r="C1473">
        <v>2.3850410000000002</v>
      </c>
      <c r="D1473" s="1">
        <f t="shared" si="44"/>
        <v>8.0794071815718169E-2</v>
      </c>
      <c r="E1473">
        <f t="shared" si="45"/>
        <v>0.56820488372093025</v>
      </c>
    </row>
    <row r="1474" spans="1:5" x14ac:dyDescent="0.3">
      <c r="A1474">
        <v>146.69999999999999</v>
      </c>
      <c r="B1474">
        <v>2.4446870000000001</v>
      </c>
      <c r="C1474">
        <v>2.3853970000000002</v>
      </c>
      <c r="D1474" s="1">
        <f t="shared" si="44"/>
        <v>8.0806131436314377E-2</v>
      </c>
      <c r="E1474">
        <f t="shared" si="45"/>
        <v>0.56853186046511628</v>
      </c>
    </row>
    <row r="1475" spans="1:5" x14ac:dyDescent="0.3">
      <c r="A1475">
        <v>146.80000000000001</v>
      </c>
      <c r="B1475">
        <v>2.44625</v>
      </c>
      <c r="C1475">
        <v>2.3862009999999998</v>
      </c>
      <c r="D1475" s="1">
        <f t="shared" si="44"/>
        <v>8.0833367208672083E-2</v>
      </c>
      <c r="E1475">
        <f t="shared" si="45"/>
        <v>0.56889534883720938</v>
      </c>
    </row>
    <row r="1476" spans="1:5" x14ac:dyDescent="0.3">
      <c r="A1476">
        <v>146.9</v>
      </c>
      <c r="B1476">
        <v>2.4479679999999999</v>
      </c>
      <c r="C1476">
        <v>2.3882490000000001</v>
      </c>
      <c r="D1476" s="1">
        <f t="shared" si="44"/>
        <v>8.0902743902439025E-2</v>
      </c>
      <c r="E1476">
        <f t="shared" si="45"/>
        <v>0.56929488372093029</v>
      </c>
    </row>
    <row r="1477" spans="1:5" x14ac:dyDescent="0.3">
      <c r="A1477">
        <v>147</v>
      </c>
      <c r="B1477">
        <v>2.449843</v>
      </c>
      <c r="C1477">
        <v>2.37642</v>
      </c>
      <c r="D1477" s="1">
        <f t="shared" si="44"/>
        <v>8.0502032520325201E-2</v>
      </c>
      <c r="E1477">
        <f t="shared" si="45"/>
        <v>0.56973093023255816</v>
      </c>
    </row>
    <row r="1478" spans="1:5" x14ac:dyDescent="0.3">
      <c r="A1478">
        <v>147.1</v>
      </c>
      <c r="B1478">
        <v>2.451406</v>
      </c>
      <c r="C1478">
        <v>2.3726600000000002</v>
      </c>
      <c r="D1478" s="1">
        <f t="shared" si="44"/>
        <v>8.037466124661248E-2</v>
      </c>
      <c r="E1478">
        <f t="shared" si="45"/>
        <v>0.57009441860465115</v>
      </c>
    </row>
    <row r="1479" spans="1:5" x14ac:dyDescent="0.3">
      <c r="A1479">
        <v>147.19999999999999</v>
      </c>
      <c r="B1479">
        <v>2.453125</v>
      </c>
      <c r="C1479">
        <v>2.3624860000000001</v>
      </c>
      <c r="D1479" s="1">
        <f t="shared" si="44"/>
        <v>8.0030013550135504E-2</v>
      </c>
      <c r="E1479">
        <f t="shared" si="45"/>
        <v>0.5704941860465117</v>
      </c>
    </row>
    <row r="1480" spans="1:5" x14ac:dyDescent="0.3">
      <c r="A1480">
        <v>147.30000000000001</v>
      </c>
      <c r="B1480">
        <v>2.4548429999999999</v>
      </c>
      <c r="C1480">
        <v>2.3474430000000002</v>
      </c>
      <c r="D1480" s="1">
        <f t="shared" ref="D1480:D1543" si="46">C1480/$B$5</f>
        <v>7.9520426829268298E-2</v>
      </c>
      <c r="E1480">
        <f t="shared" ref="E1480:E1543" si="47">B1480/$B$3</f>
        <v>0.57089372093023261</v>
      </c>
    </row>
    <row r="1481" spans="1:5" x14ac:dyDescent="0.3">
      <c r="A1481">
        <v>147.39400000000001</v>
      </c>
      <c r="B1481">
        <v>2.4565619999999999</v>
      </c>
      <c r="C1481">
        <v>2.19963</v>
      </c>
      <c r="D1481" s="1">
        <f t="shared" si="46"/>
        <v>7.4513211382113823E-2</v>
      </c>
      <c r="E1481">
        <f t="shared" si="47"/>
        <v>0.57129348837209304</v>
      </c>
    </row>
    <row r="1482" spans="1:5" x14ac:dyDescent="0.3">
      <c r="A1482">
        <v>147.40199999999999</v>
      </c>
      <c r="B1482">
        <v>2.456718</v>
      </c>
      <c r="C1482">
        <v>2.0391409999999999</v>
      </c>
      <c r="D1482" s="1">
        <f t="shared" si="46"/>
        <v>6.9076592140921406E-2</v>
      </c>
      <c r="E1482">
        <f t="shared" si="47"/>
        <v>0.57132976744186048</v>
      </c>
    </row>
    <row r="1483" spans="1:5" x14ac:dyDescent="0.3">
      <c r="A1483">
        <v>147.40799999999999</v>
      </c>
      <c r="B1483">
        <v>2.456718</v>
      </c>
      <c r="C1483">
        <v>1.9094</v>
      </c>
      <c r="D1483" s="1">
        <f t="shared" si="46"/>
        <v>6.4681571815718153E-2</v>
      </c>
      <c r="E1483">
        <f t="shared" si="47"/>
        <v>0.57132976744186048</v>
      </c>
    </row>
    <row r="1484" spans="1:5" x14ac:dyDescent="0.3">
      <c r="A1484">
        <v>147.416</v>
      </c>
      <c r="B1484">
        <v>2.4568750000000001</v>
      </c>
      <c r="C1484">
        <v>1.754181</v>
      </c>
      <c r="D1484" s="1">
        <f t="shared" si="46"/>
        <v>5.9423475609756096E-2</v>
      </c>
      <c r="E1484">
        <f t="shared" si="47"/>
        <v>0.57136627906976745</v>
      </c>
    </row>
    <row r="1485" spans="1:5" x14ac:dyDescent="0.3">
      <c r="A1485">
        <v>147.42599999999999</v>
      </c>
      <c r="B1485">
        <v>2.4570310000000002</v>
      </c>
      <c r="C1485">
        <v>1.6105480000000001</v>
      </c>
      <c r="D1485" s="1">
        <f t="shared" si="46"/>
        <v>5.4557859078590787E-2</v>
      </c>
      <c r="E1485">
        <f t="shared" si="47"/>
        <v>0.571402558139535</v>
      </c>
    </row>
    <row r="1486" spans="1:5" x14ac:dyDescent="0.3">
      <c r="A1486">
        <v>147.446</v>
      </c>
      <c r="B1486">
        <v>2.4573429999999998</v>
      </c>
      <c r="C1486">
        <v>1.4822519999999999</v>
      </c>
      <c r="D1486" s="1">
        <f t="shared" si="46"/>
        <v>5.0211788617886173E-2</v>
      </c>
      <c r="E1486">
        <f t="shared" si="47"/>
        <v>0.57147511627906977</v>
      </c>
    </row>
    <row r="1487" spans="1:5" x14ac:dyDescent="0.3">
      <c r="A1487">
        <v>147.54599999999999</v>
      </c>
      <c r="B1487">
        <v>2.4590619999999999</v>
      </c>
      <c r="C1487">
        <v>1.4801660000000001</v>
      </c>
      <c r="D1487" s="1">
        <f t="shared" si="46"/>
        <v>5.0141124661246615E-2</v>
      </c>
      <c r="E1487">
        <f t="shared" si="47"/>
        <v>0.5718748837209302</v>
      </c>
    </row>
    <row r="1488" spans="1:5" x14ac:dyDescent="0.3">
      <c r="A1488">
        <v>147.64599999999999</v>
      </c>
      <c r="B1488">
        <v>2.4607809999999999</v>
      </c>
      <c r="C1488">
        <v>1.4676229999999999</v>
      </c>
      <c r="D1488" s="1">
        <f t="shared" si="46"/>
        <v>4.9716226287262869E-2</v>
      </c>
      <c r="E1488">
        <f t="shared" si="47"/>
        <v>0.57227465116279075</v>
      </c>
    </row>
    <row r="1489" spans="1:5" x14ac:dyDescent="0.3">
      <c r="A1489">
        <v>147.74600000000001</v>
      </c>
      <c r="B1489">
        <v>2.4623430000000002</v>
      </c>
      <c r="C1489">
        <v>1.4583390000000001</v>
      </c>
      <c r="D1489" s="1">
        <f t="shared" si="46"/>
        <v>4.9401727642276426E-2</v>
      </c>
      <c r="E1489">
        <f t="shared" si="47"/>
        <v>0.57263790697674422</v>
      </c>
    </row>
    <row r="1490" spans="1:5" x14ac:dyDescent="0.3">
      <c r="A1490">
        <v>147.846</v>
      </c>
      <c r="B1490">
        <v>2.4639060000000002</v>
      </c>
      <c r="C1490">
        <v>1.452243</v>
      </c>
      <c r="D1490" s="1">
        <f t="shared" si="46"/>
        <v>4.9195223577235769E-2</v>
      </c>
      <c r="E1490">
        <f t="shared" si="47"/>
        <v>0.57300139534883732</v>
      </c>
    </row>
    <row r="1491" spans="1:5" x14ac:dyDescent="0.3">
      <c r="A1491">
        <v>147.946</v>
      </c>
      <c r="B1491">
        <v>2.465468</v>
      </c>
      <c r="C1491">
        <v>1.4480740000000001</v>
      </c>
      <c r="D1491" s="1">
        <f t="shared" si="46"/>
        <v>4.9053997289972902E-2</v>
      </c>
      <c r="E1491">
        <f t="shared" si="47"/>
        <v>0.57336465116279067</v>
      </c>
    </row>
    <row r="1492" spans="1:5" x14ac:dyDescent="0.3">
      <c r="A1492">
        <v>148.04599999999999</v>
      </c>
      <c r="B1492">
        <v>2.467031</v>
      </c>
      <c r="C1492">
        <v>1.446221</v>
      </c>
      <c r="D1492" s="1">
        <f t="shared" si="46"/>
        <v>4.8991226287262872E-2</v>
      </c>
      <c r="E1492">
        <f t="shared" si="47"/>
        <v>0.57372813953488377</v>
      </c>
    </row>
    <row r="1493" spans="1:5" x14ac:dyDescent="0.3">
      <c r="A1493">
        <v>148.14599999999999</v>
      </c>
      <c r="B1493">
        <v>2.46875</v>
      </c>
      <c r="C1493">
        <v>1.445956</v>
      </c>
      <c r="D1493" s="1">
        <f t="shared" si="46"/>
        <v>4.8982249322493225E-2</v>
      </c>
      <c r="E1493">
        <f t="shared" si="47"/>
        <v>0.57412790697674421</v>
      </c>
    </row>
    <row r="1494" spans="1:5" x14ac:dyDescent="0.3">
      <c r="A1494">
        <v>148.24600000000001</v>
      </c>
      <c r="B1494">
        <v>2.4704679999999999</v>
      </c>
      <c r="C1494">
        <v>1.445824</v>
      </c>
      <c r="D1494" s="1">
        <f t="shared" si="46"/>
        <v>4.897777777777778E-2</v>
      </c>
      <c r="E1494">
        <f t="shared" si="47"/>
        <v>0.57452744186046512</v>
      </c>
    </row>
    <row r="1495" spans="1:5" x14ac:dyDescent="0.3">
      <c r="A1495">
        <v>148.346</v>
      </c>
      <c r="B1495">
        <v>2.4721869999999999</v>
      </c>
      <c r="C1495">
        <v>1.44638</v>
      </c>
      <c r="D1495" s="1">
        <f t="shared" si="46"/>
        <v>4.8996612466124662E-2</v>
      </c>
      <c r="E1495">
        <f t="shared" si="47"/>
        <v>0.57492720930232555</v>
      </c>
    </row>
    <row r="1496" spans="1:5" x14ac:dyDescent="0.3">
      <c r="A1496">
        <v>148.446</v>
      </c>
      <c r="B1496">
        <v>2.4739059999999999</v>
      </c>
      <c r="C1496">
        <v>1.4470460000000001</v>
      </c>
      <c r="D1496" s="1">
        <f t="shared" si="46"/>
        <v>4.9019173441734419E-2</v>
      </c>
      <c r="E1496">
        <f t="shared" si="47"/>
        <v>0.57532697674418609</v>
      </c>
    </row>
    <row r="1497" spans="1:5" x14ac:dyDescent="0.3">
      <c r="A1497">
        <v>148.54599999999999</v>
      </c>
      <c r="B1497">
        <v>2.475625</v>
      </c>
      <c r="C1497">
        <v>1.4484459999999999</v>
      </c>
      <c r="D1497" s="1">
        <f t="shared" si="46"/>
        <v>4.9066598915989156E-2</v>
      </c>
      <c r="E1497">
        <f t="shared" si="47"/>
        <v>0.57572674418604652</v>
      </c>
    </row>
    <row r="1498" spans="1:5" x14ac:dyDescent="0.3">
      <c r="A1498">
        <v>148.64599999999999</v>
      </c>
      <c r="B1498">
        <v>2.4775</v>
      </c>
      <c r="C1498">
        <v>1.4496</v>
      </c>
      <c r="D1498" s="1">
        <f t="shared" si="46"/>
        <v>4.9105691056910566E-2</v>
      </c>
      <c r="E1498">
        <f t="shared" si="47"/>
        <v>0.5761627906976744</v>
      </c>
    </row>
    <row r="1499" spans="1:5" x14ac:dyDescent="0.3">
      <c r="A1499">
        <v>148.74600000000001</v>
      </c>
      <c r="B1499">
        <v>2.4793750000000001</v>
      </c>
      <c r="C1499">
        <v>1.45137</v>
      </c>
      <c r="D1499" s="1">
        <f t="shared" si="46"/>
        <v>4.9165650406504065E-2</v>
      </c>
      <c r="E1499">
        <f t="shared" si="47"/>
        <v>0.57659883720930238</v>
      </c>
    </row>
    <row r="1500" spans="1:5" x14ac:dyDescent="0.3">
      <c r="A1500">
        <v>148.846</v>
      </c>
      <c r="B1500">
        <v>2.4812500000000002</v>
      </c>
      <c r="C1500">
        <v>1.4515830000000001</v>
      </c>
      <c r="D1500" s="1">
        <f t="shared" si="46"/>
        <v>4.9172865853658543E-2</v>
      </c>
      <c r="E1500">
        <f t="shared" si="47"/>
        <v>0.57703488372093026</v>
      </c>
    </row>
    <row r="1501" spans="1:5" x14ac:dyDescent="0.3">
      <c r="A1501">
        <v>148.946</v>
      </c>
      <c r="B1501">
        <v>2.4829680000000001</v>
      </c>
      <c r="C1501">
        <v>1.453193</v>
      </c>
      <c r="D1501" s="1">
        <f t="shared" si="46"/>
        <v>4.9227405149051488E-2</v>
      </c>
      <c r="E1501">
        <f t="shared" si="47"/>
        <v>0.57743441860465117</v>
      </c>
    </row>
    <row r="1502" spans="1:5" x14ac:dyDescent="0.3">
      <c r="A1502">
        <v>149.04599999999999</v>
      </c>
      <c r="B1502">
        <v>2.484531</v>
      </c>
      <c r="C1502">
        <v>1.4536960000000001</v>
      </c>
      <c r="D1502" s="1">
        <f t="shared" si="46"/>
        <v>4.9244444444444452E-2</v>
      </c>
      <c r="E1502">
        <f t="shared" si="47"/>
        <v>0.57779790697674427</v>
      </c>
    </row>
    <row r="1503" spans="1:5" x14ac:dyDescent="0.3">
      <c r="A1503">
        <v>149.14599999999999</v>
      </c>
      <c r="B1503">
        <v>2.4859369999999998</v>
      </c>
      <c r="C1503">
        <v>1.4540169999999999</v>
      </c>
      <c r="D1503" s="1">
        <f t="shared" si="46"/>
        <v>4.9255318428184279E-2</v>
      </c>
      <c r="E1503">
        <f t="shared" si="47"/>
        <v>0.57812488372093018</v>
      </c>
    </row>
    <row r="1504" spans="1:5" x14ac:dyDescent="0.3">
      <c r="A1504">
        <v>149.24600000000001</v>
      </c>
      <c r="B1504">
        <v>2.4873430000000001</v>
      </c>
      <c r="C1504">
        <v>1.454188</v>
      </c>
      <c r="D1504" s="1">
        <f t="shared" si="46"/>
        <v>4.926111111111111E-2</v>
      </c>
      <c r="E1504">
        <f t="shared" si="47"/>
        <v>0.57845186046511632</v>
      </c>
    </row>
    <row r="1505" spans="1:5" x14ac:dyDescent="0.3">
      <c r="A1505">
        <v>149.346</v>
      </c>
      <c r="B1505">
        <v>2.4890620000000001</v>
      </c>
      <c r="C1505">
        <v>1.4548639999999999</v>
      </c>
      <c r="D1505" s="1">
        <f t="shared" si="46"/>
        <v>4.9284010840108403E-2</v>
      </c>
      <c r="E1505">
        <f t="shared" si="47"/>
        <v>0.57885162790697675</v>
      </c>
    </row>
    <row r="1506" spans="1:5" x14ac:dyDescent="0.3">
      <c r="A1506">
        <v>149.446</v>
      </c>
      <c r="B1506">
        <v>2.4907810000000001</v>
      </c>
      <c r="C1506">
        <v>1.457657</v>
      </c>
      <c r="D1506" s="1">
        <f t="shared" si="46"/>
        <v>4.9378624661246616E-2</v>
      </c>
      <c r="E1506">
        <f t="shared" si="47"/>
        <v>0.57925139534883729</v>
      </c>
    </row>
    <row r="1507" spans="1:5" x14ac:dyDescent="0.3">
      <c r="A1507">
        <v>149.54599999999999</v>
      </c>
      <c r="B1507">
        <v>2.492343</v>
      </c>
      <c r="C1507">
        <v>1.458931</v>
      </c>
      <c r="D1507" s="1">
        <f t="shared" si="46"/>
        <v>4.9421781842818431E-2</v>
      </c>
      <c r="E1507">
        <f t="shared" si="47"/>
        <v>0.57961465116279076</v>
      </c>
    </row>
    <row r="1508" spans="1:5" x14ac:dyDescent="0.3">
      <c r="A1508">
        <v>149.64599999999999</v>
      </c>
      <c r="B1508">
        <v>2.493906</v>
      </c>
      <c r="C1508">
        <v>1.4597260000000001</v>
      </c>
      <c r="D1508" s="1">
        <f t="shared" si="46"/>
        <v>4.9448712737127372E-2</v>
      </c>
      <c r="E1508">
        <f t="shared" si="47"/>
        <v>0.57997813953488375</v>
      </c>
    </row>
    <row r="1509" spans="1:5" x14ac:dyDescent="0.3">
      <c r="A1509">
        <v>149.74600000000001</v>
      </c>
      <c r="B1509">
        <v>2.4954679999999998</v>
      </c>
      <c r="C1509">
        <v>1.460647</v>
      </c>
      <c r="D1509" s="1">
        <f t="shared" si="46"/>
        <v>4.9479911924119241E-2</v>
      </c>
      <c r="E1509">
        <f t="shared" si="47"/>
        <v>0.58034139534883722</v>
      </c>
    </row>
    <row r="1510" spans="1:5" x14ac:dyDescent="0.3">
      <c r="A1510">
        <v>149.846</v>
      </c>
      <c r="B1510">
        <v>2.4971869999999998</v>
      </c>
      <c r="C1510">
        <v>1.4621059999999999</v>
      </c>
      <c r="D1510" s="1">
        <f t="shared" si="46"/>
        <v>4.9529336043360433E-2</v>
      </c>
      <c r="E1510">
        <f t="shared" si="47"/>
        <v>0.58074116279069765</v>
      </c>
    </row>
    <row r="1511" spans="1:5" x14ac:dyDescent="0.3">
      <c r="A1511">
        <v>149.946</v>
      </c>
      <c r="B1511">
        <v>2.4987499999999998</v>
      </c>
      <c r="C1511">
        <v>1.4632229999999999</v>
      </c>
      <c r="D1511" s="1">
        <f t="shared" si="46"/>
        <v>4.9567174796747965E-2</v>
      </c>
      <c r="E1511">
        <f t="shared" si="47"/>
        <v>0.58110465116279064</v>
      </c>
    </row>
    <row r="1512" spans="1:5" x14ac:dyDescent="0.3">
      <c r="A1512">
        <v>150.04599999999999</v>
      </c>
      <c r="B1512">
        <v>2.5004680000000001</v>
      </c>
      <c r="C1512">
        <v>1.465271</v>
      </c>
      <c r="D1512" s="1">
        <f t="shared" si="46"/>
        <v>4.9636551490514907E-2</v>
      </c>
      <c r="E1512">
        <f t="shared" si="47"/>
        <v>0.58150418604651166</v>
      </c>
    </row>
    <row r="1513" spans="1:5" x14ac:dyDescent="0.3">
      <c r="A1513">
        <v>150.14599999999999</v>
      </c>
      <c r="B1513">
        <v>2.5020310000000001</v>
      </c>
      <c r="C1513">
        <v>1.4654480000000001</v>
      </c>
      <c r="D1513" s="1">
        <f t="shared" si="46"/>
        <v>4.9642547425474255E-2</v>
      </c>
      <c r="E1513">
        <f t="shared" si="47"/>
        <v>0.58186767441860465</v>
      </c>
    </row>
    <row r="1514" spans="1:5" x14ac:dyDescent="0.3">
      <c r="A1514">
        <v>150.24600000000001</v>
      </c>
      <c r="B1514">
        <v>2.5039060000000002</v>
      </c>
      <c r="C1514">
        <v>1.467428</v>
      </c>
      <c r="D1514" s="1">
        <f t="shared" si="46"/>
        <v>4.9709620596205963E-2</v>
      </c>
      <c r="E1514">
        <f t="shared" si="47"/>
        <v>0.58230372093023264</v>
      </c>
    </row>
    <row r="1515" spans="1:5" x14ac:dyDescent="0.3">
      <c r="A1515">
        <v>150.346</v>
      </c>
      <c r="B1515">
        <v>2.5056250000000002</v>
      </c>
      <c r="C1515">
        <v>1.468353</v>
      </c>
      <c r="D1515" s="1">
        <f t="shared" si="46"/>
        <v>4.974095528455285E-2</v>
      </c>
      <c r="E1515">
        <f t="shared" si="47"/>
        <v>0.58270348837209307</v>
      </c>
    </row>
    <row r="1516" spans="1:5" x14ac:dyDescent="0.3">
      <c r="A1516">
        <v>150.446</v>
      </c>
      <c r="B1516">
        <v>2.5073430000000001</v>
      </c>
      <c r="C1516">
        <v>1.469435</v>
      </c>
      <c r="D1516" s="1">
        <f t="shared" si="46"/>
        <v>4.9777608401084014E-2</v>
      </c>
      <c r="E1516">
        <f t="shared" si="47"/>
        <v>0.58310302325581398</v>
      </c>
    </row>
    <row r="1517" spans="1:5" x14ac:dyDescent="0.3">
      <c r="A1517">
        <v>150.54599999999999</v>
      </c>
      <c r="B1517">
        <v>2.5090620000000001</v>
      </c>
      <c r="C1517">
        <v>1.471301</v>
      </c>
      <c r="D1517" s="1">
        <f t="shared" si="46"/>
        <v>4.9840819783197834E-2</v>
      </c>
      <c r="E1517">
        <f t="shared" si="47"/>
        <v>0.58350279069767452</v>
      </c>
    </row>
    <row r="1518" spans="1:5" x14ac:dyDescent="0.3">
      <c r="A1518">
        <v>150.64599999999999</v>
      </c>
      <c r="B1518">
        <v>2.5109370000000002</v>
      </c>
      <c r="C1518">
        <v>1.4728829999999999</v>
      </c>
      <c r="D1518" s="1">
        <f t="shared" si="46"/>
        <v>4.9894410569105693E-2</v>
      </c>
      <c r="E1518">
        <f t="shared" si="47"/>
        <v>0.5839388372093024</v>
      </c>
    </row>
    <row r="1519" spans="1:5" x14ac:dyDescent="0.3">
      <c r="A1519">
        <v>150.74600000000001</v>
      </c>
      <c r="B1519">
        <v>2.5126559999999998</v>
      </c>
      <c r="C1519">
        <v>1.4714179999999999</v>
      </c>
      <c r="D1519" s="1">
        <f t="shared" si="46"/>
        <v>4.9844783197831977E-2</v>
      </c>
      <c r="E1519">
        <f t="shared" si="47"/>
        <v>0.58433860465116272</v>
      </c>
    </row>
    <row r="1520" spans="1:5" x14ac:dyDescent="0.3">
      <c r="A1520">
        <v>150.846</v>
      </c>
      <c r="B1520">
        <v>2.5143749999999998</v>
      </c>
      <c r="C1520">
        <v>1.470342</v>
      </c>
      <c r="D1520" s="1">
        <f t="shared" si="46"/>
        <v>4.9808333333333336E-2</v>
      </c>
      <c r="E1520">
        <f t="shared" si="47"/>
        <v>0.58473837209302326</v>
      </c>
    </row>
    <row r="1521" spans="1:5" x14ac:dyDescent="0.3">
      <c r="A1521">
        <v>150.946</v>
      </c>
      <c r="B1521">
        <v>2.5159370000000001</v>
      </c>
      <c r="C1521">
        <v>1.469552</v>
      </c>
      <c r="D1521" s="1">
        <f t="shared" si="46"/>
        <v>4.9781571815718156E-2</v>
      </c>
      <c r="E1521">
        <f t="shared" si="47"/>
        <v>0.58510162790697684</v>
      </c>
    </row>
    <row r="1522" spans="1:5" x14ac:dyDescent="0.3">
      <c r="A1522">
        <v>151.04599999999999</v>
      </c>
      <c r="B1522">
        <v>2.5174989999999999</v>
      </c>
      <c r="C1522">
        <v>1.4700599999999999</v>
      </c>
      <c r="D1522" s="1">
        <f t="shared" si="46"/>
        <v>4.9798780487804874E-2</v>
      </c>
      <c r="E1522">
        <f t="shared" si="47"/>
        <v>0.5854648837209302</v>
      </c>
    </row>
    <row r="1523" spans="1:5" x14ac:dyDescent="0.3">
      <c r="A1523">
        <v>151.14599999999999</v>
      </c>
      <c r="B1523">
        <v>2.519218</v>
      </c>
      <c r="C1523">
        <v>1.4702360000000001</v>
      </c>
      <c r="D1523" s="1">
        <f t="shared" si="46"/>
        <v>4.9804742547425479E-2</v>
      </c>
      <c r="E1523">
        <f t="shared" si="47"/>
        <v>0.58586465116279074</v>
      </c>
    </row>
    <row r="1524" spans="1:5" x14ac:dyDescent="0.3">
      <c r="A1524">
        <v>151.24600000000001</v>
      </c>
      <c r="B1524">
        <v>2.520937</v>
      </c>
      <c r="C1524">
        <v>1.4705429999999999</v>
      </c>
      <c r="D1524" s="1">
        <f t="shared" si="46"/>
        <v>4.9815142276422759E-2</v>
      </c>
      <c r="E1524">
        <f t="shared" si="47"/>
        <v>0.58626441860465117</v>
      </c>
    </row>
    <row r="1525" spans="1:5" x14ac:dyDescent="0.3">
      <c r="A1525">
        <v>151.346</v>
      </c>
      <c r="B1525">
        <v>2.5225</v>
      </c>
      <c r="C1525">
        <v>1.470561</v>
      </c>
      <c r="D1525" s="1">
        <f t="shared" si="46"/>
        <v>4.9815752032520325E-2</v>
      </c>
      <c r="E1525">
        <f t="shared" si="47"/>
        <v>0.58662790697674416</v>
      </c>
    </row>
    <row r="1526" spans="1:5" x14ac:dyDescent="0.3">
      <c r="A1526">
        <v>151.446</v>
      </c>
      <c r="B1526">
        <v>2.5240619999999998</v>
      </c>
      <c r="C1526">
        <v>1.471767</v>
      </c>
      <c r="D1526" s="1">
        <f t="shared" si="46"/>
        <v>4.9856605691056911E-2</v>
      </c>
      <c r="E1526">
        <f t="shared" si="47"/>
        <v>0.58699116279069763</v>
      </c>
    </row>
    <row r="1527" spans="1:5" x14ac:dyDescent="0.3">
      <c r="A1527">
        <v>151.54599999999999</v>
      </c>
      <c r="B1527">
        <v>2.5257809999999998</v>
      </c>
      <c r="C1527">
        <v>1.4707049999999999</v>
      </c>
      <c r="D1527" s="1">
        <f t="shared" si="46"/>
        <v>4.9820630081300811E-2</v>
      </c>
      <c r="E1527">
        <f t="shared" si="47"/>
        <v>0.58739093023255817</v>
      </c>
    </row>
    <row r="1528" spans="1:5" x14ac:dyDescent="0.3">
      <c r="A1528">
        <v>151.64599999999999</v>
      </c>
      <c r="B1528">
        <v>2.5271870000000001</v>
      </c>
      <c r="C1528">
        <v>1.470264</v>
      </c>
      <c r="D1528" s="1">
        <f t="shared" si="46"/>
        <v>4.9805691056910573E-2</v>
      </c>
      <c r="E1528">
        <f t="shared" si="47"/>
        <v>0.5877179069767442</v>
      </c>
    </row>
    <row r="1529" spans="1:5" x14ac:dyDescent="0.3">
      <c r="A1529">
        <v>151.74600000000001</v>
      </c>
      <c r="B1529">
        <v>2.5287500000000001</v>
      </c>
      <c r="C1529">
        <v>1.4692799999999999</v>
      </c>
      <c r="D1529" s="1">
        <f t="shared" si="46"/>
        <v>4.9772357723577236E-2</v>
      </c>
      <c r="E1529">
        <f t="shared" si="47"/>
        <v>0.5880813953488373</v>
      </c>
    </row>
    <row r="1530" spans="1:5" x14ac:dyDescent="0.3">
      <c r="A1530">
        <v>151.846</v>
      </c>
      <c r="B1530">
        <v>2.5303119999999999</v>
      </c>
      <c r="C1530">
        <v>1.4693229999999999</v>
      </c>
      <c r="D1530" s="1">
        <f t="shared" si="46"/>
        <v>4.9773814363143633E-2</v>
      </c>
      <c r="E1530">
        <f t="shared" si="47"/>
        <v>0.58844465116279066</v>
      </c>
    </row>
    <row r="1531" spans="1:5" x14ac:dyDescent="0.3">
      <c r="A1531">
        <v>151.946</v>
      </c>
      <c r="B1531">
        <v>2.532187</v>
      </c>
      <c r="C1531">
        <v>1.4662539999999999</v>
      </c>
      <c r="D1531" s="1">
        <f t="shared" si="46"/>
        <v>4.9669850948509481E-2</v>
      </c>
      <c r="E1531">
        <f t="shared" si="47"/>
        <v>0.58888069767441864</v>
      </c>
    </row>
    <row r="1532" spans="1:5" x14ac:dyDescent="0.3">
      <c r="A1532">
        <v>152.04599999999999</v>
      </c>
      <c r="B1532">
        <v>2.533906</v>
      </c>
      <c r="C1532">
        <v>1.466909</v>
      </c>
      <c r="D1532" s="1">
        <f t="shared" si="46"/>
        <v>4.9692039295392954E-2</v>
      </c>
      <c r="E1532">
        <f t="shared" si="47"/>
        <v>0.58928046511627907</v>
      </c>
    </row>
    <row r="1533" spans="1:5" x14ac:dyDescent="0.3">
      <c r="A1533">
        <v>152.14599999999999</v>
      </c>
      <c r="B1533">
        <v>2.535625</v>
      </c>
      <c r="C1533">
        <v>1.468313</v>
      </c>
      <c r="D1533" s="1">
        <f t="shared" si="46"/>
        <v>4.9739600271002708E-2</v>
      </c>
      <c r="E1533">
        <f t="shared" si="47"/>
        <v>0.58968023255813962</v>
      </c>
    </row>
    <row r="1534" spans="1:5" x14ac:dyDescent="0.3">
      <c r="A1534">
        <v>152.24600000000001</v>
      </c>
      <c r="B1534">
        <v>2.5375000000000001</v>
      </c>
      <c r="C1534">
        <v>1.471115</v>
      </c>
      <c r="D1534" s="1">
        <f t="shared" si="46"/>
        <v>4.9834518970189701E-2</v>
      </c>
      <c r="E1534">
        <f t="shared" si="47"/>
        <v>0.59011627906976749</v>
      </c>
    </row>
    <row r="1535" spans="1:5" x14ac:dyDescent="0.3">
      <c r="A1535">
        <v>152.346</v>
      </c>
      <c r="B1535">
        <v>2.5393750000000002</v>
      </c>
      <c r="C1535">
        <v>1.4726870000000001</v>
      </c>
      <c r="D1535" s="1">
        <f t="shared" si="46"/>
        <v>4.9887771002710031E-2</v>
      </c>
      <c r="E1535">
        <f t="shared" si="47"/>
        <v>0.59055232558139537</v>
      </c>
    </row>
    <row r="1536" spans="1:5" x14ac:dyDescent="0.3">
      <c r="A1536">
        <v>152.446</v>
      </c>
      <c r="B1536">
        <v>2.541093</v>
      </c>
      <c r="C1536">
        <v>1.4744269999999999</v>
      </c>
      <c r="D1536" s="1">
        <f t="shared" si="46"/>
        <v>4.9946714092140923E-2</v>
      </c>
      <c r="E1536">
        <f t="shared" si="47"/>
        <v>0.59095186046511627</v>
      </c>
    </row>
    <row r="1537" spans="1:5" x14ac:dyDescent="0.3">
      <c r="A1537">
        <v>152.54599999999999</v>
      </c>
      <c r="B1537">
        <v>2.542656</v>
      </c>
      <c r="C1537">
        <v>1.4762150000000001</v>
      </c>
      <c r="D1537" s="1">
        <f t="shared" si="46"/>
        <v>5.000728319783198E-2</v>
      </c>
      <c r="E1537">
        <f t="shared" si="47"/>
        <v>0.59131534883720938</v>
      </c>
    </row>
    <row r="1538" spans="1:5" x14ac:dyDescent="0.3">
      <c r="A1538">
        <v>152.64599999999999</v>
      </c>
      <c r="B1538">
        <v>2.5442179999999999</v>
      </c>
      <c r="C1538">
        <v>1.4769049999999999</v>
      </c>
      <c r="D1538" s="1">
        <f t="shared" si="46"/>
        <v>5.0030657181571812E-2</v>
      </c>
      <c r="E1538">
        <f t="shared" si="47"/>
        <v>0.59167860465116273</v>
      </c>
    </row>
    <row r="1539" spans="1:5" x14ac:dyDescent="0.3">
      <c r="A1539">
        <v>152.74600000000001</v>
      </c>
      <c r="B1539">
        <v>2.5459369999999999</v>
      </c>
      <c r="C1539">
        <v>1.4797130000000001</v>
      </c>
      <c r="D1539" s="1">
        <f t="shared" si="46"/>
        <v>5.0125779132791329E-2</v>
      </c>
      <c r="E1539">
        <f t="shared" si="47"/>
        <v>0.59207837209302328</v>
      </c>
    </row>
    <row r="1540" spans="1:5" x14ac:dyDescent="0.3">
      <c r="A1540">
        <v>152.846</v>
      </c>
      <c r="B1540">
        <v>2.5474990000000002</v>
      </c>
      <c r="C1540">
        <v>1.4793799999999999</v>
      </c>
      <c r="D1540" s="1">
        <f t="shared" si="46"/>
        <v>5.0114498644986447E-2</v>
      </c>
      <c r="E1540">
        <f t="shared" si="47"/>
        <v>0.59244162790697685</v>
      </c>
    </row>
    <row r="1541" spans="1:5" x14ac:dyDescent="0.3">
      <c r="A1541">
        <v>152.946</v>
      </c>
      <c r="B1541">
        <v>2.5490620000000002</v>
      </c>
      <c r="C1541">
        <v>1.480521</v>
      </c>
      <c r="D1541" s="1">
        <f t="shared" si="46"/>
        <v>5.0153150406504067E-2</v>
      </c>
      <c r="E1541">
        <f t="shared" si="47"/>
        <v>0.59280511627906984</v>
      </c>
    </row>
    <row r="1542" spans="1:5" x14ac:dyDescent="0.3">
      <c r="A1542">
        <v>153.04599999999999</v>
      </c>
      <c r="B1542">
        <v>2.5506250000000001</v>
      </c>
      <c r="C1542">
        <v>1.483206</v>
      </c>
      <c r="D1542" s="1">
        <f t="shared" si="46"/>
        <v>5.024410569105691E-2</v>
      </c>
      <c r="E1542">
        <f t="shared" si="47"/>
        <v>0.59316860465116283</v>
      </c>
    </row>
    <row r="1543" spans="1:5" x14ac:dyDescent="0.3">
      <c r="A1543">
        <v>153.14599999999999</v>
      </c>
      <c r="B1543">
        <v>2.552343</v>
      </c>
      <c r="C1543">
        <v>1.4850270000000001</v>
      </c>
      <c r="D1543" s="1">
        <f t="shared" si="46"/>
        <v>5.0305792682926835E-2</v>
      </c>
      <c r="E1543">
        <f t="shared" si="47"/>
        <v>0.59356813953488374</v>
      </c>
    </row>
    <row r="1544" spans="1:5" x14ac:dyDescent="0.3">
      <c r="A1544">
        <v>153.24600000000001</v>
      </c>
      <c r="B1544">
        <v>2.553906</v>
      </c>
      <c r="C1544">
        <v>1.4874890000000001</v>
      </c>
      <c r="D1544" s="1">
        <f t="shared" ref="D1544:D1607" si="48">C1544/$B$5</f>
        <v>5.0389193766937672E-2</v>
      </c>
      <c r="E1544">
        <f t="shared" ref="E1544:E1607" si="49">B1544/$B$3</f>
        <v>0.59393162790697673</v>
      </c>
    </row>
    <row r="1545" spans="1:5" x14ac:dyDescent="0.3">
      <c r="A1545">
        <v>153.346</v>
      </c>
      <c r="B1545">
        <v>2.5554679999999999</v>
      </c>
      <c r="C1545">
        <v>1.4903949999999999</v>
      </c>
      <c r="D1545" s="1">
        <f t="shared" si="48"/>
        <v>5.0487635501355009E-2</v>
      </c>
      <c r="E1545">
        <f t="shared" si="49"/>
        <v>0.5942948837209302</v>
      </c>
    </row>
    <row r="1546" spans="1:5" x14ac:dyDescent="0.3">
      <c r="A1546">
        <v>153.446</v>
      </c>
      <c r="B1546">
        <v>2.5571869999999999</v>
      </c>
      <c r="C1546">
        <v>1.492035</v>
      </c>
      <c r="D1546" s="1">
        <f t="shared" si="48"/>
        <v>5.0543191056910568E-2</v>
      </c>
      <c r="E1546">
        <f t="shared" si="49"/>
        <v>0.59469465116279074</v>
      </c>
    </row>
    <row r="1547" spans="1:5" x14ac:dyDescent="0.3">
      <c r="A1547">
        <v>153.54599999999999</v>
      </c>
      <c r="B1547">
        <v>2.5589059999999999</v>
      </c>
      <c r="C1547">
        <v>1.4968410000000001</v>
      </c>
      <c r="D1547" s="1">
        <f t="shared" si="48"/>
        <v>5.0705995934959357E-2</v>
      </c>
      <c r="E1547">
        <f t="shared" si="49"/>
        <v>0.59509441860465118</v>
      </c>
    </row>
    <row r="1548" spans="1:5" x14ac:dyDescent="0.3">
      <c r="A1548">
        <v>153.64599999999999</v>
      </c>
      <c r="B1548">
        <v>2.5606249999999999</v>
      </c>
      <c r="C1548">
        <v>1.4996640000000001</v>
      </c>
      <c r="D1548" s="1">
        <f t="shared" si="48"/>
        <v>5.0801626016260169E-2</v>
      </c>
      <c r="E1548">
        <f t="shared" si="49"/>
        <v>0.59549418604651161</v>
      </c>
    </row>
    <row r="1549" spans="1:5" x14ac:dyDescent="0.3">
      <c r="A1549">
        <v>153.74600000000001</v>
      </c>
      <c r="B1549">
        <v>2.5623429999999998</v>
      </c>
      <c r="C1549">
        <v>1.5015989999999999</v>
      </c>
      <c r="D1549" s="1">
        <f t="shared" si="48"/>
        <v>5.0867174796747967E-2</v>
      </c>
      <c r="E1549">
        <f t="shared" si="49"/>
        <v>0.59589372093023252</v>
      </c>
    </row>
    <row r="1550" spans="1:5" x14ac:dyDescent="0.3">
      <c r="A1550">
        <v>153.846</v>
      </c>
      <c r="B1550">
        <v>2.5642179999999999</v>
      </c>
      <c r="C1550">
        <v>1.5044200000000001</v>
      </c>
      <c r="D1550" s="1">
        <f t="shared" si="48"/>
        <v>5.0962737127371274E-2</v>
      </c>
      <c r="E1550">
        <f t="shared" si="49"/>
        <v>0.5963297674418605</v>
      </c>
    </row>
    <row r="1551" spans="1:5" x14ac:dyDescent="0.3">
      <c r="A1551">
        <v>153.946</v>
      </c>
      <c r="B1551">
        <v>2.566093</v>
      </c>
      <c r="C1551">
        <v>1.5080519999999999</v>
      </c>
      <c r="D1551" s="1">
        <f t="shared" si="48"/>
        <v>5.1085772357723574E-2</v>
      </c>
      <c r="E1551">
        <f t="shared" si="49"/>
        <v>0.59676581395348838</v>
      </c>
    </row>
    <row r="1552" spans="1:5" x14ac:dyDescent="0.3">
      <c r="A1552">
        <v>154.04599999999999</v>
      </c>
      <c r="B1552">
        <v>2.567812</v>
      </c>
      <c r="C1552">
        <v>1.510731</v>
      </c>
      <c r="D1552" s="1">
        <f t="shared" si="48"/>
        <v>5.1176524390243908E-2</v>
      </c>
      <c r="E1552">
        <f t="shared" si="49"/>
        <v>0.59716558139534881</v>
      </c>
    </row>
    <row r="1553" spans="1:5" x14ac:dyDescent="0.3">
      <c r="A1553">
        <v>154.14599999999999</v>
      </c>
      <c r="B1553">
        <v>2.569375</v>
      </c>
      <c r="C1553">
        <v>1.5119830000000001</v>
      </c>
      <c r="D1553" s="1">
        <f t="shared" si="48"/>
        <v>5.1218936314363146E-2</v>
      </c>
      <c r="E1553">
        <f t="shared" si="49"/>
        <v>0.59752906976744191</v>
      </c>
    </row>
    <row r="1554" spans="1:5" x14ac:dyDescent="0.3">
      <c r="A1554">
        <v>154.24600000000001</v>
      </c>
      <c r="B1554">
        <v>2.5707810000000002</v>
      </c>
      <c r="C1554">
        <v>1.515034</v>
      </c>
      <c r="D1554" s="1">
        <f t="shared" si="48"/>
        <v>5.1322289972899726E-2</v>
      </c>
      <c r="E1554">
        <f t="shared" si="49"/>
        <v>0.59785604651162794</v>
      </c>
    </row>
    <row r="1555" spans="1:5" x14ac:dyDescent="0.3">
      <c r="A1555">
        <v>154.346</v>
      </c>
      <c r="B1555">
        <v>2.572343</v>
      </c>
      <c r="C1555">
        <v>1.517126</v>
      </c>
      <c r="D1555" s="1">
        <f t="shared" si="48"/>
        <v>5.1393157181571815E-2</v>
      </c>
      <c r="E1555">
        <f t="shared" si="49"/>
        <v>0.5982193023255814</v>
      </c>
    </row>
    <row r="1556" spans="1:5" x14ac:dyDescent="0.3">
      <c r="A1556">
        <v>154.446</v>
      </c>
      <c r="B1556">
        <v>2.573906</v>
      </c>
      <c r="C1556">
        <v>1.5198510000000001</v>
      </c>
      <c r="D1556" s="1">
        <f t="shared" si="48"/>
        <v>5.14854674796748E-2</v>
      </c>
      <c r="E1556">
        <f t="shared" si="49"/>
        <v>0.5985827906976745</v>
      </c>
    </row>
    <row r="1557" spans="1:5" x14ac:dyDescent="0.3">
      <c r="A1557">
        <v>154.54599999999999</v>
      </c>
      <c r="B1557">
        <v>2.5756250000000001</v>
      </c>
      <c r="C1557">
        <v>1.522044</v>
      </c>
      <c r="D1557" s="1">
        <f t="shared" si="48"/>
        <v>5.1559756097560971E-2</v>
      </c>
      <c r="E1557">
        <f t="shared" si="49"/>
        <v>0.59898255813953494</v>
      </c>
    </row>
    <row r="1558" spans="1:5" x14ac:dyDescent="0.3">
      <c r="A1558">
        <v>154.64599999999999</v>
      </c>
      <c r="B1558">
        <v>2.5771869999999999</v>
      </c>
      <c r="C1558">
        <v>1.5248539999999999</v>
      </c>
      <c r="D1558" s="1">
        <f t="shared" si="48"/>
        <v>5.1654945799457994E-2</v>
      </c>
      <c r="E1558">
        <f t="shared" si="49"/>
        <v>0.5993458139534884</v>
      </c>
    </row>
    <row r="1559" spans="1:5" x14ac:dyDescent="0.3">
      <c r="A1559">
        <v>154.74600000000001</v>
      </c>
      <c r="B1559">
        <v>2.5787499999999999</v>
      </c>
      <c r="C1559">
        <v>1.527218</v>
      </c>
      <c r="D1559" s="1">
        <f t="shared" si="48"/>
        <v>5.1735027100271003E-2</v>
      </c>
      <c r="E1559">
        <f t="shared" si="49"/>
        <v>0.59970930232558139</v>
      </c>
    </row>
    <row r="1560" spans="1:5" x14ac:dyDescent="0.3">
      <c r="A1560">
        <v>154.846</v>
      </c>
      <c r="B1560">
        <v>2.5803120000000002</v>
      </c>
      <c r="C1560">
        <v>1.5289299999999999</v>
      </c>
      <c r="D1560" s="1">
        <f t="shared" si="48"/>
        <v>5.1793021680216801E-2</v>
      </c>
      <c r="E1560">
        <f t="shared" si="49"/>
        <v>0.60007255813953497</v>
      </c>
    </row>
    <row r="1561" spans="1:5" x14ac:dyDescent="0.3">
      <c r="A1561">
        <v>154.946</v>
      </c>
      <c r="B1561">
        <v>2.5820310000000002</v>
      </c>
      <c r="C1561">
        <v>1.5325089999999999</v>
      </c>
      <c r="D1561" s="1">
        <f t="shared" si="48"/>
        <v>5.1914261517615176E-2</v>
      </c>
      <c r="E1561">
        <f t="shared" si="49"/>
        <v>0.60047232558139541</v>
      </c>
    </row>
    <row r="1562" spans="1:5" x14ac:dyDescent="0.3">
      <c r="A1562">
        <v>155.04599999999999</v>
      </c>
      <c r="B1562">
        <v>2.5837500000000002</v>
      </c>
      <c r="C1562">
        <v>1.5357339999999999</v>
      </c>
      <c r="D1562" s="1">
        <f t="shared" si="48"/>
        <v>5.2023509485094849E-2</v>
      </c>
      <c r="E1562">
        <f t="shared" si="49"/>
        <v>0.60087209302325584</v>
      </c>
    </row>
    <row r="1563" spans="1:5" x14ac:dyDescent="0.3">
      <c r="A1563">
        <v>155.14599999999999</v>
      </c>
      <c r="B1563">
        <v>2.5854680000000001</v>
      </c>
      <c r="C1563">
        <v>1.5378480000000001</v>
      </c>
      <c r="D1563" s="1">
        <f t="shared" si="48"/>
        <v>5.2095121951219514E-2</v>
      </c>
      <c r="E1563">
        <f t="shared" si="49"/>
        <v>0.60127162790697675</v>
      </c>
    </row>
    <row r="1564" spans="1:5" x14ac:dyDescent="0.3">
      <c r="A1564">
        <v>155.24600000000001</v>
      </c>
      <c r="B1564">
        <v>2.5871870000000001</v>
      </c>
      <c r="C1564">
        <v>1.5412030000000001</v>
      </c>
      <c r="D1564" s="1">
        <f t="shared" si="48"/>
        <v>5.2208773712737133E-2</v>
      </c>
      <c r="E1564">
        <f t="shared" si="49"/>
        <v>0.60167139534883729</v>
      </c>
    </row>
    <row r="1565" spans="1:5" x14ac:dyDescent="0.3">
      <c r="A1565">
        <v>155.346</v>
      </c>
      <c r="B1565">
        <v>2.5889060000000002</v>
      </c>
      <c r="C1565">
        <v>1.5433840000000001</v>
      </c>
      <c r="D1565" s="1">
        <f t="shared" si="48"/>
        <v>5.2282655826558271E-2</v>
      </c>
      <c r="E1565">
        <f t="shared" si="49"/>
        <v>0.60207116279069772</v>
      </c>
    </row>
    <row r="1566" spans="1:5" x14ac:dyDescent="0.3">
      <c r="A1566">
        <v>155.446</v>
      </c>
      <c r="B1566">
        <v>2.5906250000000002</v>
      </c>
      <c r="C1566">
        <v>1.5456829999999999</v>
      </c>
      <c r="D1566" s="1">
        <f t="shared" si="48"/>
        <v>5.2360535230352299E-2</v>
      </c>
      <c r="E1566">
        <f t="shared" si="49"/>
        <v>0.60247093023255816</v>
      </c>
    </row>
    <row r="1567" spans="1:5" x14ac:dyDescent="0.3">
      <c r="A1567">
        <v>155.54599999999999</v>
      </c>
      <c r="B1567">
        <v>2.5923430000000001</v>
      </c>
      <c r="C1567">
        <v>1.5490759999999999</v>
      </c>
      <c r="D1567" s="1">
        <f t="shared" si="48"/>
        <v>5.2475474254742548E-2</v>
      </c>
      <c r="E1567">
        <f t="shared" si="49"/>
        <v>0.60287046511627906</v>
      </c>
    </row>
    <row r="1568" spans="1:5" x14ac:dyDescent="0.3">
      <c r="A1568">
        <v>155.64599999999999</v>
      </c>
      <c r="B1568">
        <v>2.5940620000000001</v>
      </c>
      <c r="C1568">
        <v>1.548697</v>
      </c>
      <c r="D1568" s="1">
        <f t="shared" si="48"/>
        <v>5.2462635501355014E-2</v>
      </c>
      <c r="E1568">
        <f t="shared" si="49"/>
        <v>0.60327023255813961</v>
      </c>
    </row>
    <row r="1569" spans="1:5" x14ac:dyDescent="0.3">
      <c r="A1569">
        <v>155.74600000000001</v>
      </c>
      <c r="B1569">
        <v>2.5959370000000002</v>
      </c>
      <c r="C1569">
        <v>1.5510710000000001</v>
      </c>
      <c r="D1569" s="1">
        <f t="shared" si="48"/>
        <v>5.2543055555555558E-2</v>
      </c>
      <c r="E1569">
        <f t="shared" si="49"/>
        <v>0.60370627906976748</v>
      </c>
    </row>
    <row r="1570" spans="1:5" x14ac:dyDescent="0.3">
      <c r="A1570">
        <v>155.846</v>
      </c>
      <c r="B1570">
        <v>2.5976560000000002</v>
      </c>
      <c r="C1570">
        <v>1.553528</v>
      </c>
      <c r="D1570" s="1">
        <f t="shared" si="48"/>
        <v>5.2626287262872627E-2</v>
      </c>
      <c r="E1570">
        <f t="shared" si="49"/>
        <v>0.60410604651162803</v>
      </c>
    </row>
    <row r="1571" spans="1:5" x14ac:dyDescent="0.3">
      <c r="A1571">
        <v>155.946</v>
      </c>
      <c r="B1571">
        <v>2.5993750000000002</v>
      </c>
      <c r="C1571">
        <v>1.555086</v>
      </c>
      <c r="D1571" s="1">
        <f t="shared" si="48"/>
        <v>5.2679065040650404E-2</v>
      </c>
      <c r="E1571">
        <f t="shared" si="49"/>
        <v>0.60450581395348846</v>
      </c>
    </row>
    <row r="1572" spans="1:5" x14ac:dyDescent="0.3">
      <c r="A1572">
        <v>156.04599999999999</v>
      </c>
      <c r="B1572">
        <v>2.600781</v>
      </c>
      <c r="C1572">
        <v>1.5567569999999999</v>
      </c>
      <c r="D1572" s="1">
        <f t="shared" si="48"/>
        <v>5.2735670731707318E-2</v>
      </c>
      <c r="E1572">
        <f t="shared" si="49"/>
        <v>0.60483279069767448</v>
      </c>
    </row>
    <row r="1573" spans="1:5" x14ac:dyDescent="0.3">
      <c r="A1573">
        <v>156.14599999999999</v>
      </c>
      <c r="B1573">
        <v>2.6025</v>
      </c>
      <c r="C1573">
        <v>1.5576970000000001</v>
      </c>
      <c r="D1573" s="1">
        <f t="shared" si="48"/>
        <v>5.2767513550135509E-2</v>
      </c>
      <c r="E1573">
        <f t="shared" si="49"/>
        <v>0.60523255813953492</v>
      </c>
    </row>
    <row r="1574" spans="1:5" x14ac:dyDescent="0.3">
      <c r="A1574">
        <v>156.24600000000001</v>
      </c>
      <c r="B1574">
        <v>2.6043750000000001</v>
      </c>
      <c r="C1574">
        <v>1.5611269999999999</v>
      </c>
      <c r="D1574" s="1">
        <f t="shared" si="48"/>
        <v>5.2883705962059616E-2</v>
      </c>
      <c r="E1574">
        <f t="shared" si="49"/>
        <v>0.60566860465116279</v>
      </c>
    </row>
    <row r="1575" spans="1:5" x14ac:dyDescent="0.3">
      <c r="A1575">
        <v>156.346</v>
      </c>
      <c r="B1575">
        <v>2.6059369999999999</v>
      </c>
      <c r="C1575">
        <v>1.5626230000000001</v>
      </c>
      <c r="D1575" s="1">
        <f t="shared" si="48"/>
        <v>5.2934383468834695E-2</v>
      </c>
      <c r="E1575">
        <f t="shared" si="49"/>
        <v>0.60603186046511626</v>
      </c>
    </row>
    <row r="1576" spans="1:5" x14ac:dyDescent="0.3">
      <c r="A1576">
        <v>156.446</v>
      </c>
      <c r="B1576">
        <v>2.6074989999999998</v>
      </c>
      <c r="C1576">
        <v>1.563993</v>
      </c>
      <c r="D1576" s="1">
        <f t="shared" si="48"/>
        <v>5.2980792682926832E-2</v>
      </c>
      <c r="E1576">
        <f t="shared" si="49"/>
        <v>0.60639511627906972</v>
      </c>
    </row>
    <row r="1577" spans="1:5" x14ac:dyDescent="0.3">
      <c r="A1577">
        <v>156.54599999999999</v>
      </c>
      <c r="B1577">
        <v>2.6092179999999998</v>
      </c>
      <c r="C1577">
        <v>1.567116</v>
      </c>
      <c r="D1577" s="1">
        <f t="shared" si="48"/>
        <v>5.3086585365853659E-2</v>
      </c>
      <c r="E1577">
        <f t="shared" si="49"/>
        <v>0.60679488372093027</v>
      </c>
    </row>
    <row r="1578" spans="1:5" x14ac:dyDescent="0.3">
      <c r="A1578">
        <v>156.64599999999999</v>
      </c>
      <c r="B1578">
        <v>2.6107809999999998</v>
      </c>
      <c r="C1578">
        <v>1.568373</v>
      </c>
      <c r="D1578" s="1">
        <f t="shared" si="48"/>
        <v>5.3129166666666665E-2</v>
      </c>
      <c r="E1578">
        <f t="shared" si="49"/>
        <v>0.60715837209302326</v>
      </c>
    </row>
    <row r="1579" spans="1:5" x14ac:dyDescent="0.3">
      <c r="A1579">
        <v>156.74600000000001</v>
      </c>
      <c r="B1579">
        <v>2.6123430000000001</v>
      </c>
      <c r="C1579">
        <v>1.5694669999999999</v>
      </c>
      <c r="D1579" s="1">
        <f t="shared" si="48"/>
        <v>5.316622628726287E-2</v>
      </c>
      <c r="E1579">
        <f t="shared" si="49"/>
        <v>0.60752162790697684</v>
      </c>
    </row>
    <row r="1580" spans="1:5" x14ac:dyDescent="0.3">
      <c r="A1580">
        <v>156.846</v>
      </c>
      <c r="B1580">
        <v>2.61375</v>
      </c>
      <c r="C1580">
        <v>1.570838</v>
      </c>
      <c r="D1580" s="1">
        <f t="shared" si="48"/>
        <v>5.3212669376693764E-2</v>
      </c>
      <c r="E1580">
        <f t="shared" si="49"/>
        <v>0.60784883720930238</v>
      </c>
    </row>
    <row r="1581" spans="1:5" x14ac:dyDescent="0.3">
      <c r="A1581">
        <v>156.946</v>
      </c>
      <c r="B1581">
        <v>2.6154679999999999</v>
      </c>
      <c r="C1581">
        <v>1.5722240000000001</v>
      </c>
      <c r="D1581" s="1">
        <f t="shared" si="48"/>
        <v>5.3259620596205967E-2</v>
      </c>
      <c r="E1581">
        <f t="shared" si="49"/>
        <v>0.60824837209302329</v>
      </c>
    </row>
    <row r="1582" spans="1:5" x14ac:dyDescent="0.3">
      <c r="A1582">
        <v>157.04599999999999</v>
      </c>
      <c r="B1582">
        <v>2.6170309999999999</v>
      </c>
      <c r="C1582">
        <v>1.5752349999999999</v>
      </c>
      <c r="D1582" s="1">
        <f t="shared" si="48"/>
        <v>5.3361619241192412E-2</v>
      </c>
      <c r="E1582">
        <f t="shared" si="49"/>
        <v>0.60861186046511628</v>
      </c>
    </row>
    <row r="1583" spans="1:5" x14ac:dyDescent="0.3">
      <c r="A1583">
        <v>157.14599999999999</v>
      </c>
      <c r="B1583">
        <v>2.6187499999999999</v>
      </c>
      <c r="C1583">
        <v>1.578225</v>
      </c>
      <c r="D1583" s="1">
        <f t="shared" si="48"/>
        <v>5.3462906504065044E-2</v>
      </c>
      <c r="E1583">
        <f t="shared" si="49"/>
        <v>0.60901162790697672</v>
      </c>
    </row>
    <row r="1584" spans="1:5" x14ac:dyDescent="0.3">
      <c r="A1584">
        <v>157.24600000000001</v>
      </c>
      <c r="B1584">
        <v>2.620625</v>
      </c>
      <c r="C1584">
        <v>1.581496</v>
      </c>
      <c r="D1584" s="1">
        <f t="shared" si="48"/>
        <v>5.3573712737127376E-2</v>
      </c>
      <c r="E1584">
        <f t="shared" si="49"/>
        <v>0.6094476744186047</v>
      </c>
    </row>
    <row r="1585" spans="1:5" x14ac:dyDescent="0.3">
      <c r="A1585">
        <v>157.346</v>
      </c>
      <c r="B1585">
        <v>2.6223429999999999</v>
      </c>
      <c r="C1585">
        <v>1.5844400000000001</v>
      </c>
      <c r="D1585" s="1">
        <f t="shared" si="48"/>
        <v>5.3673441734417349E-2</v>
      </c>
      <c r="E1585">
        <f t="shared" si="49"/>
        <v>0.60984720930232561</v>
      </c>
    </row>
    <row r="1586" spans="1:5" x14ac:dyDescent="0.3">
      <c r="A1586">
        <v>157.446</v>
      </c>
      <c r="B1586">
        <v>2.6240619999999999</v>
      </c>
      <c r="C1586">
        <v>1.5872120000000001</v>
      </c>
      <c r="D1586" s="1">
        <f t="shared" si="48"/>
        <v>5.3767344173441735E-2</v>
      </c>
      <c r="E1586">
        <f t="shared" si="49"/>
        <v>0.61024697674418604</v>
      </c>
    </row>
    <row r="1587" spans="1:5" x14ac:dyDescent="0.3">
      <c r="A1587">
        <v>157.54599999999999</v>
      </c>
      <c r="B1587">
        <v>2.625937</v>
      </c>
      <c r="C1587">
        <v>1.5903879999999999</v>
      </c>
      <c r="D1587" s="1">
        <f t="shared" si="48"/>
        <v>5.3874932249322494E-2</v>
      </c>
      <c r="E1587">
        <f t="shared" si="49"/>
        <v>0.61068302325581392</v>
      </c>
    </row>
    <row r="1588" spans="1:5" x14ac:dyDescent="0.3">
      <c r="A1588">
        <v>157.64599999999999</v>
      </c>
      <c r="B1588">
        <v>2.6274999999999999</v>
      </c>
      <c r="C1588">
        <v>1.592714</v>
      </c>
      <c r="D1588" s="1">
        <f t="shared" si="48"/>
        <v>5.3953726287262874E-2</v>
      </c>
      <c r="E1588">
        <f t="shared" si="49"/>
        <v>0.61104651162790702</v>
      </c>
    </row>
    <row r="1589" spans="1:5" x14ac:dyDescent="0.3">
      <c r="A1589">
        <v>157.74600000000001</v>
      </c>
      <c r="B1589">
        <v>2.6290619999999998</v>
      </c>
      <c r="C1589">
        <v>1.5947720000000001</v>
      </c>
      <c r="D1589" s="1">
        <f t="shared" si="48"/>
        <v>5.4023441734417345E-2</v>
      </c>
      <c r="E1589">
        <f t="shared" si="49"/>
        <v>0.61140976744186049</v>
      </c>
    </row>
    <row r="1590" spans="1:5" x14ac:dyDescent="0.3">
      <c r="A1590">
        <v>157.846</v>
      </c>
      <c r="B1590">
        <v>2.6306250000000002</v>
      </c>
      <c r="C1590">
        <v>1.5966020000000001</v>
      </c>
      <c r="D1590" s="1">
        <f t="shared" si="48"/>
        <v>5.4085433604336049E-2</v>
      </c>
      <c r="E1590">
        <f t="shared" si="49"/>
        <v>0.61177325581395359</v>
      </c>
    </row>
    <row r="1591" spans="1:5" x14ac:dyDescent="0.3">
      <c r="A1591">
        <v>157.946</v>
      </c>
      <c r="B1591">
        <v>2.6321870000000001</v>
      </c>
      <c r="C1591">
        <v>1.5978030000000001</v>
      </c>
      <c r="D1591" s="1">
        <f t="shared" si="48"/>
        <v>5.4126117886178868E-2</v>
      </c>
      <c r="E1591">
        <f t="shared" si="49"/>
        <v>0.61213651162790705</v>
      </c>
    </row>
    <row r="1592" spans="1:5" x14ac:dyDescent="0.3">
      <c r="A1592">
        <v>158.04599999999999</v>
      </c>
      <c r="B1592">
        <v>2.6339060000000001</v>
      </c>
      <c r="C1592">
        <v>1.600203</v>
      </c>
      <c r="D1592" s="1">
        <f t="shared" si="48"/>
        <v>5.4207418699186993E-2</v>
      </c>
      <c r="E1592">
        <f t="shared" si="49"/>
        <v>0.61253627906976749</v>
      </c>
    </row>
    <row r="1593" spans="1:5" x14ac:dyDescent="0.3">
      <c r="A1593">
        <v>158.14599999999999</v>
      </c>
      <c r="B1593">
        <v>2.6354679999999999</v>
      </c>
      <c r="C1593">
        <v>1.6023879999999999</v>
      </c>
      <c r="D1593" s="1">
        <f t="shared" si="48"/>
        <v>5.4281436314363142E-2</v>
      </c>
      <c r="E1593">
        <f t="shared" si="49"/>
        <v>0.61289953488372095</v>
      </c>
    </row>
    <row r="1594" spans="1:5" x14ac:dyDescent="0.3">
      <c r="A1594">
        <v>158.24600000000001</v>
      </c>
      <c r="B1594">
        <v>2.6370309999999999</v>
      </c>
      <c r="C1594">
        <v>1.604109</v>
      </c>
      <c r="D1594" s="1">
        <f t="shared" si="48"/>
        <v>5.4339735772357727E-2</v>
      </c>
      <c r="E1594">
        <f t="shared" si="49"/>
        <v>0.61326302325581394</v>
      </c>
    </row>
    <row r="1595" spans="1:5" x14ac:dyDescent="0.3">
      <c r="A1595">
        <v>158.346</v>
      </c>
      <c r="B1595">
        <v>2.6387499999999999</v>
      </c>
      <c r="C1595">
        <v>1.6052679999999999</v>
      </c>
      <c r="D1595" s="1">
        <f t="shared" si="48"/>
        <v>5.4378997289972898E-2</v>
      </c>
      <c r="E1595">
        <f t="shared" si="49"/>
        <v>0.61366279069767438</v>
      </c>
    </row>
    <row r="1596" spans="1:5" x14ac:dyDescent="0.3">
      <c r="A1596">
        <v>158.446</v>
      </c>
      <c r="B1596">
        <v>2.6404679999999998</v>
      </c>
      <c r="C1596">
        <v>1.606314</v>
      </c>
      <c r="D1596" s="1">
        <f t="shared" si="48"/>
        <v>5.4414430894308946E-2</v>
      </c>
      <c r="E1596">
        <f t="shared" si="49"/>
        <v>0.61406232558139529</v>
      </c>
    </row>
    <row r="1597" spans="1:5" x14ac:dyDescent="0.3">
      <c r="A1597">
        <v>158.54599999999999</v>
      </c>
      <c r="B1597">
        <v>2.6420309999999998</v>
      </c>
      <c r="C1597">
        <v>1.607999</v>
      </c>
      <c r="D1597" s="1">
        <f t="shared" si="48"/>
        <v>5.44715108401084E-2</v>
      </c>
      <c r="E1597">
        <f t="shared" si="49"/>
        <v>0.61442581395348839</v>
      </c>
    </row>
    <row r="1598" spans="1:5" x14ac:dyDescent="0.3">
      <c r="A1598">
        <v>158.64599999999999</v>
      </c>
      <c r="B1598">
        <v>2.6437499999999998</v>
      </c>
      <c r="C1598">
        <v>1.6094170000000001</v>
      </c>
      <c r="D1598" s="1">
        <f t="shared" si="48"/>
        <v>5.4519546070460709E-2</v>
      </c>
      <c r="E1598">
        <f t="shared" si="49"/>
        <v>0.61482558139534882</v>
      </c>
    </row>
    <row r="1599" spans="1:5" x14ac:dyDescent="0.3">
      <c r="A1599">
        <v>158.74600000000001</v>
      </c>
      <c r="B1599">
        <v>2.6456249999999999</v>
      </c>
      <c r="C1599">
        <v>1.6115660000000001</v>
      </c>
      <c r="D1599" s="1">
        <f t="shared" si="48"/>
        <v>5.4592344173441734E-2</v>
      </c>
      <c r="E1599">
        <f t="shared" si="49"/>
        <v>0.61526162790697669</v>
      </c>
    </row>
    <row r="1600" spans="1:5" x14ac:dyDescent="0.3">
      <c r="A1600">
        <v>158.846</v>
      </c>
      <c r="B1600">
        <v>2.6473429999999998</v>
      </c>
      <c r="C1600">
        <v>1.6145560000000001</v>
      </c>
      <c r="D1600" s="1">
        <f t="shared" si="48"/>
        <v>5.4693631436314366E-2</v>
      </c>
      <c r="E1600">
        <f t="shared" si="49"/>
        <v>0.6156611627906976</v>
      </c>
    </row>
    <row r="1601" spans="1:5" x14ac:dyDescent="0.3">
      <c r="A1601">
        <v>158.946</v>
      </c>
      <c r="B1601">
        <v>2.649375</v>
      </c>
      <c r="C1601">
        <v>1.6164700000000001</v>
      </c>
      <c r="D1601" s="1">
        <f t="shared" si="48"/>
        <v>5.4758468834688351E-2</v>
      </c>
      <c r="E1601">
        <f t="shared" si="49"/>
        <v>0.61613372093023255</v>
      </c>
    </row>
    <row r="1602" spans="1:5" x14ac:dyDescent="0.3">
      <c r="A1602">
        <v>159.04599999999999</v>
      </c>
      <c r="B1602">
        <v>2.6510929999999999</v>
      </c>
      <c r="C1602">
        <v>1.618368</v>
      </c>
      <c r="D1602" s="1">
        <f t="shared" si="48"/>
        <v>5.4822764227642276E-2</v>
      </c>
      <c r="E1602">
        <f t="shared" si="49"/>
        <v>0.61653325581395346</v>
      </c>
    </row>
    <row r="1603" spans="1:5" x14ac:dyDescent="0.3">
      <c r="A1603">
        <v>159.14599999999999</v>
      </c>
      <c r="B1603">
        <v>2.6528119999999999</v>
      </c>
      <c r="C1603">
        <v>1.6203939999999999</v>
      </c>
      <c r="D1603" s="1">
        <f t="shared" si="48"/>
        <v>5.4891395663956635E-2</v>
      </c>
      <c r="E1603">
        <f t="shared" si="49"/>
        <v>0.61693302325581401</v>
      </c>
    </row>
    <row r="1604" spans="1:5" x14ac:dyDescent="0.3">
      <c r="A1604">
        <v>159.24600000000001</v>
      </c>
      <c r="B1604">
        <v>2.6542180000000002</v>
      </c>
      <c r="C1604">
        <v>1.620886</v>
      </c>
      <c r="D1604" s="1">
        <f t="shared" si="48"/>
        <v>5.4908062330623307E-2</v>
      </c>
      <c r="E1604">
        <f t="shared" si="49"/>
        <v>0.61726000000000003</v>
      </c>
    </row>
    <row r="1605" spans="1:5" x14ac:dyDescent="0.3">
      <c r="A1605">
        <v>159.346</v>
      </c>
      <c r="B1605">
        <v>2.6557810000000002</v>
      </c>
      <c r="C1605">
        <v>1.622657</v>
      </c>
      <c r="D1605" s="1">
        <f t="shared" si="48"/>
        <v>5.4968055555555555E-2</v>
      </c>
      <c r="E1605">
        <f t="shared" si="49"/>
        <v>0.61762348837209313</v>
      </c>
    </row>
    <row r="1606" spans="1:5" x14ac:dyDescent="0.3">
      <c r="A1606">
        <v>159.446</v>
      </c>
      <c r="B1606">
        <v>2.657343</v>
      </c>
      <c r="C1606">
        <v>1.624247</v>
      </c>
      <c r="D1606" s="1">
        <f t="shared" si="48"/>
        <v>5.5021917344173443E-2</v>
      </c>
      <c r="E1606">
        <f t="shared" si="49"/>
        <v>0.61798674418604649</v>
      </c>
    </row>
    <row r="1607" spans="1:5" x14ac:dyDescent="0.3">
      <c r="A1607">
        <v>159.54599999999999</v>
      </c>
      <c r="B1607">
        <v>2.659062</v>
      </c>
      <c r="C1607">
        <v>1.625993</v>
      </c>
      <c r="D1607" s="1">
        <f t="shared" si="48"/>
        <v>5.5081063685636859E-2</v>
      </c>
      <c r="E1607">
        <f t="shared" si="49"/>
        <v>0.61838651162790703</v>
      </c>
    </row>
    <row r="1608" spans="1:5" x14ac:dyDescent="0.3">
      <c r="A1608">
        <v>159.64599999999999</v>
      </c>
      <c r="B1608">
        <v>2.660625</v>
      </c>
      <c r="C1608">
        <v>1.62734</v>
      </c>
      <c r="D1608" s="1">
        <f t="shared" ref="D1608:D1671" si="50">C1608/$B$5</f>
        <v>5.5126693766937671E-2</v>
      </c>
      <c r="E1608">
        <f t="shared" ref="E1608:E1671" si="51">B1608/$B$3</f>
        <v>0.61875000000000002</v>
      </c>
    </row>
    <row r="1609" spans="1:5" x14ac:dyDescent="0.3">
      <c r="A1609">
        <v>159.74600000000001</v>
      </c>
      <c r="B1609">
        <v>2.6621869999999999</v>
      </c>
      <c r="C1609">
        <v>1.6294010000000001</v>
      </c>
      <c r="D1609" s="1">
        <f t="shared" si="50"/>
        <v>5.5196510840108404E-2</v>
      </c>
      <c r="E1609">
        <f t="shared" si="51"/>
        <v>0.61911325581395349</v>
      </c>
    </row>
    <row r="1610" spans="1:5" x14ac:dyDescent="0.3">
      <c r="A1610">
        <v>159.846</v>
      </c>
      <c r="B1610">
        <v>2.6637499999999998</v>
      </c>
      <c r="C1610">
        <v>1.631397</v>
      </c>
      <c r="D1610" s="1">
        <f t="shared" si="50"/>
        <v>5.5264126016260164E-2</v>
      </c>
      <c r="E1610">
        <f t="shared" si="51"/>
        <v>0.61947674418604648</v>
      </c>
    </row>
    <row r="1611" spans="1:5" x14ac:dyDescent="0.3">
      <c r="A1611">
        <v>159.946</v>
      </c>
      <c r="B1611">
        <v>2.6654680000000002</v>
      </c>
      <c r="C1611">
        <v>1.632681</v>
      </c>
      <c r="D1611" s="1">
        <f t="shared" si="50"/>
        <v>5.5307621951219514E-2</v>
      </c>
      <c r="E1611">
        <f t="shared" si="51"/>
        <v>0.6198762790697675</v>
      </c>
    </row>
    <row r="1612" spans="1:5" x14ac:dyDescent="0.3">
      <c r="A1612">
        <v>160.04599999999999</v>
      </c>
      <c r="B1612">
        <v>2.6671870000000002</v>
      </c>
      <c r="C1612">
        <v>1.635931</v>
      </c>
      <c r="D1612" s="1">
        <f t="shared" si="50"/>
        <v>5.5417716802168025E-2</v>
      </c>
      <c r="E1612">
        <f t="shared" si="51"/>
        <v>0.62027604651162793</v>
      </c>
    </row>
    <row r="1613" spans="1:5" x14ac:dyDescent="0.3">
      <c r="A1613">
        <v>160.14599999999999</v>
      </c>
      <c r="B1613">
        <v>2.6687500000000002</v>
      </c>
      <c r="C1613">
        <v>1.638196</v>
      </c>
      <c r="D1613" s="1">
        <f t="shared" si="50"/>
        <v>5.5494444444444443E-2</v>
      </c>
      <c r="E1613">
        <f t="shared" si="51"/>
        <v>0.62063953488372103</v>
      </c>
    </row>
    <row r="1614" spans="1:5" x14ac:dyDescent="0.3">
      <c r="A1614">
        <v>160.24600000000001</v>
      </c>
      <c r="B1614">
        <v>2.6704680000000001</v>
      </c>
      <c r="C1614">
        <v>1.6405559999999999</v>
      </c>
      <c r="D1614" s="1">
        <f t="shared" si="50"/>
        <v>5.5574390243902434E-2</v>
      </c>
      <c r="E1614">
        <f t="shared" si="51"/>
        <v>0.62103906976744194</v>
      </c>
    </row>
    <row r="1615" spans="1:5" x14ac:dyDescent="0.3">
      <c r="A1615">
        <v>160.346</v>
      </c>
      <c r="B1615">
        <v>2.672031</v>
      </c>
      <c r="C1615">
        <v>1.6433089999999999</v>
      </c>
      <c r="D1615" s="1">
        <f t="shared" si="50"/>
        <v>5.5667649051490513E-2</v>
      </c>
      <c r="E1615">
        <f t="shared" si="51"/>
        <v>0.62140255813953493</v>
      </c>
    </row>
    <row r="1616" spans="1:5" x14ac:dyDescent="0.3">
      <c r="A1616">
        <v>160.446</v>
      </c>
      <c r="B1616">
        <v>2.6737500000000001</v>
      </c>
      <c r="C1616">
        <v>1.6453070000000001</v>
      </c>
      <c r="D1616" s="1">
        <f t="shared" si="50"/>
        <v>5.5735331978319785E-2</v>
      </c>
      <c r="E1616">
        <f t="shared" si="51"/>
        <v>0.62180232558139537</v>
      </c>
    </row>
    <row r="1617" spans="1:5" x14ac:dyDescent="0.3">
      <c r="A1617">
        <v>160.54599999999999</v>
      </c>
      <c r="B1617">
        <v>2.675468</v>
      </c>
      <c r="C1617">
        <v>1.647691</v>
      </c>
      <c r="D1617" s="1">
        <f t="shared" si="50"/>
        <v>5.5816090785907858E-2</v>
      </c>
      <c r="E1617">
        <f t="shared" si="51"/>
        <v>0.62220186046511627</v>
      </c>
    </row>
    <row r="1618" spans="1:5" x14ac:dyDescent="0.3">
      <c r="A1618">
        <v>160.64599999999999</v>
      </c>
      <c r="B1618">
        <v>2.677187</v>
      </c>
      <c r="C1618">
        <v>1.6500440000000001</v>
      </c>
      <c r="D1618" s="1">
        <f t="shared" si="50"/>
        <v>5.5895799457994583E-2</v>
      </c>
      <c r="E1618">
        <f t="shared" si="51"/>
        <v>0.62260162790697682</v>
      </c>
    </row>
    <row r="1619" spans="1:5" x14ac:dyDescent="0.3">
      <c r="A1619">
        <v>160.74600000000001</v>
      </c>
      <c r="B1619">
        <v>2.6790620000000001</v>
      </c>
      <c r="C1619">
        <v>1.653988</v>
      </c>
      <c r="D1619" s="1">
        <f t="shared" si="50"/>
        <v>5.6029403794037945E-2</v>
      </c>
      <c r="E1619">
        <f t="shared" si="51"/>
        <v>0.62303767441860469</v>
      </c>
    </row>
    <row r="1620" spans="1:5" x14ac:dyDescent="0.3">
      <c r="A1620">
        <v>160.846</v>
      </c>
      <c r="B1620">
        <v>2.6809370000000001</v>
      </c>
      <c r="C1620">
        <v>1.6569430000000001</v>
      </c>
      <c r="D1620" s="1">
        <f t="shared" si="50"/>
        <v>5.6129505420054203E-2</v>
      </c>
      <c r="E1620">
        <f t="shared" si="51"/>
        <v>0.62347372093023257</v>
      </c>
    </row>
    <row r="1621" spans="1:5" x14ac:dyDescent="0.3">
      <c r="A1621">
        <v>160.946</v>
      </c>
      <c r="B1621">
        <v>2.6826560000000002</v>
      </c>
      <c r="C1621">
        <v>1.6591929999999999</v>
      </c>
      <c r="D1621" s="1">
        <f t="shared" si="50"/>
        <v>5.6205724932249318E-2</v>
      </c>
      <c r="E1621">
        <f t="shared" si="51"/>
        <v>0.62387348837209311</v>
      </c>
    </row>
    <row r="1622" spans="1:5" x14ac:dyDescent="0.3">
      <c r="A1622">
        <v>161.04599999999999</v>
      </c>
      <c r="B1622">
        <v>2.684218</v>
      </c>
      <c r="C1622">
        <v>1.6616230000000001</v>
      </c>
      <c r="D1622" s="1">
        <f t="shared" si="50"/>
        <v>5.6288042005420057E-2</v>
      </c>
      <c r="E1622">
        <f t="shared" si="51"/>
        <v>0.62423674418604658</v>
      </c>
    </row>
    <row r="1623" spans="1:5" x14ac:dyDescent="0.3">
      <c r="A1623">
        <v>161.14599999999999</v>
      </c>
      <c r="B1623">
        <v>2.685937</v>
      </c>
      <c r="C1623">
        <v>1.663619</v>
      </c>
      <c r="D1623" s="1">
        <f t="shared" si="50"/>
        <v>5.6355657181571817E-2</v>
      </c>
      <c r="E1623">
        <f t="shared" si="51"/>
        <v>0.62463651162790701</v>
      </c>
    </row>
    <row r="1624" spans="1:5" x14ac:dyDescent="0.3">
      <c r="A1624">
        <v>161.24600000000001</v>
      </c>
      <c r="B1624">
        <v>2.6875</v>
      </c>
      <c r="C1624">
        <v>1.6651750000000001</v>
      </c>
      <c r="D1624" s="1">
        <f t="shared" si="50"/>
        <v>5.6408367208672087E-2</v>
      </c>
      <c r="E1624">
        <f t="shared" si="51"/>
        <v>0.625</v>
      </c>
    </row>
    <row r="1625" spans="1:5" x14ac:dyDescent="0.3">
      <c r="A1625">
        <v>161.346</v>
      </c>
      <c r="B1625">
        <v>2.6892179999999999</v>
      </c>
      <c r="C1625">
        <v>1.666801</v>
      </c>
      <c r="D1625" s="1">
        <f t="shared" si="50"/>
        <v>5.6463448509485092E-2</v>
      </c>
      <c r="E1625">
        <f t="shared" si="51"/>
        <v>0.62539953488372091</v>
      </c>
    </row>
    <row r="1626" spans="1:5" x14ac:dyDescent="0.3">
      <c r="A1626">
        <v>161.446</v>
      </c>
      <c r="B1626">
        <v>2.6907809999999999</v>
      </c>
      <c r="C1626">
        <v>1.669135</v>
      </c>
      <c r="D1626" s="1">
        <f t="shared" si="50"/>
        <v>5.6542513550135502E-2</v>
      </c>
      <c r="E1626">
        <f t="shared" si="51"/>
        <v>0.6257630232558139</v>
      </c>
    </row>
    <row r="1627" spans="1:5" x14ac:dyDescent="0.3">
      <c r="A1627">
        <v>161.54599999999999</v>
      </c>
      <c r="B1627">
        <v>2.6924999999999999</v>
      </c>
      <c r="C1627">
        <v>1.669646</v>
      </c>
      <c r="D1627" s="1">
        <f t="shared" si="50"/>
        <v>5.6559823848238482E-2</v>
      </c>
      <c r="E1627">
        <f t="shared" si="51"/>
        <v>0.62616279069767444</v>
      </c>
    </row>
    <row r="1628" spans="1:5" x14ac:dyDescent="0.3">
      <c r="A1628">
        <v>161.64599999999999</v>
      </c>
      <c r="B1628">
        <v>2.6940620000000002</v>
      </c>
      <c r="C1628">
        <v>1.6710179999999999</v>
      </c>
      <c r="D1628" s="1">
        <f t="shared" si="50"/>
        <v>5.6606300813008124E-2</v>
      </c>
      <c r="E1628">
        <f t="shared" si="51"/>
        <v>0.62652604651162802</v>
      </c>
    </row>
    <row r="1629" spans="1:5" x14ac:dyDescent="0.3">
      <c r="A1629">
        <v>161.74600000000001</v>
      </c>
      <c r="B1629">
        <v>2.695468</v>
      </c>
      <c r="C1629">
        <v>1.6723440000000001</v>
      </c>
      <c r="D1629" s="1">
        <f t="shared" si="50"/>
        <v>5.6651219512195122E-2</v>
      </c>
      <c r="E1629">
        <f t="shared" si="51"/>
        <v>0.62685302325581393</v>
      </c>
    </row>
    <row r="1630" spans="1:5" x14ac:dyDescent="0.3">
      <c r="A1630">
        <v>161.846</v>
      </c>
      <c r="B1630">
        <v>2.697031</v>
      </c>
      <c r="C1630">
        <v>1.6738999999999999</v>
      </c>
      <c r="D1630" s="1">
        <f t="shared" si="50"/>
        <v>5.6703929539295393E-2</v>
      </c>
      <c r="E1630">
        <f t="shared" si="51"/>
        <v>0.62721651162790704</v>
      </c>
    </row>
    <row r="1631" spans="1:5" x14ac:dyDescent="0.3">
      <c r="A1631">
        <v>161.946</v>
      </c>
      <c r="B1631">
        <v>2.6985929999999998</v>
      </c>
      <c r="C1631">
        <v>1.676245</v>
      </c>
      <c r="D1631" s="1">
        <f t="shared" si="50"/>
        <v>5.6783367208672088E-2</v>
      </c>
      <c r="E1631">
        <f t="shared" si="51"/>
        <v>0.62757976744186039</v>
      </c>
    </row>
    <row r="1632" spans="1:5" x14ac:dyDescent="0.3">
      <c r="A1632">
        <v>162.04599999999999</v>
      </c>
      <c r="B1632">
        <v>2.7003119999999998</v>
      </c>
      <c r="C1632">
        <v>1.6795180000000001</v>
      </c>
      <c r="D1632" s="1">
        <f t="shared" si="50"/>
        <v>5.6894241192411925E-2</v>
      </c>
      <c r="E1632">
        <f t="shared" si="51"/>
        <v>0.62797953488372094</v>
      </c>
    </row>
    <row r="1633" spans="1:5" x14ac:dyDescent="0.3">
      <c r="A1633">
        <v>162.14599999999999</v>
      </c>
      <c r="B1633">
        <v>2.7020309999999998</v>
      </c>
      <c r="C1633">
        <v>1.682207</v>
      </c>
      <c r="D1633" s="1">
        <f t="shared" si="50"/>
        <v>5.6985331978319786E-2</v>
      </c>
      <c r="E1633">
        <f t="shared" si="51"/>
        <v>0.62837930232558137</v>
      </c>
    </row>
    <row r="1634" spans="1:5" x14ac:dyDescent="0.3">
      <c r="A1634">
        <v>162.24600000000001</v>
      </c>
      <c r="B1634">
        <v>2.7037499999999999</v>
      </c>
      <c r="C1634">
        <v>1.6845479999999999</v>
      </c>
      <c r="D1634" s="1">
        <f t="shared" si="50"/>
        <v>5.7064634146341463E-2</v>
      </c>
      <c r="E1634">
        <f t="shared" si="51"/>
        <v>0.62877906976744191</v>
      </c>
    </row>
    <row r="1635" spans="1:5" x14ac:dyDescent="0.3">
      <c r="A1635">
        <v>162.346</v>
      </c>
      <c r="B1635">
        <v>2.7056249999999999</v>
      </c>
      <c r="C1635">
        <v>1.6879949999999999</v>
      </c>
      <c r="D1635" s="1">
        <f t="shared" si="50"/>
        <v>5.7181402439024386E-2</v>
      </c>
      <c r="E1635">
        <f t="shared" si="51"/>
        <v>0.62921511627906979</v>
      </c>
    </row>
    <row r="1636" spans="1:5" x14ac:dyDescent="0.3">
      <c r="A1636">
        <v>162.446</v>
      </c>
      <c r="B1636">
        <v>2.7073429999999998</v>
      </c>
      <c r="C1636">
        <v>1.690933</v>
      </c>
      <c r="D1636" s="1">
        <f t="shared" si="50"/>
        <v>5.7280928184281842E-2</v>
      </c>
      <c r="E1636">
        <f t="shared" si="51"/>
        <v>0.62961465116279069</v>
      </c>
    </row>
    <row r="1637" spans="1:5" x14ac:dyDescent="0.3">
      <c r="A1637">
        <v>162.54599999999999</v>
      </c>
      <c r="B1637">
        <v>2.7092179999999999</v>
      </c>
      <c r="C1637">
        <v>1.6945110000000001</v>
      </c>
      <c r="D1637" s="1">
        <f t="shared" si="50"/>
        <v>5.7402134146341467E-2</v>
      </c>
      <c r="E1637">
        <f t="shared" si="51"/>
        <v>0.63005069767441857</v>
      </c>
    </row>
    <row r="1638" spans="1:5" x14ac:dyDescent="0.3">
      <c r="A1638">
        <v>162.64599999999999</v>
      </c>
      <c r="B1638">
        <v>2.7109369999999999</v>
      </c>
      <c r="C1638">
        <v>1.6977009999999999</v>
      </c>
      <c r="D1638" s="1">
        <f t="shared" si="50"/>
        <v>5.7510196476964766E-2</v>
      </c>
      <c r="E1638">
        <f t="shared" si="51"/>
        <v>0.63045046511627911</v>
      </c>
    </row>
    <row r="1639" spans="1:5" x14ac:dyDescent="0.3">
      <c r="A1639">
        <v>162.74600000000001</v>
      </c>
      <c r="B1639">
        <v>2.712656</v>
      </c>
      <c r="C1639">
        <v>1.6990080000000001</v>
      </c>
      <c r="D1639" s="1">
        <f t="shared" si="50"/>
        <v>5.7554471544715449E-2</v>
      </c>
      <c r="E1639">
        <f t="shared" si="51"/>
        <v>0.63085023255813955</v>
      </c>
    </row>
    <row r="1640" spans="1:5" x14ac:dyDescent="0.3">
      <c r="A1640">
        <v>162.846</v>
      </c>
      <c r="B1640">
        <v>2.7142179999999998</v>
      </c>
      <c r="C1640">
        <v>1.700221</v>
      </c>
      <c r="D1640" s="1">
        <f t="shared" si="50"/>
        <v>5.7595562330623309E-2</v>
      </c>
      <c r="E1640">
        <f t="shared" si="51"/>
        <v>0.63121348837209301</v>
      </c>
    </row>
    <row r="1641" spans="1:5" x14ac:dyDescent="0.3">
      <c r="A1641">
        <v>162.946</v>
      </c>
      <c r="B1641">
        <v>2.7157809999999998</v>
      </c>
      <c r="C1641">
        <v>1.6994309999999999</v>
      </c>
      <c r="D1641" s="1">
        <f t="shared" si="50"/>
        <v>5.7568800813008129E-2</v>
      </c>
      <c r="E1641">
        <f t="shared" si="51"/>
        <v>0.631576976744186</v>
      </c>
    </row>
    <row r="1642" spans="1:5" x14ac:dyDescent="0.3">
      <c r="A1642">
        <v>163.04599999999999</v>
      </c>
      <c r="B1642">
        <v>2.7174999999999998</v>
      </c>
      <c r="C1642">
        <v>1.7015499999999999</v>
      </c>
      <c r="D1642" s="1">
        <f t="shared" si="50"/>
        <v>5.7640582655826555E-2</v>
      </c>
      <c r="E1642">
        <f t="shared" si="51"/>
        <v>0.63197674418604655</v>
      </c>
    </row>
    <row r="1643" spans="1:5" x14ac:dyDescent="0.3">
      <c r="A1643">
        <v>163.14599999999999</v>
      </c>
      <c r="B1643">
        <v>2.7190620000000001</v>
      </c>
      <c r="C1643">
        <v>1.7016549999999999</v>
      </c>
      <c r="D1643" s="1">
        <f t="shared" si="50"/>
        <v>5.7644139566395663E-2</v>
      </c>
      <c r="E1643">
        <f t="shared" si="51"/>
        <v>0.63234000000000001</v>
      </c>
    </row>
    <row r="1644" spans="1:5" x14ac:dyDescent="0.3">
      <c r="A1644">
        <v>163.24600000000001</v>
      </c>
      <c r="B1644">
        <v>2.7207810000000001</v>
      </c>
      <c r="C1644">
        <v>1.702312</v>
      </c>
      <c r="D1644" s="1">
        <f t="shared" si="50"/>
        <v>5.7666395663956642E-2</v>
      </c>
      <c r="E1644">
        <f t="shared" si="51"/>
        <v>0.63273976744186056</v>
      </c>
    </row>
    <row r="1645" spans="1:5" x14ac:dyDescent="0.3">
      <c r="A1645">
        <v>163.346</v>
      </c>
      <c r="B1645">
        <v>2.7225000000000001</v>
      </c>
      <c r="C1645">
        <v>1.704688</v>
      </c>
      <c r="D1645" s="1">
        <f t="shared" si="50"/>
        <v>5.7746883468834685E-2</v>
      </c>
      <c r="E1645">
        <f t="shared" si="51"/>
        <v>0.63313953488372099</v>
      </c>
    </row>
    <row r="1646" spans="1:5" x14ac:dyDescent="0.3">
      <c r="A1646">
        <v>163.446</v>
      </c>
      <c r="B1646">
        <v>2.724062</v>
      </c>
      <c r="C1646">
        <v>1.706725</v>
      </c>
      <c r="D1646" s="1">
        <f t="shared" si="50"/>
        <v>5.7815887533875343E-2</v>
      </c>
      <c r="E1646">
        <f t="shared" si="51"/>
        <v>0.63350279069767446</v>
      </c>
    </row>
    <row r="1647" spans="1:5" x14ac:dyDescent="0.3">
      <c r="A1647">
        <v>163.54599999999999</v>
      </c>
      <c r="B1647">
        <v>2.7256239999999998</v>
      </c>
      <c r="C1647">
        <v>1.7024509999999999</v>
      </c>
      <c r="D1647" s="1">
        <f t="shared" si="50"/>
        <v>5.7671104336043361E-2</v>
      </c>
      <c r="E1647">
        <f t="shared" si="51"/>
        <v>0.63386604651162792</v>
      </c>
    </row>
    <row r="1648" spans="1:5" x14ac:dyDescent="0.3">
      <c r="A1648">
        <v>163.64599999999999</v>
      </c>
      <c r="B1648">
        <v>2.7271869999999998</v>
      </c>
      <c r="C1648">
        <v>1.699106</v>
      </c>
      <c r="D1648" s="1">
        <f t="shared" si="50"/>
        <v>5.7557791327913277E-2</v>
      </c>
      <c r="E1648">
        <f t="shared" si="51"/>
        <v>0.63422953488372091</v>
      </c>
    </row>
    <row r="1649" spans="1:5" x14ac:dyDescent="0.3">
      <c r="A1649">
        <v>163.74600000000001</v>
      </c>
      <c r="B1649">
        <v>2.7289059999999998</v>
      </c>
      <c r="C1649">
        <v>1.6990540000000001</v>
      </c>
      <c r="D1649" s="1">
        <f t="shared" si="50"/>
        <v>5.7556029810298108E-2</v>
      </c>
      <c r="E1649">
        <f t="shared" si="51"/>
        <v>0.63462930232558135</v>
      </c>
    </row>
    <row r="1650" spans="1:5" x14ac:dyDescent="0.3">
      <c r="A1650">
        <v>163.846</v>
      </c>
      <c r="B1650">
        <v>2.7306249999999999</v>
      </c>
      <c r="C1650">
        <v>1.6978260000000001</v>
      </c>
      <c r="D1650" s="1">
        <f t="shared" si="50"/>
        <v>5.7514430894308945E-2</v>
      </c>
      <c r="E1650">
        <f t="shared" si="51"/>
        <v>0.63502906976744189</v>
      </c>
    </row>
    <row r="1651" spans="1:5" x14ac:dyDescent="0.3">
      <c r="A1651">
        <v>163.946</v>
      </c>
      <c r="B1651">
        <v>2.7323430000000002</v>
      </c>
      <c r="C1651">
        <v>1.6985939999999999</v>
      </c>
      <c r="D1651" s="1">
        <f t="shared" si="50"/>
        <v>5.7540447154471541E-2</v>
      </c>
      <c r="E1651">
        <f t="shared" si="51"/>
        <v>0.63542860465116291</v>
      </c>
    </row>
    <row r="1652" spans="1:5" x14ac:dyDescent="0.3">
      <c r="A1652">
        <v>164.04599999999999</v>
      </c>
      <c r="B1652">
        <v>2.7342179999999998</v>
      </c>
      <c r="C1652">
        <v>1.700731</v>
      </c>
      <c r="D1652" s="1">
        <f t="shared" si="50"/>
        <v>5.7612838753387532E-2</v>
      </c>
      <c r="E1652">
        <f t="shared" si="51"/>
        <v>0.63586465116279067</v>
      </c>
    </row>
    <row r="1653" spans="1:5" x14ac:dyDescent="0.3">
      <c r="A1653">
        <v>164.14599999999999</v>
      </c>
      <c r="B1653">
        <v>2.7360929999999999</v>
      </c>
      <c r="C1653">
        <v>1.7015750000000001</v>
      </c>
      <c r="D1653" s="1">
        <f t="shared" si="50"/>
        <v>5.7641429539295394E-2</v>
      </c>
      <c r="E1653">
        <f t="shared" si="51"/>
        <v>0.63630069767441866</v>
      </c>
    </row>
    <row r="1654" spans="1:5" x14ac:dyDescent="0.3">
      <c r="A1654">
        <v>164.24600000000001</v>
      </c>
      <c r="B1654">
        <v>2.7374999999999998</v>
      </c>
      <c r="C1654">
        <v>1.701767</v>
      </c>
      <c r="D1654" s="1">
        <f t="shared" si="50"/>
        <v>5.7647933604336045E-2</v>
      </c>
      <c r="E1654">
        <f t="shared" si="51"/>
        <v>0.63662790697674421</v>
      </c>
    </row>
    <row r="1655" spans="1:5" x14ac:dyDescent="0.3">
      <c r="A1655">
        <v>164.346</v>
      </c>
      <c r="B1655">
        <v>2.7390620000000001</v>
      </c>
      <c r="C1655">
        <v>1.7027369999999999</v>
      </c>
      <c r="D1655" s="1">
        <f t="shared" si="50"/>
        <v>5.7680792682926828E-2</v>
      </c>
      <c r="E1655">
        <f t="shared" si="51"/>
        <v>0.63699116279069767</v>
      </c>
    </row>
    <row r="1656" spans="1:5" x14ac:dyDescent="0.3">
      <c r="A1656">
        <v>164.446</v>
      </c>
      <c r="B1656">
        <v>2.7406250000000001</v>
      </c>
      <c r="C1656">
        <v>1.7044790000000001</v>
      </c>
      <c r="D1656" s="1">
        <f t="shared" si="50"/>
        <v>5.7739803523035232E-2</v>
      </c>
      <c r="E1656">
        <f t="shared" si="51"/>
        <v>0.63735465116279078</v>
      </c>
    </row>
    <row r="1657" spans="1:5" x14ac:dyDescent="0.3">
      <c r="A1657">
        <v>164.54599999999999</v>
      </c>
      <c r="B1657">
        <v>2.7421869999999999</v>
      </c>
      <c r="C1657">
        <v>1.705524</v>
      </c>
      <c r="D1657" s="1">
        <f t="shared" si="50"/>
        <v>5.7775203252032524E-2</v>
      </c>
      <c r="E1657">
        <f t="shared" si="51"/>
        <v>0.63771790697674424</v>
      </c>
    </row>
    <row r="1658" spans="1:5" x14ac:dyDescent="0.3">
      <c r="A1658">
        <v>164.64599999999999</v>
      </c>
      <c r="B1658">
        <v>2.743906</v>
      </c>
      <c r="C1658">
        <v>1.707613</v>
      </c>
      <c r="D1658" s="1">
        <f t="shared" si="50"/>
        <v>5.7845968834688351E-2</v>
      </c>
      <c r="E1658">
        <f t="shared" si="51"/>
        <v>0.63811767441860467</v>
      </c>
    </row>
    <row r="1659" spans="1:5" x14ac:dyDescent="0.3">
      <c r="A1659">
        <v>164.74600000000001</v>
      </c>
      <c r="B1659">
        <v>2.745625</v>
      </c>
      <c r="C1659">
        <v>1.709606</v>
      </c>
      <c r="D1659" s="1">
        <f t="shared" si="50"/>
        <v>5.7913482384823849E-2</v>
      </c>
      <c r="E1659">
        <f t="shared" si="51"/>
        <v>0.63851744186046511</v>
      </c>
    </row>
    <row r="1660" spans="1:5" x14ac:dyDescent="0.3">
      <c r="A1660">
        <v>164.846</v>
      </c>
      <c r="B1660">
        <v>2.7471869999999998</v>
      </c>
      <c r="C1660">
        <v>1.7106159999999999</v>
      </c>
      <c r="D1660" s="1">
        <f t="shared" si="50"/>
        <v>5.7947696476964766E-2</v>
      </c>
      <c r="E1660">
        <f t="shared" si="51"/>
        <v>0.63888069767441857</v>
      </c>
    </row>
    <row r="1661" spans="1:5" x14ac:dyDescent="0.3">
      <c r="A1661">
        <v>164.946</v>
      </c>
      <c r="B1661">
        <v>2.7489059999999998</v>
      </c>
      <c r="C1661">
        <v>1.712861</v>
      </c>
      <c r="D1661" s="1">
        <f t="shared" si="50"/>
        <v>5.8023746612466127E-2</v>
      </c>
      <c r="E1661">
        <f t="shared" si="51"/>
        <v>0.63928046511627901</v>
      </c>
    </row>
    <row r="1662" spans="1:5" x14ac:dyDescent="0.3">
      <c r="A1662">
        <v>165.04599999999999</v>
      </c>
      <c r="B1662">
        <v>2.7504680000000001</v>
      </c>
      <c r="C1662">
        <v>1.714963</v>
      </c>
      <c r="D1662" s="1">
        <f t="shared" si="50"/>
        <v>5.8094952574525745E-2</v>
      </c>
      <c r="E1662">
        <f t="shared" si="51"/>
        <v>0.63964372093023258</v>
      </c>
    </row>
    <row r="1663" spans="1:5" x14ac:dyDescent="0.3">
      <c r="A1663">
        <v>165.14599999999999</v>
      </c>
      <c r="B1663">
        <v>2.7520310000000001</v>
      </c>
      <c r="C1663">
        <v>1.7168289999999999</v>
      </c>
      <c r="D1663" s="1">
        <f t="shared" si="50"/>
        <v>5.8158163956639565E-2</v>
      </c>
      <c r="E1663">
        <f t="shared" si="51"/>
        <v>0.64000720930232569</v>
      </c>
    </row>
    <row r="1664" spans="1:5" x14ac:dyDescent="0.3">
      <c r="A1664">
        <v>165.24600000000001</v>
      </c>
      <c r="B1664">
        <v>2.753749</v>
      </c>
      <c r="C1664">
        <v>1.7193940000000001</v>
      </c>
      <c r="D1664" s="1">
        <f t="shared" si="50"/>
        <v>5.8245054200542011E-2</v>
      </c>
      <c r="E1664">
        <f t="shared" si="51"/>
        <v>0.64040674418604648</v>
      </c>
    </row>
    <row r="1665" spans="1:5" x14ac:dyDescent="0.3">
      <c r="A1665">
        <v>165.346</v>
      </c>
      <c r="B1665">
        <v>2.755468</v>
      </c>
      <c r="C1665">
        <v>1.7211970000000001</v>
      </c>
      <c r="D1665" s="1">
        <f t="shared" si="50"/>
        <v>5.8306131436314364E-2</v>
      </c>
      <c r="E1665">
        <f t="shared" si="51"/>
        <v>0.64080651162790703</v>
      </c>
    </row>
    <row r="1666" spans="1:5" x14ac:dyDescent="0.3">
      <c r="A1666">
        <v>165.446</v>
      </c>
      <c r="B1666">
        <v>2.7571870000000001</v>
      </c>
      <c r="C1666">
        <v>1.722942</v>
      </c>
      <c r="D1666" s="1">
        <f t="shared" si="50"/>
        <v>5.8365243902439023E-2</v>
      </c>
      <c r="E1666">
        <f t="shared" si="51"/>
        <v>0.64120627906976746</v>
      </c>
    </row>
    <row r="1667" spans="1:5" x14ac:dyDescent="0.3">
      <c r="A1667">
        <v>165.54599999999999</v>
      </c>
      <c r="B1667">
        <v>2.7589060000000001</v>
      </c>
      <c r="C1667">
        <v>1.7248209999999999</v>
      </c>
      <c r="D1667" s="1">
        <f t="shared" si="50"/>
        <v>5.8428895663956641E-2</v>
      </c>
      <c r="E1667">
        <f t="shared" si="51"/>
        <v>0.641606046511628</v>
      </c>
    </row>
    <row r="1668" spans="1:5" x14ac:dyDescent="0.3">
      <c r="A1668">
        <v>165.64599999999999</v>
      </c>
      <c r="B1668">
        <v>2.7606250000000001</v>
      </c>
      <c r="C1668">
        <v>1.7272670000000001</v>
      </c>
      <c r="D1668" s="1">
        <f t="shared" si="50"/>
        <v>5.8511754742547432E-2</v>
      </c>
      <c r="E1668">
        <f t="shared" si="51"/>
        <v>0.64200581395348844</v>
      </c>
    </row>
    <row r="1669" spans="1:5" x14ac:dyDescent="0.3">
      <c r="A1669">
        <v>165.74600000000001</v>
      </c>
      <c r="B1669">
        <v>2.762499</v>
      </c>
      <c r="C1669">
        <v>1.7297309999999999</v>
      </c>
      <c r="D1669" s="1">
        <f t="shared" si="50"/>
        <v>5.8595223577235768E-2</v>
      </c>
      <c r="E1669">
        <f t="shared" si="51"/>
        <v>0.64244162790697679</v>
      </c>
    </row>
    <row r="1670" spans="1:5" x14ac:dyDescent="0.3">
      <c r="A1670">
        <v>165.846</v>
      </c>
      <c r="B1670">
        <v>2.7642180000000001</v>
      </c>
      <c r="C1670">
        <v>1.732024</v>
      </c>
      <c r="D1670" s="1">
        <f t="shared" si="50"/>
        <v>5.8672899728997294E-2</v>
      </c>
      <c r="E1670">
        <f t="shared" si="51"/>
        <v>0.64284139534883722</v>
      </c>
    </row>
    <row r="1671" spans="1:5" x14ac:dyDescent="0.3">
      <c r="A1671">
        <v>165.946</v>
      </c>
      <c r="B1671">
        <v>2.7660930000000001</v>
      </c>
      <c r="C1671">
        <v>1.7342409999999999</v>
      </c>
      <c r="D1671" s="1">
        <f t="shared" si="50"/>
        <v>5.8748001355013547E-2</v>
      </c>
      <c r="E1671">
        <f t="shared" si="51"/>
        <v>0.6432774418604652</v>
      </c>
    </row>
    <row r="1672" spans="1:5" x14ac:dyDescent="0.3">
      <c r="A1672">
        <v>166.04599999999999</v>
      </c>
      <c r="B1672">
        <v>2.7678120000000002</v>
      </c>
      <c r="C1672">
        <v>1.7356480000000001</v>
      </c>
      <c r="D1672" s="1">
        <f t="shared" ref="D1672:D1735" si="52">C1672/$B$5</f>
        <v>5.8795663956639571E-2</v>
      </c>
      <c r="E1672">
        <f t="shared" ref="E1672:E1735" si="53">B1672/$B$3</f>
        <v>0.64367720930232564</v>
      </c>
    </row>
    <row r="1673" spans="1:5" x14ac:dyDescent="0.3">
      <c r="A1673">
        <v>166.14599999999999</v>
      </c>
      <c r="B1673">
        <v>2.7693750000000001</v>
      </c>
      <c r="C1673">
        <v>1.738294</v>
      </c>
      <c r="D1673" s="1">
        <f t="shared" si="52"/>
        <v>5.8885298102981029E-2</v>
      </c>
      <c r="E1673">
        <f t="shared" si="53"/>
        <v>0.64404069767441863</v>
      </c>
    </row>
    <row r="1674" spans="1:5" x14ac:dyDescent="0.3">
      <c r="A1674">
        <v>166.24600000000001</v>
      </c>
      <c r="B1674">
        <v>2.770937</v>
      </c>
      <c r="C1674">
        <v>1.7387969999999999</v>
      </c>
      <c r="D1674" s="1">
        <f t="shared" si="52"/>
        <v>5.8902337398373979E-2</v>
      </c>
      <c r="E1674">
        <f t="shared" si="53"/>
        <v>0.64440395348837209</v>
      </c>
    </row>
    <row r="1675" spans="1:5" x14ac:dyDescent="0.3">
      <c r="A1675">
        <v>166.346</v>
      </c>
      <c r="B1675">
        <v>2.772656</v>
      </c>
      <c r="C1675">
        <v>1.739134</v>
      </c>
      <c r="D1675" s="1">
        <f t="shared" si="52"/>
        <v>5.8913753387533872E-2</v>
      </c>
      <c r="E1675">
        <f t="shared" si="53"/>
        <v>0.64480372093023264</v>
      </c>
    </row>
    <row r="1676" spans="1:5" x14ac:dyDescent="0.3">
      <c r="A1676">
        <v>166.446</v>
      </c>
      <c r="B1676">
        <v>2.774375</v>
      </c>
      <c r="C1676">
        <v>1.74129</v>
      </c>
      <c r="D1676" s="1">
        <f t="shared" si="52"/>
        <v>5.8986788617886178E-2</v>
      </c>
      <c r="E1676">
        <f t="shared" si="53"/>
        <v>0.64520348837209307</v>
      </c>
    </row>
    <row r="1677" spans="1:5" x14ac:dyDescent="0.3">
      <c r="A1677">
        <v>166.54599999999999</v>
      </c>
      <c r="B1677">
        <v>2.7759369999999999</v>
      </c>
      <c r="C1677">
        <v>1.7421759999999999</v>
      </c>
      <c r="D1677" s="1">
        <f t="shared" si="52"/>
        <v>5.901680216802168E-2</v>
      </c>
      <c r="E1677">
        <f t="shared" si="53"/>
        <v>0.64556674418604654</v>
      </c>
    </row>
    <row r="1678" spans="1:5" x14ac:dyDescent="0.3">
      <c r="A1678">
        <v>166.64599999999999</v>
      </c>
      <c r="B1678">
        <v>2.7774999999999999</v>
      </c>
      <c r="C1678">
        <v>1.742434</v>
      </c>
      <c r="D1678" s="1">
        <f t="shared" si="52"/>
        <v>5.9025542005420054E-2</v>
      </c>
      <c r="E1678">
        <f t="shared" si="53"/>
        <v>0.64593023255813953</v>
      </c>
    </row>
    <row r="1679" spans="1:5" x14ac:dyDescent="0.3">
      <c r="A1679">
        <v>166.74600000000001</v>
      </c>
      <c r="B1679">
        <v>2.7789060000000001</v>
      </c>
      <c r="C1679">
        <v>1.7429479999999999</v>
      </c>
      <c r="D1679" s="1">
        <f t="shared" si="52"/>
        <v>5.9042953929539295E-2</v>
      </c>
      <c r="E1679">
        <f t="shared" si="53"/>
        <v>0.64625720930232566</v>
      </c>
    </row>
    <row r="1680" spans="1:5" x14ac:dyDescent="0.3">
      <c r="A1680">
        <v>166.846</v>
      </c>
      <c r="B1680">
        <v>2.7804679999999999</v>
      </c>
      <c r="C1680">
        <v>1.7443839999999999</v>
      </c>
      <c r="D1680" s="1">
        <f t="shared" si="52"/>
        <v>5.9091598915989162E-2</v>
      </c>
      <c r="E1680">
        <f t="shared" si="53"/>
        <v>0.64662046511627913</v>
      </c>
    </row>
    <row r="1681" spans="1:5" x14ac:dyDescent="0.3">
      <c r="A1681">
        <v>166.946</v>
      </c>
      <c r="B1681">
        <v>2.7820309999999999</v>
      </c>
      <c r="C1681">
        <v>1.745976</v>
      </c>
      <c r="D1681" s="1">
        <f t="shared" si="52"/>
        <v>5.9145528455284556E-2</v>
      </c>
      <c r="E1681">
        <f t="shared" si="53"/>
        <v>0.64698395348837212</v>
      </c>
    </row>
    <row r="1682" spans="1:5" x14ac:dyDescent="0.3">
      <c r="A1682">
        <v>167.04599999999999</v>
      </c>
      <c r="B1682">
        <v>2.7837489999999998</v>
      </c>
      <c r="C1682">
        <v>1.748192</v>
      </c>
      <c r="D1682" s="1">
        <f t="shared" si="52"/>
        <v>5.922059620596206E-2</v>
      </c>
      <c r="E1682">
        <f t="shared" si="53"/>
        <v>0.64738348837209303</v>
      </c>
    </row>
    <row r="1683" spans="1:5" x14ac:dyDescent="0.3">
      <c r="A1683">
        <v>167.14599999999999</v>
      </c>
      <c r="B1683">
        <v>2.7853119999999998</v>
      </c>
      <c r="C1683">
        <v>1.750696</v>
      </c>
      <c r="D1683" s="1">
        <f t="shared" si="52"/>
        <v>5.9305420054200544E-2</v>
      </c>
      <c r="E1683">
        <f t="shared" si="53"/>
        <v>0.64774697674418602</v>
      </c>
    </row>
    <row r="1684" spans="1:5" x14ac:dyDescent="0.3">
      <c r="A1684">
        <v>167.24600000000001</v>
      </c>
      <c r="B1684">
        <v>2.7870309999999998</v>
      </c>
      <c r="C1684">
        <v>1.7529710000000001</v>
      </c>
      <c r="D1684" s="1">
        <f t="shared" si="52"/>
        <v>5.9382486449864498E-2</v>
      </c>
      <c r="E1684">
        <f t="shared" si="53"/>
        <v>0.64814674418604645</v>
      </c>
    </row>
    <row r="1685" spans="1:5" x14ac:dyDescent="0.3">
      <c r="A1685">
        <v>167.346</v>
      </c>
      <c r="B1685">
        <v>2.7889059999999999</v>
      </c>
      <c r="C1685">
        <v>1.755844</v>
      </c>
      <c r="D1685" s="1">
        <f t="shared" si="52"/>
        <v>5.9479810298102981E-2</v>
      </c>
      <c r="E1685">
        <f t="shared" si="53"/>
        <v>0.64858279069767444</v>
      </c>
    </row>
    <row r="1686" spans="1:5" x14ac:dyDescent="0.3">
      <c r="A1686">
        <v>167.446</v>
      </c>
      <c r="B1686">
        <v>2.7906249999999999</v>
      </c>
      <c r="C1686">
        <v>1.7590140000000001</v>
      </c>
      <c r="D1686" s="1">
        <f t="shared" si="52"/>
        <v>5.9587195121951222E-2</v>
      </c>
      <c r="E1686">
        <f t="shared" si="53"/>
        <v>0.64898255813953487</v>
      </c>
    </row>
    <row r="1687" spans="1:5" x14ac:dyDescent="0.3">
      <c r="A1687">
        <v>167.54599999999999</v>
      </c>
      <c r="B1687">
        <v>2.7923429999999998</v>
      </c>
      <c r="C1687">
        <v>1.7612680000000001</v>
      </c>
      <c r="D1687" s="1">
        <f t="shared" si="52"/>
        <v>5.9663550135501356E-2</v>
      </c>
      <c r="E1687">
        <f t="shared" si="53"/>
        <v>0.64938209302325578</v>
      </c>
    </row>
    <row r="1688" spans="1:5" x14ac:dyDescent="0.3">
      <c r="A1688">
        <v>167.64599999999999</v>
      </c>
      <c r="B1688">
        <v>2.7940619999999998</v>
      </c>
      <c r="C1688">
        <v>1.764365</v>
      </c>
      <c r="D1688" s="1">
        <f t="shared" si="52"/>
        <v>5.9768462059620595E-2</v>
      </c>
      <c r="E1688">
        <f t="shared" si="53"/>
        <v>0.64978186046511621</v>
      </c>
    </row>
    <row r="1689" spans="1:5" x14ac:dyDescent="0.3">
      <c r="A1689">
        <v>167.74600000000001</v>
      </c>
      <c r="B1689">
        <v>2.7959369999999999</v>
      </c>
      <c r="C1689">
        <v>1.7667679999999999</v>
      </c>
      <c r="D1689" s="1">
        <f t="shared" si="52"/>
        <v>5.9849864498644982E-2</v>
      </c>
      <c r="E1689">
        <f t="shared" si="53"/>
        <v>0.6502179069767442</v>
      </c>
    </row>
    <row r="1690" spans="1:5" x14ac:dyDescent="0.3">
      <c r="A1690">
        <v>167.846</v>
      </c>
      <c r="B1690">
        <v>2.7976559999999999</v>
      </c>
      <c r="C1690">
        <v>1.769307</v>
      </c>
      <c r="D1690" s="1">
        <f t="shared" si="52"/>
        <v>5.993587398373984E-2</v>
      </c>
      <c r="E1690">
        <f t="shared" si="53"/>
        <v>0.65061767441860463</v>
      </c>
    </row>
    <row r="1691" spans="1:5" x14ac:dyDescent="0.3">
      <c r="A1691">
        <v>167.946</v>
      </c>
      <c r="B1691">
        <v>2.7992180000000002</v>
      </c>
      <c r="C1691">
        <v>1.7699050000000001</v>
      </c>
      <c r="D1691" s="1">
        <f t="shared" si="52"/>
        <v>5.9956131436314369E-2</v>
      </c>
      <c r="E1691">
        <f t="shared" si="53"/>
        <v>0.65098093023255821</v>
      </c>
    </row>
    <row r="1692" spans="1:5" x14ac:dyDescent="0.3">
      <c r="A1692">
        <v>168.04599999999999</v>
      </c>
      <c r="B1692">
        <v>2.8007810000000002</v>
      </c>
      <c r="C1692">
        <v>1.770378</v>
      </c>
      <c r="D1692" s="1">
        <f t="shared" si="52"/>
        <v>5.997215447154472E-2</v>
      </c>
      <c r="E1692">
        <f t="shared" si="53"/>
        <v>0.6513444186046512</v>
      </c>
    </row>
    <row r="1693" spans="1:5" x14ac:dyDescent="0.3">
      <c r="A1693">
        <v>168.14599999999999</v>
      </c>
      <c r="B1693">
        <v>2.8025000000000002</v>
      </c>
      <c r="C1693">
        <v>1.7714220000000001</v>
      </c>
      <c r="D1693" s="1">
        <f t="shared" si="52"/>
        <v>6.0007520325203255E-2</v>
      </c>
      <c r="E1693">
        <f t="shared" si="53"/>
        <v>0.65174418604651174</v>
      </c>
    </row>
    <row r="1694" spans="1:5" x14ac:dyDescent="0.3">
      <c r="A1694">
        <v>168.24600000000001</v>
      </c>
      <c r="B1694">
        <v>2.8042180000000001</v>
      </c>
      <c r="C1694">
        <v>1.7733760000000001</v>
      </c>
      <c r="D1694" s="1">
        <f t="shared" si="52"/>
        <v>6.0073712737127374E-2</v>
      </c>
      <c r="E1694">
        <f t="shared" si="53"/>
        <v>0.65214372093023265</v>
      </c>
    </row>
    <row r="1695" spans="1:5" x14ac:dyDescent="0.3">
      <c r="A1695">
        <v>168.346</v>
      </c>
      <c r="B1695">
        <v>2.8057810000000001</v>
      </c>
      <c r="C1695">
        <v>1.772983</v>
      </c>
      <c r="D1695" s="1">
        <f t="shared" si="52"/>
        <v>6.0060399728997287E-2</v>
      </c>
      <c r="E1695">
        <f t="shared" si="53"/>
        <v>0.65250720930232564</v>
      </c>
    </row>
    <row r="1696" spans="1:5" x14ac:dyDescent="0.3">
      <c r="A1696">
        <v>168.446</v>
      </c>
      <c r="B1696">
        <v>2.8073429999999999</v>
      </c>
      <c r="C1696">
        <v>1.7745169999999999</v>
      </c>
      <c r="D1696" s="1">
        <f t="shared" si="52"/>
        <v>6.0112364498644981E-2</v>
      </c>
      <c r="E1696">
        <f t="shared" si="53"/>
        <v>0.65287046511627911</v>
      </c>
    </row>
    <row r="1697" spans="1:5" x14ac:dyDescent="0.3">
      <c r="A1697">
        <v>168.54599999999999</v>
      </c>
      <c r="B1697">
        <v>2.8090619999999999</v>
      </c>
      <c r="C1697">
        <v>1.77597</v>
      </c>
      <c r="D1697" s="1">
        <f t="shared" si="52"/>
        <v>6.0161585365853663E-2</v>
      </c>
      <c r="E1697">
        <f t="shared" si="53"/>
        <v>0.65327023255813954</v>
      </c>
    </row>
    <row r="1698" spans="1:5" x14ac:dyDescent="0.3">
      <c r="A1698">
        <v>168.64599999999999</v>
      </c>
      <c r="B1698">
        <v>2.8106249999999999</v>
      </c>
      <c r="C1698">
        <v>1.7777320000000001</v>
      </c>
      <c r="D1698" s="1">
        <f t="shared" si="52"/>
        <v>6.0221273712737132E-2</v>
      </c>
      <c r="E1698">
        <f t="shared" si="53"/>
        <v>0.65363372093023253</v>
      </c>
    </row>
    <row r="1699" spans="1:5" x14ac:dyDescent="0.3">
      <c r="A1699">
        <v>168.74600000000001</v>
      </c>
      <c r="B1699">
        <v>2.8123429999999998</v>
      </c>
      <c r="C1699">
        <v>1.779023</v>
      </c>
      <c r="D1699" s="1">
        <f t="shared" si="52"/>
        <v>6.0265006775067749E-2</v>
      </c>
      <c r="E1699">
        <f t="shared" si="53"/>
        <v>0.65403325581395344</v>
      </c>
    </row>
    <row r="1700" spans="1:5" x14ac:dyDescent="0.3">
      <c r="A1700">
        <v>168.846</v>
      </c>
      <c r="B1700">
        <v>2.8139059999999998</v>
      </c>
      <c r="C1700">
        <v>1.780437</v>
      </c>
      <c r="D1700" s="1">
        <f t="shared" si="52"/>
        <v>6.0312906504065046E-2</v>
      </c>
      <c r="E1700">
        <f t="shared" si="53"/>
        <v>0.65439674418604654</v>
      </c>
    </row>
    <row r="1701" spans="1:5" x14ac:dyDescent="0.3">
      <c r="A1701">
        <v>168.946</v>
      </c>
      <c r="B1701">
        <v>2.8156240000000001</v>
      </c>
      <c r="C1701">
        <v>1.781328</v>
      </c>
      <c r="D1701" s="1">
        <f t="shared" si="52"/>
        <v>6.0343089430894309E-2</v>
      </c>
      <c r="E1701">
        <f t="shared" si="53"/>
        <v>0.65479627906976745</v>
      </c>
    </row>
    <row r="1702" spans="1:5" x14ac:dyDescent="0.3">
      <c r="A1702">
        <v>169.04599999999999</v>
      </c>
      <c r="B1702">
        <v>2.8174999999999999</v>
      </c>
      <c r="C1702">
        <v>1.7823279999999999</v>
      </c>
      <c r="D1702" s="1">
        <f t="shared" si="52"/>
        <v>6.0376964769647691E-2</v>
      </c>
      <c r="E1702">
        <f t="shared" si="53"/>
        <v>0.65523255813953485</v>
      </c>
    </row>
    <row r="1703" spans="1:5" x14ac:dyDescent="0.3">
      <c r="A1703">
        <v>169.14599999999999</v>
      </c>
      <c r="B1703">
        <v>2.8192179999999998</v>
      </c>
      <c r="C1703">
        <v>1.782599</v>
      </c>
      <c r="D1703" s="1">
        <f t="shared" si="52"/>
        <v>6.0386144986449869E-2</v>
      </c>
      <c r="E1703">
        <f t="shared" si="53"/>
        <v>0.65563209302325576</v>
      </c>
    </row>
    <row r="1704" spans="1:5" x14ac:dyDescent="0.3">
      <c r="A1704">
        <v>169.24600000000001</v>
      </c>
      <c r="B1704">
        <v>2.8207810000000002</v>
      </c>
      <c r="C1704">
        <v>1.783328</v>
      </c>
      <c r="D1704" s="1">
        <f t="shared" si="52"/>
        <v>6.0410840108401087E-2</v>
      </c>
      <c r="E1704">
        <f t="shared" si="53"/>
        <v>0.65599558139534886</v>
      </c>
    </row>
    <row r="1705" spans="1:5" x14ac:dyDescent="0.3">
      <c r="A1705">
        <v>169.346</v>
      </c>
      <c r="B1705">
        <v>2.8224990000000001</v>
      </c>
      <c r="C1705">
        <v>1.7841739999999999</v>
      </c>
      <c r="D1705" s="1">
        <f t="shared" si="52"/>
        <v>6.0439498644986447E-2</v>
      </c>
      <c r="E1705">
        <f t="shared" si="53"/>
        <v>0.65639511627906977</v>
      </c>
    </row>
    <row r="1706" spans="1:5" x14ac:dyDescent="0.3">
      <c r="A1706">
        <v>169.446</v>
      </c>
      <c r="B1706">
        <v>2.8242180000000001</v>
      </c>
      <c r="C1706">
        <v>1.785593</v>
      </c>
      <c r="D1706" s="1">
        <f t="shared" si="52"/>
        <v>6.0487567750677505E-2</v>
      </c>
      <c r="E1706">
        <f t="shared" si="53"/>
        <v>0.65679488372093031</v>
      </c>
    </row>
    <row r="1707" spans="1:5" x14ac:dyDescent="0.3">
      <c r="A1707">
        <v>169.54599999999999</v>
      </c>
      <c r="B1707">
        <v>2.8259370000000001</v>
      </c>
      <c r="C1707">
        <v>1.7866569999999999</v>
      </c>
      <c r="D1707" s="1">
        <f t="shared" si="52"/>
        <v>6.0523611111111111E-2</v>
      </c>
      <c r="E1707">
        <f t="shared" si="53"/>
        <v>0.65719465116279074</v>
      </c>
    </row>
    <row r="1708" spans="1:5" x14ac:dyDescent="0.3">
      <c r="A1708">
        <v>169.64599999999999</v>
      </c>
      <c r="B1708">
        <v>2.8275000000000001</v>
      </c>
      <c r="C1708">
        <v>1.787423</v>
      </c>
      <c r="D1708" s="1">
        <f t="shared" si="52"/>
        <v>6.0549559620596209E-2</v>
      </c>
      <c r="E1708">
        <f t="shared" si="53"/>
        <v>0.65755813953488373</v>
      </c>
    </row>
    <row r="1709" spans="1:5" x14ac:dyDescent="0.3">
      <c r="A1709">
        <v>169.74600000000001</v>
      </c>
      <c r="B1709">
        <v>2.829062</v>
      </c>
      <c r="C1709">
        <v>1.788017</v>
      </c>
      <c r="D1709" s="1">
        <f t="shared" si="52"/>
        <v>6.056968157181572E-2</v>
      </c>
      <c r="E1709">
        <f t="shared" si="53"/>
        <v>0.6579213953488372</v>
      </c>
    </row>
    <row r="1710" spans="1:5" x14ac:dyDescent="0.3">
      <c r="A1710">
        <v>169.846</v>
      </c>
      <c r="B1710">
        <v>2.830781</v>
      </c>
      <c r="C1710">
        <v>1.7894129999999999</v>
      </c>
      <c r="D1710" s="1">
        <f t="shared" si="52"/>
        <v>6.0616971544715445E-2</v>
      </c>
      <c r="E1710">
        <f t="shared" si="53"/>
        <v>0.65832116279069774</v>
      </c>
    </row>
    <row r="1711" spans="1:5" x14ac:dyDescent="0.3">
      <c r="A1711">
        <v>169.946</v>
      </c>
      <c r="B1711">
        <v>2.8323429999999998</v>
      </c>
      <c r="C1711">
        <v>1.78989</v>
      </c>
      <c r="D1711" s="1">
        <f t="shared" si="52"/>
        <v>6.0633130081300814E-2</v>
      </c>
      <c r="E1711">
        <f t="shared" si="53"/>
        <v>0.6586844186046511</v>
      </c>
    </row>
    <row r="1712" spans="1:5" x14ac:dyDescent="0.3">
      <c r="A1712">
        <v>170.04599999999999</v>
      </c>
      <c r="B1712">
        <v>2.8340619999999999</v>
      </c>
      <c r="C1712">
        <v>1.791013</v>
      </c>
      <c r="D1712" s="1">
        <f t="shared" si="52"/>
        <v>6.0671172086720869E-2</v>
      </c>
      <c r="E1712">
        <f t="shared" si="53"/>
        <v>0.65908418604651164</v>
      </c>
    </row>
    <row r="1713" spans="1:5" x14ac:dyDescent="0.3">
      <c r="A1713">
        <v>170.14599999999999</v>
      </c>
      <c r="B1713">
        <v>2.8356249999999998</v>
      </c>
      <c r="C1713">
        <v>1.7922979999999999</v>
      </c>
      <c r="D1713" s="1">
        <f t="shared" si="52"/>
        <v>6.0714701897018969E-2</v>
      </c>
      <c r="E1713">
        <f t="shared" si="53"/>
        <v>0.65944767441860463</v>
      </c>
    </row>
    <row r="1714" spans="1:5" x14ac:dyDescent="0.3">
      <c r="A1714">
        <v>170.24600000000001</v>
      </c>
      <c r="B1714">
        <v>2.8371870000000001</v>
      </c>
      <c r="C1714">
        <v>1.793301</v>
      </c>
      <c r="D1714" s="1">
        <f t="shared" si="52"/>
        <v>6.074867886178862E-2</v>
      </c>
      <c r="E1714">
        <f t="shared" si="53"/>
        <v>0.65981093023255821</v>
      </c>
    </row>
    <row r="1715" spans="1:5" x14ac:dyDescent="0.3">
      <c r="A1715">
        <v>170.346</v>
      </c>
      <c r="B1715">
        <v>2.8387500000000001</v>
      </c>
      <c r="C1715">
        <v>1.794227</v>
      </c>
      <c r="D1715" s="1">
        <f t="shared" si="52"/>
        <v>6.0780047425474257E-2</v>
      </c>
      <c r="E1715">
        <f t="shared" si="53"/>
        <v>0.6601744186046512</v>
      </c>
    </row>
    <row r="1716" spans="1:5" x14ac:dyDescent="0.3">
      <c r="A1716">
        <v>170.446</v>
      </c>
      <c r="B1716">
        <v>2.840468</v>
      </c>
      <c r="C1716">
        <v>1.7957479999999999</v>
      </c>
      <c r="D1716" s="1">
        <f t="shared" si="52"/>
        <v>6.0831571815718154E-2</v>
      </c>
      <c r="E1716">
        <f t="shared" si="53"/>
        <v>0.66057395348837211</v>
      </c>
    </row>
    <row r="1717" spans="1:5" x14ac:dyDescent="0.3">
      <c r="A1717">
        <v>170.54599999999999</v>
      </c>
      <c r="B1717">
        <v>2.842187</v>
      </c>
      <c r="C1717">
        <v>1.7962750000000001</v>
      </c>
      <c r="D1717" s="1">
        <f t="shared" si="52"/>
        <v>6.0849424119241192E-2</v>
      </c>
      <c r="E1717">
        <f t="shared" si="53"/>
        <v>0.66097372093023254</v>
      </c>
    </row>
    <row r="1718" spans="1:5" x14ac:dyDescent="0.3">
      <c r="A1718">
        <v>170.64599999999999</v>
      </c>
      <c r="B1718">
        <v>2.843906</v>
      </c>
      <c r="C1718">
        <v>1.797574</v>
      </c>
      <c r="D1718" s="1">
        <f t="shared" si="52"/>
        <v>6.0893428184281846E-2</v>
      </c>
      <c r="E1718">
        <f t="shared" si="53"/>
        <v>0.66137348837209309</v>
      </c>
    </row>
    <row r="1719" spans="1:5" x14ac:dyDescent="0.3">
      <c r="A1719">
        <v>170.74600000000001</v>
      </c>
      <c r="B1719">
        <v>2.8454679999999999</v>
      </c>
      <c r="C1719">
        <v>1.799534</v>
      </c>
      <c r="D1719" s="1">
        <f t="shared" si="52"/>
        <v>6.0959823848238483E-2</v>
      </c>
      <c r="E1719">
        <f t="shared" si="53"/>
        <v>0.66173674418604655</v>
      </c>
    </row>
    <row r="1720" spans="1:5" x14ac:dyDescent="0.3">
      <c r="A1720">
        <v>170.846</v>
      </c>
      <c r="B1720">
        <v>2.8471869999999999</v>
      </c>
      <c r="C1720">
        <v>1.8000560000000001</v>
      </c>
      <c r="D1720" s="1">
        <f t="shared" si="52"/>
        <v>6.0977506775067754E-2</v>
      </c>
      <c r="E1720">
        <f t="shared" si="53"/>
        <v>0.66213651162790699</v>
      </c>
    </row>
    <row r="1721" spans="1:5" x14ac:dyDescent="0.3">
      <c r="A1721">
        <v>170.946</v>
      </c>
      <c r="B1721">
        <v>2.8489059999999999</v>
      </c>
      <c r="C1721">
        <v>1.801528</v>
      </c>
      <c r="D1721" s="1">
        <f t="shared" si="52"/>
        <v>6.1027371273712737E-2</v>
      </c>
      <c r="E1721">
        <f t="shared" si="53"/>
        <v>0.66253627906976742</v>
      </c>
    </row>
    <row r="1722" spans="1:5" x14ac:dyDescent="0.3">
      <c r="A1722">
        <v>171.04599999999999</v>
      </c>
      <c r="B1722">
        <v>2.850781</v>
      </c>
      <c r="C1722">
        <v>1.8035680000000001</v>
      </c>
      <c r="D1722" s="1">
        <f t="shared" si="52"/>
        <v>6.109647696476965E-2</v>
      </c>
      <c r="E1722">
        <f t="shared" si="53"/>
        <v>0.66297232558139541</v>
      </c>
    </row>
    <row r="1723" spans="1:5" x14ac:dyDescent="0.3">
      <c r="A1723">
        <v>171.14599999999999</v>
      </c>
      <c r="B1723">
        <v>2.8526560000000001</v>
      </c>
      <c r="C1723">
        <v>1.8048569999999999</v>
      </c>
      <c r="D1723" s="1">
        <f t="shared" si="52"/>
        <v>6.1140142276422761E-2</v>
      </c>
      <c r="E1723">
        <f t="shared" si="53"/>
        <v>0.66340837209302328</v>
      </c>
    </row>
    <row r="1724" spans="1:5" x14ac:dyDescent="0.3">
      <c r="A1724">
        <v>171.24600000000001</v>
      </c>
      <c r="B1724">
        <v>2.854374</v>
      </c>
      <c r="C1724">
        <v>1.80626</v>
      </c>
      <c r="D1724" s="1">
        <f t="shared" si="52"/>
        <v>6.1187669376693767E-2</v>
      </c>
      <c r="E1724">
        <f t="shared" si="53"/>
        <v>0.66380790697674419</v>
      </c>
    </row>
    <row r="1725" spans="1:5" x14ac:dyDescent="0.3">
      <c r="A1725">
        <v>171.346</v>
      </c>
      <c r="B1725">
        <v>2.8559369999999999</v>
      </c>
      <c r="C1725">
        <v>1.806346</v>
      </c>
      <c r="D1725" s="1">
        <f t="shared" si="52"/>
        <v>6.119058265582656E-2</v>
      </c>
      <c r="E1725">
        <f t="shared" si="53"/>
        <v>0.66417139534883718</v>
      </c>
    </row>
    <row r="1726" spans="1:5" x14ac:dyDescent="0.3">
      <c r="A1726">
        <v>171.446</v>
      </c>
      <c r="B1726">
        <v>2.857656</v>
      </c>
      <c r="C1726">
        <v>1.8067230000000001</v>
      </c>
      <c r="D1726" s="1">
        <f t="shared" si="52"/>
        <v>6.1203353658536588E-2</v>
      </c>
      <c r="E1726">
        <f t="shared" si="53"/>
        <v>0.66457116279069772</v>
      </c>
    </row>
    <row r="1727" spans="1:5" x14ac:dyDescent="0.3">
      <c r="A1727">
        <v>171.54599999999999</v>
      </c>
      <c r="B1727">
        <v>2.8592179999999998</v>
      </c>
      <c r="C1727">
        <v>1.8071410000000001</v>
      </c>
      <c r="D1727" s="1">
        <f t="shared" si="52"/>
        <v>6.1217513550135508E-2</v>
      </c>
      <c r="E1727">
        <f t="shared" si="53"/>
        <v>0.66493441860465119</v>
      </c>
    </row>
    <row r="1728" spans="1:5" x14ac:dyDescent="0.3">
      <c r="A1728">
        <v>171.64599999999999</v>
      </c>
      <c r="B1728">
        <v>2.8607809999999998</v>
      </c>
      <c r="C1728">
        <v>1.8070459999999999</v>
      </c>
      <c r="D1728" s="1">
        <f t="shared" si="52"/>
        <v>6.1214295392953928E-2</v>
      </c>
      <c r="E1728">
        <f t="shared" si="53"/>
        <v>0.66529790697674418</v>
      </c>
    </row>
    <row r="1729" spans="1:5" x14ac:dyDescent="0.3">
      <c r="A1729">
        <v>171.74600000000001</v>
      </c>
      <c r="B1729">
        <v>2.8623430000000001</v>
      </c>
      <c r="C1729">
        <v>1.8076350000000001</v>
      </c>
      <c r="D1729" s="1">
        <f t="shared" si="52"/>
        <v>6.1234247967479678E-2</v>
      </c>
      <c r="E1729">
        <f t="shared" si="53"/>
        <v>0.66566116279069776</v>
      </c>
    </row>
    <row r="1730" spans="1:5" x14ac:dyDescent="0.3">
      <c r="A1730">
        <v>171.846</v>
      </c>
      <c r="B1730">
        <v>2.86375</v>
      </c>
      <c r="C1730">
        <v>1.808584</v>
      </c>
      <c r="D1730" s="1">
        <f t="shared" si="52"/>
        <v>6.1266395663956641E-2</v>
      </c>
      <c r="E1730">
        <f t="shared" si="53"/>
        <v>0.66598837209302331</v>
      </c>
    </row>
    <row r="1731" spans="1:5" x14ac:dyDescent="0.3">
      <c r="A1731">
        <v>171.946</v>
      </c>
      <c r="B1731">
        <v>2.8653119999999999</v>
      </c>
      <c r="C1731">
        <v>1.809037</v>
      </c>
      <c r="D1731" s="1">
        <f t="shared" si="52"/>
        <v>6.1281741192411927E-2</v>
      </c>
      <c r="E1731">
        <f t="shared" si="53"/>
        <v>0.66635162790697677</v>
      </c>
    </row>
    <row r="1732" spans="1:5" x14ac:dyDescent="0.3">
      <c r="A1732">
        <v>172.04599999999999</v>
      </c>
      <c r="B1732">
        <v>2.8670309999999999</v>
      </c>
      <c r="C1732">
        <v>1.811399</v>
      </c>
      <c r="D1732" s="1">
        <f t="shared" si="52"/>
        <v>6.1361754742547424E-2</v>
      </c>
      <c r="E1732">
        <f t="shared" si="53"/>
        <v>0.66675139534883721</v>
      </c>
    </row>
    <row r="1733" spans="1:5" x14ac:dyDescent="0.3">
      <c r="A1733">
        <v>172.14599999999999</v>
      </c>
      <c r="B1733">
        <v>2.8687499999999999</v>
      </c>
      <c r="C1733">
        <v>1.8111219999999999</v>
      </c>
      <c r="D1733" s="1">
        <f t="shared" si="52"/>
        <v>6.1352371273712736E-2</v>
      </c>
      <c r="E1733">
        <f t="shared" si="53"/>
        <v>0.66715116279069764</v>
      </c>
    </row>
    <row r="1734" spans="1:5" x14ac:dyDescent="0.3">
      <c r="A1734">
        <v>172.24600000000001</v>
      </c>
      <c r="B1734">
        <v>2.8704679999999998</v>
      </c>
      <c r="C1734">
        <v>1.810702</v>
      </c>
      <c r="D1734" s="1">
        <f t="shared" si="52"/>
        <v>6.1338143631436318E-2</v>
      </c>
      <c r="E1734">
        <f t="shared" si="53"/>
        <v>0.66755069767441855</v>
      </c>
    </row>
    <row r="1735" spans="1:5" x14ac:dyDescent="0.3">
      <c r="A1735">
        <v>172.346</v>
      </c>
      <c r="B1735">
        <v>2.8721869999999998</v>
      </c>
      <c r="C1735">
        <v>1.811868</v>
      </c>
      <c r="D1735" s="1">
        <f t="shared" si="52"/>
        <v>6.137764227642277E-2</v>
      </c>
      <c r="E1735">
        <f t="shared" si="53"/>
        <v>0.66795046511627909</v>
      </c>
    </row>
    <row r="1736" spans="1:5" x14ac:dyDescent="0.3">
      <c r="A1736">
        <v>172.446</v>
      </c>
      <c r="B1736">
        <v>2.8739059999999998</v>
      </c>
      <c r="C1736">
        <v>1.8134060000000001</v>
      </c>
      <c r="D1736" s="1">
        <f t="shared" ref="D1736:D1799" si="54">C1736/$B$5</f>
        <v>6.1429742547425475E-2</v>
      </c>
      <c r="E1736">
        <f t="shared" ref="E1736:E1799" si="55">B1736/$B$3</f>
        <v>0.66835023255813952</v>
      </c>
    </row>
    <row r="1737" spans="1:5" x14ac:dyDescent="0.3">
      <c r="A1737">
        <v>172.54599999999999</v>
      </c>
      <c r="B1737">
        <v>2.8756249999999999</v>
      </c>
      <c r="C1737">
        <v>1.815199</v>
      </c>
      <c r="D1737" s="1">
        <f t="shared" si="54"/>
        <v>6.14904810298103E-2</v>
      </c>
      <c r="E1737">
        <f t="shared" si="55"/>
        <v>0.66874999999999996</v>
      </c>
    </row>
    <row r="1738" spans="1:5" x14ac:dyDescent="0.3">
      <c r="A1738">
        <v>172.64599999999999</v>
      </c>
      <c r="B1738">
        <v>2.8774999999999999</v>
      </c>
      <c r="C1738">
        <v>1.8180510000000001</v>
      </c>
      <c r="D1738" s="1">
        <f t="shared" si="54"/>
        <v>6.1587093495934962E-2</v>
      </c>
      <c r="E1738">
        <f t="shared" si="55"/>
        <v>0.66918604651162794</v>
      </c>
    </row>
    <row r="1739" spans="1:5" x14ac:dyDescent="0.3">
      <c r="A1739">
        <v>172.74600000000001</v>
      </c>
      <c r="B1739">
        <v>2.879375</v>
      </c>
      <c r="C1739">
        <v>1.819348</v>
      </c>
      <c r="D1739" s="1">
        <f t="shared" si="54"/>
        <v>6.1631029810298103E-2</v>
      </c>
      <c r="E1739">
        <f t="shared" si="55"/>
        <v>0.66962209302325582</v>
      </c>
    </row>
    <row r="1740" spans="1:5" x14ac:dyDescent="0.3">
      <c r="A1740">
        <v>172.846</v>
      </c>
      <c r="B1740">
        <v>2.8810929999999999</v>
      </c>
      <c r="C1740">
        <v>1.815874</v>
      </c>
      <c r="D1740" s="1">
        <f t="shared" si="54"/>
        <v>6.1513346883468836E-2</v>
      </c>
      <c r="E1740">
        <f t="shared" si="55"/>
        <v>0.67002162790697672</v>
      </c>
    </row>
    <row r="1741" spans="1:5" x14ac:dyDescent="0.3">
      <c r="A1741">
        <v>172.946</v>
      </c>
      <c r="B1741">
        <v>2.8826559999999999</v>
      </c>
      <c r="C1741">
        <v>1.8164439999999999</v>
      </c>
      <c r="D1741" s="1">
        <f t="shared" si="54"/>
        <v>6.1532655826558265E-2</v>
      </c>
      <c r="E1741">
        <f t="shared" si="55"/>
        <v>0.67038511627906971</v>
      </c>
    </row>
    <row r="1742" spans="1:5" x14ac:dyDescent="0.3">
      <c r="A1742">
        <v>173.04599999999999</v>
      </c>
      <c r="B1742">
        <v>2.8842180000000002</v>
      </c>
      <c r="C1742">
        <v>1.818435</v>
      </c>
      <c r="D1742" s="1">
        <f t="shared" si="54"/>
        <v>6.1600101626016264E-2</v>
      </c>
      <c r="E1742">
        <f t="shared" si="55"/>
        <v>0.67074837209302329</v>
      </c>
    </row>
    <row r="1743" spans="1:5" x14ac:dyDescent="0.3">
      <c r="A1743">
        <v>173.14599999999999</v>
      </c>
      <c r="B1743">
        <v>2.8857810000000002</v>
      </c>
      <c r="C1743">
        <v>1.818627</v>
      </c>
      <c r="D1743" s="1">
        <f t="shared" si="54"/>
        <v>6.1606605691056908E-2</v>
      </c>
      <c r="E1743">
        <f t="shared" si="55"/>
        <v>0.67111186046511639</v>
      </c>
    </row>
    <row r="1744" spans="1:5" x14ac:dyDescent="0.3">
      <c r="A1744">
        <v>173.24600000000001</v>
      </c>
      <c r="B1744">
        <v>2.8875000000000002</v>
      </c>
      <c r="C1744">
        <v>1.820114</v>
      </c>
      <c r="D1744" s="1">
        <f t="shared" si="54"/>
        <v>6.1656978319783201E-2</v>
      </c>
      <c r="E1744">
        <f t="shared" si="55"/>
        <v>0.67151162790697683</v>
      </c>
    </row>
    <row r="1745" spans="1:5" x14ac:dyDescent="0.3">
      <c r="A1745">
        <v>173.346</v>
      </c>
      <c r="B1745">
        <v>2.8892180000000001</v>
      </c>
      <c r="C1745">
        <v>1.8227009999999999</v>
      </c>
      <c r="D1745" s="1">
        <f t="shared" si="54"/>
        <v>6.174461382113821E-2</v>
      </c>
      <c r="E1745">
        <f t="shared" si="55"/>
        <v>0.67191116279069774</v>
      </c>
    </row>
    <row r="1746" spans="1:5" x14ac:dyDescent="0.3">
      <c r="A1746">
        <v>173.446</v>
      </c>
      <c r="B1746">
        <v>2.890781</v>
      </c>
      <c r="C1746">
        <v>1.8244400000000001</v>
      </c>
      <c r="D1746" s="1">
        <f t="shared" si="54"/>
        <v>6.1803523035230352E-2</v>
      </c>
      <c r="E1746">
        <f t="shared" si="55"/>
        <v>0.67227465116279073</v>
      </c>
    </row>
    <row r="1747" spans="1:5" x14ac:dyDescent="0.3">
      <c r="A1747">
        <v>173.54599999999999</v>
      </c>
      <c r="B1747">
        <v>2.8925000000000001</v>
      </c>
      <c r="C1747">
        <v>1.826457</v>
      </c>
      <c r="D1747" s="1">
        <f t="shared" si="54"/>
        <v>6.1871849593495933E-2</v>
      </c>
      <c r="E1747">
        <f t="shared" si="55"/>
        <v>0.67267441860465116</v>
      </c>
    </row>
    <row r="1748" spans="1:5" x14ac:dyDescent="0.3">
      <c r="A1748">
        <v>173.64599999999999</v>
      </c>
      <c r="B1748">
        <v>2.8940619999999999</v>
      </c>
      <c r="C1748">
        <v>1.8276330000000001</v>
      </c>
      <c r="D1748" s="1">
        <f t="shared" si="54"/>
        <v>6.191168699186992E-2</v>
      </c>
      <c r="E1748">
        <f t="shared" si="55"/>
        <v>0.67303767441860463</v>
      </c>
    </row>
    <row r="1749" spans="1:5" x14ac:dyDescent="0.3">
      <c r="A1749">
        <v>173.74600000000001</v>
      </c>
      <c r="B1749">
        <v>2.8956249999999999</v>
      </c>
      <c r="C1749">
        <v>1.827591</v>
      </c>
      <c r="D1749" s="1">
        <f t="shared" si="54"/>
        <v>6.191026422764228E-2</v>
      </c>
      <c r="E1749">
        <f t="shared" si="55"/>
        <v>0.67340116279069773</v>
      </c>
    </row>
    <row r="1750" spans="1:5" x14ac:dyDescent="0.3">
      <c r="A1750">
        <v>173.846</v>
      </c>
      <c r="B1750">
        <v>2.8973429999999998</v>
      </c>
      <c r="C1750">
        <v>1.830149</v>
      </c>
      <c r="D1750" s="1">
        <f t="shared" si="54"/>
        <v>6.1996917344173445E-2</v>
      </c>
      <c r="E1750">
        <f t="shared" si="55"/>
        <v>0.67380069767441864</v>
      </c>
    </row>
    <row r="1751" spans="1:5" x14ac:dyDescent="0.3">
      <c r="A1751">
        <v>173.946</v>
      </c>
      <c r="B1751">
        <v>2.8990619999999998</v>
      </c>
      <c r="C1751">
        <v>1.831914</v>
      </c>
      <c r="D1751" s="1">
        <f t="shared" si="54"/>
        <v>6.2056707317073176E-2</v>
      </c>
      <c r="E1751">
        <f t="shared" si="55"/>
        <v>0.67420046511627907</v>
      </c>
    </row>
    <row r="1752" spans="1:5" x14ac:dyDescent="0.3">
      <c r="A1752">
        <v>174.04599999999999</v>
      </c>
      <c r="B1752">
        <v>2.9007809999999998</v>
      </c>
      <c r="C1752">
        <v>1.833542</v>
      </c>
      <c r="D1752" s="1">
        <f t="shared" si="54"/>
        <v>6.2111856368563687E-2</v>
      </c>
      <c r="E1752">
        <f t="shared" si="55"/>
        <v>0.6746002325581395</v>
      </c>
    </row>
    <row r="1753" spans="1:5" x14ac:dyDescent="0.3">
      <c r="A1753">
        <v>174.14599999999999</v>
      </c>
      <c r="B1753">
        <v>2.9023430000000001</v>
      </c>
      <c r="C1753">
        <v>1.8353120000000001</v>
      </c>
      <c r="D1753" s="1">
        <f t="shared" si="54"/>
        <v>6.2171815718157185E-2</v>
      </c>
      <c r="E1753">
        <f t="shared" si="55"/>
        <v>0.67496348837209308</v>
      </c>
    </row>
    <row r="1754" spans="1:5" x14ac:dyDescent="0.3">
      <c r="A1754">
        <v>174.24600000000001</v>
      </c>
      <c r="B1754">
        <v>2.9040620000000001</v>
      </c>
      <c r="C1754">
        <v>1.837593</v>
      </c>
      <c r="D1754" s="1">
        <f t="shared" si="54"/>
        <v>6.2249085365853662E-2</v>
      </c>
      <c r="E1754">
        <f t="shared" si="55"/>
        <v>0.67536325581395351</v>
      </c>
    </row>
    <row r="1755" spans="1:5" x14ac:dyDescent="0.3">
      <c r="A1755">
        <v>174.346</v>
      </c>
      <c r="B1755">
        <v>2.9057810000000002</v>
      </c>
      <c r="C1755">
        <v>1.8391850000000001</v>
      </c>
      <c r="D1755" s="1">
        <f t="shared" si="54"/>
        <v>6.2303014905149057E-2</v>
      </c>
      <c r="E1755">
        <f t="shared" si="55"/>
        <v>0.67576302325581405</v>
      </c>
    </row>
    <row r="1756" spans="1:5" x14ac:dyDescent="0.3">
      <c r="A1756">
        <v>174.446</v>
      </c>
      <c r="B1756">
        <v>2.9075000000000002</v>
      </c>
      <c r="C1756">
        <v>1.8416030000000001</v>
      </c>
      <c r="D1756" s="1">
        <f t="shared" si="54"/>
        <v>6.2384925474254747E-2</v>
      </c>
      <c r="E1756">
        <f t="shared" si="55"/>
        <v>0.67616279069767449</v>
      </c>
    </row>
    <row r="1757" spans="1:5" x14ac:dyDescent="0.3">
      <c r="A1757">
        <v>174.54599999999999</v>
      </c>
      <c r="B1757">
        <v>2.9092180000000001</v>
      </c>
      <c r="C1757">
        <v>1.843348</v>
      </c>
      <c r="D1757" s="1">
        <f t="shared" si="54"/>
        <v>6.2444037940379407E-2</v>
      </c>
      <c r="E1757">
        <f t="shared" si="55"/>
        <v>0.6765623255813954</v>
      </c>
    </row>
    <row r="1758" spans="1:5" x14ac:dyDescent="0.3">
      <c r="A1758">
        <v>174.64599999999999</v>
      </c>
      <c r="B1758">
        <v>2.9109370000000001</v>
      </c>
      <c r="C1758">
        <v>1.8455790000000001</v>
      </c>
      <c r="D1758" s="1">
        <f t="shared" si="54"/>
        <v>6.2519613821138215E-2</v>
      </c>
      <c r="E1758">
        <f t="shared" si="55"/>
        <v>0.67696209302325583</v>
      </c>
    </row>
    <row r="1759" spans="1:5" x14ac:dyDescent="0.3">
      <c r="A1759">
        <v>174.74600000000001</v>
      </c>
      <c r="B1759">
        <v>2.9124989999999999</v>
      </c>
      <c r="C1759">
        <v>1.8470949999999999</v>
      </c>
      <c r="D1759" s="1">
        <f t="shared" si="54"/>
        <v>6.2570968834688351E-2</v>
      </c>
      <c r="E1759">
        <f t="shared" si="55"/>
        <v>0.6773253488372093</v>
      </c>
    </row>
    <row r="1760" spans="1:5" x14ac:dyDescent="0.3">
      <c r="A1760">
        <v>174.846</v>
      </c>
      <c r="B1760">
        <v>2.9140619999999999</v>
      </c>
      <c r="C1760">
        <v>1.8476379999999999</v>
      </c>
      <c r="D1760" s="1">
        <f t="shared" si="54"/>
        <v>6.2589363143631435E-2</v>
      </c>
      <c r="E1760">
        <f t="shared" si="55"/>
        <v>0.67768883720930229</v>
      </c>
    </row>
    <row r="1761" spans="1:5" x14ac:dyDescent="0.3">
      <c r="A1761">
        <v>174.946</v>
      </c>
      <c r="B1761">
        <v>2.9156249999999999</v>
      </c>
      <c r="C1761">
        <v>1.8466100000000001</v>
      </c>
      <c r="D1761" s="1">
        <f t="shared" si="54"/>
        <v>6.2554539295392952E-2</v>
      </c>
      <c r="E1761">
        <f t="shared" si="55"/>
        <v>0.67805232558139539</v>
      </c>
    </row>
    <row r="1762" spans="1:5" x14ac:dyDescent="0.3">
      <c r="A1762">
        <v>175.04599999999999</v>
      </c>
      <c r="B1762">
        <v>2.9171870000000002</v>
      </c>
      <c r="C1762">
        <v>1.8468830000000001</v>
      </c>
      <c r="D1762" s="1">
        <f t="shared" si="54"/>
        <v>6.2563787262872636E-2</v>
      </c>
      <c r="E1762">
        <f t="shared" si="55"/>
        <v>0.67841558139534897</v>
      </c>
    </row>
    <row r="1763" spans="1:5" x14ac:dyDescent="0.3">
      <c r="A1763">
        <v>175.14599999999999</v>
      </c>
      <c r="B1763">
        <v>2.9189059999999998</v>
      </c>
      <c r="C1763">
        <v>1.8488089999999999</v>
      </c>
      <c r="D1763" s="1">
        <f t="shared" si="54"/>
        <v>6.2629031165311655E-2</v>
      </c>
      <c r="E1763">
        <f t="shared" si="55"/>
        <v>0.67881534883720929</v>
      </c>
    </row>
    <row r="1764" spans="1:5" x14ac:dyDescent="0.3">
      <c r="A1764">
        <v>175.24600000000001</v>
      </c>
      <c r="B1764">
        <v>2.9204680000000001</v>
      </c>
      <c r="C1764">
        <v>1.8479509999999999</v>
      </c>
      <c r="D1764" s="1">
        <f t="shared" si="54"/>
        <v>6.2599966124661247E-2</v>
      </c>
      <c r="E1764">
        <f t="shared" si="55"/>
        <v>0.67917860465116286</v>
      </c>
    </row>
    <row r="1765" spans="1:5" x14ac:dyDescent="0.3">
      <c r="A1765">
        <v>175.346</v>
      </c>
      <c r="B1765">
        <v>2.922031</v>
      </c>
      <c r="C1765">
        <v>1.849766</v>
      </c>
      <c r="D1765" s="1">
        <f t="shared" si="54"/>
        <v>6.2661449864498647E-2</v>
      </c>
      <c r="E1765">
        <f t="shared" si="55"/>
        <v>0.67954209302325586</v>
      </c>
    </row>
    <row r="1766" spans="1:5" x14ac:dyDescent="0.3">
      <c r="A1766">
        <v>175.446</v>
      </c>
      <c r="B1766">
        <v>2.9237500000000001</v>
      </c>
      <c r="C1766">
        <v>1.851191</v>
      </c>
      <c r="D1766" s="1">
        <f t="shared" si="54"/>
        <v>6.2709722222222222E-2</v>
      </c>
      <c r="E1766">
        <f t="shared" si="55"/>
        <v>0.67994186046511629</v>
      </c>
    </row>
    <row r="1767" spans="1:5" x14ac:dyDescent="0.3">
      <c r="A1767">
        <v>175.54599999999999</v>
      </c>
      <c r="B1767">
        <v>2.925468</v>
      </c>
      <c r="C1767">
        <v>1.851931</v>
      </c>
      <c r="D1767" s="1">
        <f t="shared" si="54"/>
        <v>6.2734789972899732E-2</v>
      </c>
      <c r="E1767">
        <f t="shared" si="55"/>
        <v>0.6803413953488372</v>
      </c>
    </row>
    <row r="1768" spans="1:5" x14ac:dyDescent="0.3">
      <c r="A1768">
        <v>175.64599999999999</v>
      </c>
      <c r="B1768">
        <v>2.927187</v>
      </c>
      <c r="C1768">
        <v>1.851016</v>
      </c>
      <c r="D1768" s="1">
        <f t="shared" si="54"/>
        <v>6.270379403794038E-2</v>
      </c>
      <c r="E1768">
        <f t="shared" si="55"/>
        <v>0.68074116279069774</v>
      </c>
    </row>
    <row r="1769" spans="1:5" x14ac:dyDescent="0.3">
      <c r="A1769">
        <v>175.74600000000001</v>
      </c>
      <c r="B1769">
        <v>2.928906</v>
      </c>
      <c r="C1769">
        <v>1.850195</v>
      </c>
      <c r="D1769" s="1">
        <f t="shared" si="54"/>
        <v>6.2675982384823845E-2</v>
      </c>
      <c r="E1769">
        <f t="shared" si="55"/>
        <v>0.68114093023255817</v>
      </c>
    </row>
    <row r="1770" spans="1:5" x14ac:dyDescent="0.3">
      <c r="A1770">
        <v>175.846</v>
      </c>
      <c r="B1770">
        <v>2.930625</v>
      </c>
      <c r="C1770">
        <v>1.851577</v>
      </c>
      <c r="D1770" s="1">
        <f t="shared" si="54"/>
        <v>6.2722798102981037E-2</v>
      </c>
      <c r="E1770">
        <f t="shared" si="55"/>
        <v>0.68154069767441861</v>
      </c>
    </row>
    <row r="1771" spans="1:5" x14ac:dyDescent="0.3">
      <c r="A1771">
        <v>175.946</v>
      </c>
      <c r="B1771">
        <v>2.9323429999999999</v>
      </c>
      <c r="C1771">
        <v>1.8527899999999999</v>
      </c>
      <c r="D1771" s="1">
        <f t="shared" si="54"/>
        <v>6.2763888888888883E-2</v>
      </c>
      <c r="E1771">
        <f t="shared" si="55"/>
        <v>0.68194023255813951</v>
      </c>
    </row>
    <row r="1772" spans="1:5" x14ac:dyDescent="0.3">
      <c r="A1772">
        <v>176.04599999999999</v>
      </c>
      <c r="B1772">
        <v>2.9340619999999999</v>
      </c>
      <c r="C1772">
        <v>1.853917</v>
      </c>
      <c r="D1772" s="1">
        <f t="shared" si="54"/>
        <v>6.2802066395663964E-2</v>
      </c>
      <c r="E1772">
        <f t="shared" si="55"/>
        <v>0.68234000000000006</v>
      </c>
    </row>
    <row r="1773" spans="1:5" x14ac:dyDescent="0.3">
      <c r="A1773">
        <v>176.14599999999999</v>
      </c>
      <c r="B1773">
        <v>2.9360930000000001</v>
      </c>
      <c r="C1773">
        <v>1.855037</v>
      </c>
      <c r="D1773" s="1">
        <f t="shared" si="54"/>
        <v>6.284000677506775E-2</v>
      </c>
      <c r="E1773">
        <f t="shared" si="55"/>
        <v>0.68281232558139537</v>
      </c>
    </row>
    <row r="1774" spans="1:5" x14ac:dyDescent="0.3">
      <c r="A1774">
        <v>176.24600000000001</v>
      </c>
      <c r="B1774">
        <v>2.9379680000000001</v>
      </c>
      <c r="C1774">
        <v>1.8569279999999999</v>
      </c>
      <c r="D1774" s="1">
        <f t="shared" si="54"/>
        <v>6.2904065040650409E-2</v>
      </c>
      <c r="E1774">
        <f t="shared" si="55"/>
        <v>0.68324837209302336</v>
      </c>
    </row>
    <row r="1775" spans="1:5" x14ac:dyDescent="0.3">
      <c r="A1775">
        <v>176.346</v>
      </c>
      <c r="B1775">
        <v>2.9395310000000001</v>
      </c>
      <c r="C1775">
        <v>1.8580380000000001</v>
      </c>
      <c r="D1775" s="1">
        <f t="shared" si="54"/>
        <v>6.2941666666666674E-2</v>
      </c>
      <c r="E1775">
        <f t="shared" si="55"/>
        <v>0.68361186046511635</v>
      </c>
    </row>
    <row r="1776" spans="1:5" x14ac:dyDescent="0.3">
      <c r="A1776">
        <v>176.446</v>
      </c>
      <c r="B1776">
        <v>2.941093</v>
      </c>
      <c r="C1776">
        <v>1.8578920000000001</v>
      </c>
      <c r="D1776" s="1">
        <f t="shared" si="54"/>
        <v>6.2936720867208681E-2</v>
      </c>
      <c r="E1776">
        <f t="shared" si="55"/>
        <v>0.68397511627906982</v>
      </c>
    </row>
    <row r="1777" spans="1:5" x14ac:dyDescent="0.3">
      <c r="A1777">
        <v>176.54599999999999</v>
      </c>
      <c r="B1777">
        <v>2.9424990000000002</v>
      </c>
      <c r="C1777">
        <v>1.857275</v>
      </c>
      <c r="D1777" s="1">
        <f t="shared" si="54"/>
        <v>6.2915819783197838E-2</v>
      </c>
      <c r="E1777">
        <f t="shared" si="55"/>
        <v>0.68430209302325584</v>
      </c>
    </row>
    <row r="1778" spans="1:5" x14ac:dyDescent="0.3">
      <c r="A1778">
        <v>176.64599999999999</v>
      </c>
      <c r="B1778">
        <v>2.9442179999999998</v>
      </c>
      <c r="C1778">
        <v>1.858012</v>
      </c>
      <c r="D1778" s="1">
        <f t="shared" si="54"/>
        <v>6.2940785907859079E-2</v>
      </c>
      <c r="E1778">
        <f t="shared" si="55"/>
        <v>0.68470186046511627</v>
      </c>
    </row>
    <row r="1779" spans="1:5" x14ac:dyDescent="0.3">
      <c r="A1779">
        <v>176.74600000000001</v>
      </c>
      <c r="B1779">
        <v>2.9457810000000002</v>
      </c>
      <c r="C1779">
        <v>1.856654</v>
      </c>
      <c r="D1779" s="1">
        <f t="shared" si="54"/>
        <v>6.2894783197831983E-2</v>
      </c>
      <c r="E1779">
        <f t="shared" si="55"/>
        <v>0.68506534883720938</v>
      </c>
    </row>
    <row r="1780" spans="1:5" x14ac:dyDescent="0.3">
      <c r="A1780">
        <v>176.846</v>
      </c>
      <c r="B1780">
        <v>2.947343</v>
      </c>
      <c r="C1780">
        <v>1.855982</v>
      </c>
      <c r="D1780" s="1">
        <f t="shared" si="54"/>
        <v>6.2872018970189708E-2</v>
      </c>
      <c r="E1780">
        <f t="shared" si="55"/>
        <v>0.68542860465116284</v>
      </c>
    </row>
    <row r="1781" spans="1:5" x14ac:dyDescent="0.3">
      <c r="A1781">
        <v>176.946</v>
      </c>
      <c r="B1781">
        <v>2.948906</v>
      </c>
      <c r="C1781">
        <v>1.8549819999999999</v>
      </c>
      <c r="D1781" s="1">
        <f t="shared" si="54"/>
        <v>6.2838143631436319E-2</v>
      </c>
      <c r="E1781">
        <f t="shared" si="55"/>
        <v>0.68579209302325583</v>
      </c>
    </row>
    <row r="1782" spans="1:5" x14ac:dyDescent="0.3">
      <c r="A1782">
        <v>177.04599999999999</v>
      </c>
      <c r="B1782">
        <v>2.9504679999999999</v>
      </c>
      <c r="C1782">
        <v>1.8511880000000001</v>
      </c>
      <c r="D1782" s="1">
        <f t="shared" si="54"/>
        <v>6.2709620596205967E-2</v>
      </c>
      <c r="E1782">
        <f t="shared" si="55"/>
        <v>0.6861553488372093</v>
      </c>
    </row>
    <row r="1783" spans="1:5" x14ac:dyDescent="0.3">
      <c r="A1783">
        <v>177.14599999999999</v>
      </c>
      <c r="B1783">
        <v>2.9520309999999998</v>
      </c>
      <c r="C1783">
        <v>1.8486940000000001</v>
      </c>
      <c r="D1783" s="1">
        <f t="shared" si="54"/>
        <v>6.2625135501355012E-2</v>
      </c>
      <c r="E1783">
        <f t="shared" si="55"/>
        <v>0.68651883720930229</v>
      </c>
    </row>
    <row r="1784" spans="1:5" x14ac:dyDescent="0.3">
      <c r="A1784">
        <v>177.24600000000001</v>
      </c>
      <c r="B1784">
        <v>2.9537499999999999</v>
      </c>
      <c r="C1784">
        <v>1.8476520000000001</v>
      </c>
      <c r="D1784" s="1">
        <f t="shared" si="54"/>
        <v>6.2589837398373982E-2</v>
      </c>
      <c r="E1784">
        <f t="shared" si="55"/>
        <v>0.68691860465116283</v>
      </c>
    </row>
    <row r="1785" spans="1:5" x14ac:dyDescent="0.3">
      <c r="A1785">
        <v>177.346</v>
      </c>
      <c r="B1785">
        <v>2.9554680000000002</v>
      </c>
      <c r="C1785">
        <v>1.8446469999999999</v>
      </c>
      <c r="D1785" s="1">
        <f t="shared" si="54"/>
        <v>6.2488042005420054E-2</v>
      </c>
      <c r="E1785">
        <f t="shared" si="55"/>
        <v>0.68731813953488374</v>
      </c>
    </row>
    <row r="1786" spans="1:5" x14ac:dyDescent="0.3">
      <c r="A1786">
        <v>177.446</v>
      </c>
      <c r="B1786">
        <v>2.9571869999999998</v>
      </c>
      <c r="C1786">
        <v>1.8449469999999999</v>
      </c>
      <c r="D1786" s="1">
        <f t="shared" si="54"/>
        <v>6.2498204607046068E-2</v>
      </c>
      <c r="E1786">
        <f t="shared" si="55"/>
        <v>0.68771790697674418</v>
      </c>
    </row>
    <row r="1787" spans="1:5" x14ac:dyDescent="0.3">
      <c r="A1787">
        <v>177.54599999999999</v>
      </c>
      <c r="B1787">
        <v>2.9589059999999998</v>
      </c>
      <c r="C1787">
        <v>1.8456649999999999</v>
      </c>
      <c r="D1787" s="1">
        <f t="shared" si="54"/>
        <v>6.2522527100270994E-2</v>
      </c>
      <c r="E1787">
        <f t="shared" si="55"/>
        <v>0.68811767441860461</v>
      </c>
    </row>
    <row r="1788" spans="1:5" x14ac:dyDescent="0.3">
      <c r="A1788">
        <v>177.64599999999999</v>
      </c>
      <c r="B1788">
        <v>2.9604680000000001</v>
      </c>
      <c r="C1788">
        <v>1.8465530000000001</v>
      </c>
      <c r="D1788" s="1">
        <f t="shared" si="54"/>
        <v>6.2552608401084009E-2</v>
      </c>
      <c r="E1788">
        <f t="shared" si="55"/>
        <v>0.68848093023255819</v>
      </c>
    </row>
    <row r="1789" spans="1:5" x14ac:dyDescent="0.3">
      <c r="A1789">
        <v>177.74600000000001</v>
      </c>
      <c r="B1789">
        <v>2.9621870000000001</v>
      </c>
      <c r="C1789">
        <v>1.8463430000000001</v>
      </c>
      <c r="D1789" s="1">
        <f t="shared" si="54"/>
        <v>6.2545494579945807E-2</v>
      </c>
      <c r="E1789">
        <f t="shared" si="55"/>
        <v>0.68888069767441862</v>
      </c>
    </row>
    <row r="1790" spans="1:5" x14ac:dyDescent="0.3">
      <c r="A1790">
        <v>177.846</v>
      </c>
      <c r="B1790">
        <v>2.9639060000000002</v>
      </c>
      <c r="C1790">
        <v>1.8471660000000001</v>
      </c>
      <c r="D1790" s="1">
        <f t="shared" si="54"/>
        <v>6.2573373983739841E-2</v>
      </c>
      <c r="E1790">
        <f t="shared" si="55"/>
        <v>0.68928046511627916</v>
      </c>
    </row>
    <row r="1791" spans="1:5" x14ac:dyDescent="0.3">
      <c r="A1791">
        <v>177.946</v>
      </c>
      <c r="B1791">
        <v>2.9657809999999998</v>
      </c>
      <c r="C1791">
        <v>1.849313</v>
      </c>
      <c r="D1791" s="1">
        <f t="shared" si="54"/>
        <v>6.2646104336043354E-2</v>
      </c>
      <c r="E1791">
        <f t="shared" si="55"/>
        <v>0.68971651162790693</v>
      </c>
    </row>
    <row r="1792" spans="1:5" x14ac:dyDescent="0.3">
      <c r="A1792">
        <v>178.04599999999999</v>
      </c>
      <c r="B1792">
        <v>2.9676559999999998</v>
      </c>
      <c r="C1792">
        <v>1.849639</v>
      </c>
      <c r="D1792" s="1">
        <f t="shared" si="54"/>
        <v>6.265714769647697E-2</v>
      </c>
      <c r="E1792">
        <f t="shared" si="55"/>
        <v>0.69015255813953491</v>
      </c>
    </row>
    <row r="1793" spans="1:5" x14ac:dyDescent="0.3">
      <c r="A1793">
        <v>178.14599999999999</v>
      </c>
      <c r="B1793">
        <v>2.9692180000000001</v>
      </c>
      <c r="C1793">
        <v>1.849855</v>
      </c>
      <c r="D1793" s="1">
        <f t="shared" si="54"/>
        <v>6.2664464769647696E-2</v>
      </c>
      <c r="E1793">
        <f t="shared" si="55"/>
        <v>0.69051581395348838</v>
      </c>
    </row>
    <row r="1794" spans="1:5" x14ac:dyDescent="0.3">
      <c r="A1794">
        <v>178.24600000000001</v>
      </c>
      <c r="B1794">
        <v>2.9707810000000001</v>
      </c>
      <c r="C1794">
        <v>1.8493649999999999</v>
      </c>
      <c r="D1794" s="1">
        <f t="shared" si="54"/>
        <v>6.264786585365853E-2</v>
      </c>
      <c r="E1794">
        <f t="shared" si="55"/>
        <v>0.69087930232558148</v>
      </c>
    </row>
    <row r="1795" spans="1:5" x14ac:dyDescent="0.3">
      <c r="A1795">
        <v>178.346</v>
      </c>
      <c r="B1795">
        <v>2.972343</v>
      </c>
      <c r="C1795">
        <v>1.8497170000000001</v>
      </c>
      <c r="D1795" s="1">
        <f t="shared" si="54"/>
        <v>6.2659789972899727E-2</v>
      </c>
      <c r="E1795">
        <f t="shared" si="55"/>
        <v>0.69124255813953495</v>
      </c>
    </row>
    <row r="1796" spans="1:5" x14ac:dyDescent="0.3">
      <c r="A1796">
        <v>178.446</v>
      </c>
      <c r="B1796">
        <v>2.974062</v>
      </c>
      <c r="C1796">
        <v>1.849961</v>
      </c>
      <c r="D1796" s="1">
        <f t="shared" si="54"/>
        <v>6.266805555555556E-2</v>
      </c>
      <c r="E1796">
        <f t="shared" si="55"/>
        <v>0.69164232558139538</v>
      </c>
    </row>
    <row r="1797" spans="1:5" x14ac:dyDescent="0.3">
      <c r="A1797">
        <v>178.54599999999999</v>
      </c>
      <c r="B1797">
        <v>2.975625</v>
      </c>
      <c r="C1797">
        <v>1.8509979999999999</v>
      </c>
      <c r="D1797" s="1">
        <f t="shared" si="54"/>
        <v>6.2703184281842822E-2</v>
      </c>
      <c r="E1797">
        <f t="shared" si="55"/>
        <v>0.69200581395348837</v>
      </c>
    </row>
    <row r="1798" spans="1:5" x14ac:dyDescent="0.3">
      <c r="A1798">
        <v>178.64599999999999</v>
      </c>
      <c r="B1798">
        <v>2.9771869999999998</v>
      </c>
      <c r="C1798">
        <v>1.8519140000000001</v>
      </c>
      <c r="D1798" s="1">
        <f t="shared" si="54"/>
        <v>6.273421409214093E-2</v>
      </c>
      <c r="E1798">
        <f t="shared" si="55"/>
        <v>0.69236906976744184</v>
      </c>
    </row>
    <row r="1799" spans="1:5" x14ac:dyDescent="0.3">
      <c r="A1799">
        <v>178.74600000000001</v>
      </c>
      <c r="B1799">
        <v>2.9787499999999998</v>
      </c>
      <c r="C1799">
        <v>1.851807</v>
      </c>
      <c r="D1799" s="1">
        <f t="shared" si="54"/>
        <v>6.273058943089431E-2</v>
      </c>
      <c r="E1799">
        <f t="shared" si="55"/>
        <v>0.69273255813953483</v>
      </c>
    </row>
    <row r="1800" spans="1:5" x14ac:dyDescent="0.3">
      <c r="A1800">
        <v>178.846</v>
      </c>
      <c r="B1800">
        <v>2.9806249999999999</v>
      </c>
      <c r="C1800">
        <v>1.853369</v>
      </c>
      <c r="D1800" s="1">
        <f t="shared" ref="D1800:D1863" si="56">C1800/$B$5</f>
        <v>6.2783502710027098E-2</v>
      </c>
      <c r="E1800">
        <f t="shared" ref="E1800:E1863" si="57">B1800/$B$3</f>
        <v>0.69316860465116281</v>
      </c>
    </row>
    <row r="1801" spans="1:5" x14ac:dyDescent="0.3">
      <c r="A1801">
        <v>178.946</v>
      </c>
      <c r="B1801">
        <v>2.9821870000000001</v>
      </c>
      <c r="C1801">
        <v>1.85347</v>
      </c>
      <c r="D1801" s="1">
        <f t="shared" si="56"/>
        <v>6.2786924119241194E-2</v>
      </c>
      <c r="E1801">
        <f t="shared" si="57"/>
        <v>0.69353186046511639</v>
      </c>
    </row>
    <row r="1802" spans="1:5" x14ac:dyDescent="0.3">
      <c r="A1802">
        <v>179.04599999999999</v>
      </c>
      <c r="B1802">
        <v>2.9839060000000002</v>
      </c>
      <c r="C1802">
        <v>1.854117</v>
      </c>
      <c r="D1802" s="1">
        <f t="shared" si="56"/>
        <v>6.280884146341463E-2</v>
      </c>
      <c r="E1802">
        <f t="shared" si="57"/>
        <v>0.69393162790697682</v>
      </c>
    </row>
    <row r="1803" spans="1:5" x14ac:dyDescent="0.3">
      <c r="A1803">
        <v>179.14599999999999</v>
      </c>
      <c r="B1803">
        <v>2.985468</v>
      </c>
      <c r="C1803">
        <v>1.853836</v>
      </c>
      <c r="D1803" s="1">
        <f t="shared" si="56"/>
        <v>6.2799322493224938E-2</v>
      </c>
      <c r="E1803">
        <f t="shared" si="57"/>
        <v>0.69429488372093029</v>
      </c>
    </row>
    <row r="1804" spans="1:5" x14ac:dyDescent="0.3">
      <c r="A1804">
        <v>179.24600000000001</v>
      </c>
      <c r="B1804">
        <v>2.987187</v>
      </c>
      <c r="C1804">
        <v>1.853513</v>
      </c>
      <c r="D1804" s="1">
        <f t="shared" si="56"/>
        <v>6.2788380758807591E-2</v>
      </c>
      <c r="E1804">
        <f t="shared" si="57"/>
        <v>0.69469465116279072</v>
      </c>
    </row>
    <row r="1805" spans="1:5" x14ac:dyDescent="0.3">
      <c r="A1805">
        <v>179.346</v>
      </c>
      <c r="B1805">
        <v>2.9889060000000001</v>
      </c>
      <c r="C1805">
        <v>1.8555520000000001</v>
      </c>
      <c r="D1805" s="1">
        <f t="shared" si="56"/>
        <v>6.2857452574525755E-2</v>
      </c>
      <c r="E1805">
        <f t="shared" si="57"/>
        <v>0.69509441860465115</v>
      </c>
    </row>
    <row r="1806" spans="1:5" x14ac:dyDescent="0.3">
      <c r="A1806">
        <v>179.446</v>
      </c>
      <c r="B1806">
        <v>2.9906250000000001</v>
      </c>
      <c r="C1806">
        <v>1.8573949999999999</v>
      </c>
      <c r="D1806" s="1">
        <f t="shared" si="56"/>
        <v>6.2919884823848235E-2</v>
      </c>
      <c r="E1806">
        <f t="shared" si="57"/>
        <v>0.6954941860465117</v>
      </c>
    </row>
    <row r="1807" spans="1:5" x14ac:dyDescent="0.3">
      <c r="A1807">
        <v>179.54599999999999</v>
      </c>
      <c r="B1807">
        <v>2.992343</v>
      </c>
      <c r="C1807">
        <v>1.859564</v>
      </c>
      <c r="D1807" s="1">
        <f t="shared" si="56"/>
        <v>6.2993360433604331E-2</v>
      </c>
      <c r="E1807">
        <f t="shared" si="57"/>
        <v>0.69589372093023261</v>
      </c>
    </row>
    <row r="1808" spans="1:5" x14ac:dyDescent="0.3">
      <c r="A1808">
        <v>179.64599999999999</v>
      </c>
      <c r="B1808">
        <v>2.994218</v>
      </c>
      <c r="C1808">
        <v>1.862301</v>
      </c>
      <c r="D1808" s="1">
        <f t="shared" si="56"/>
        <v>6.3086077235772364E-2</v>
      </c>
      <c r="E1808">
        <f t="shared" si="57"/>
        <v>0.69632976744186048</v>
      </c>
    </row>
    <row r="1809" spans="1:5" x14ac:dyDescent="0.3">
      <c r="A1809">
        <v>179.74600000000001</v>
      </c>
      <c r="B1809">
        <v>2.9959370000000001</v>
      </c>
      <c r="C1809">
        <v>1.8639619999999999</v>
      </c>
      <c r="D1809" s="1">
        <f t="shared" si="56"/>
        <v>6.3142344173441736E-2</v>
      </c>
      <c r="E1809">
        <f t="shared" si="57"/>
        <v>0.69672953488372102</v>
      </c>
    </row>
    <row r="1810" spans="1:5" x14ac:dyDescent="0.3">
      <c r="A1810">
        <v>179.846</v>
      </c>
      <c r="B1810">
        <v>2.9975000000000001</v>
      </c>
      <c r="C1810">
        <v>1.8653630000000001</v>
      </c>
      <c r="D1810" s="1">
        <f t="shared" si="56"/>
        <v>6.3189803523035229E-2</v>
      </c>
      <c r="E1810">
        <f t="shared" si="57"/>
        <v>0.69709302325581401</v>
      </c>
    </row>
    <row r="1811" spans="1:5" x14ac:dyDescent="0.3">
      <c r="A1811">
        <v>179.946</v>
      </c>
      <c r="B1811">
        <v>2.9990619999999999</v>
      </c>
      <c r="C1811">
        <v>1.866682</v>
      </c>
      <c r="D1811" s="1">
        <f t="shared" si="56"/>
        <v>6.3234485094850953E-2</v>
      </c>
      <c r="E1811">
        <f t="shared" si="57"/>
        <v>0.69745627906976748</v>
      </c>
    </row>
    <row r="1812" spans="1:5" x14ac:dyDescent="0.3">
      <c r="A1812">
        <v>180.04599999999999</v>
      </c>
      <c r="B1812">
        <v>3.000937</v>
      </c>
      <c r="C1812">
        <v>1.8679269999999999</v>
      </c>
      <c r="D1812" s="1">
        <f t="shared" si="56"/>
        <v>6.3276659891598919E-2</v>
      </c>
      <c r="E1812">
        <f t="shared" si="57"/>
        <v>0.69789232558139536</v>
      </c>
    </row>
    <row r="1813" spans="1:5" x14ac:dyDescent="0.3">
      <c r="A1813">
        <v>180.14599999999999</v>
      </c>
      <c r="B1813">
        <v>3.0024989999999998</v>
      </c>
      <c r="C1813">
        <v>1.869283</v>
      </c>
      <c r="D1813" s="1">
        <f t="shared" si="56"/>
        <v>6.3322594850948516E-2</v>
      </c>
      <c r="E1813">
        <f t="shared" si="57"/>
        <v>0.69825558139534882</v>
      </c>
    </row>
    <row r="1814" spans="1:5" x14ac:dyDescent="0.3">
      <c r="A1814">
        <v>180.24600000000001</v>
      </c>
      <c r="B1814">
        <v>3.0040619999999998</v>
      </c>
      <c r="C1814">
        <v>1.869993</v>
      </c>
      <c r="D1814" s="1">
        <f t="shared" si="56"/>
        <v>6.334664634146342E-2</v>
      </c>
      <c r="E1814">
        <f t="shared" si="57"/>
        <v>0.69861906976744181</v>
      </c>
    </row>
    <row r="1815" spans="1:5" x14ac:dyDescent="0.3">
      <c r="A1815">
        <v>180.346</v>
      </c>
      <c r="B1815">
        <v>3.005468</v>
      </c>
      <c r="C1815">
        <v>1.8706989999999999</v>
      </c>
      <c r="D1815" s="1">
        <f t="shared" si="56"/>
        <v>6.3370562330623298E-2</v>
      </c>
      <c r="E1815">
        <f t="shared" si="57"/>
        <v>0.69894604651162795</v>
      </c>
    </row>
    <row r="1816" spans="1:5" x14ac:dyDescent="0.3">
      <c r="A1816">
        <v>180.446</v>
      </c>
      <c r="B1816">
        <v>3.0071870000000001</v>
      </c>
      <c r="C1816">
        <v>1.8726320000000001</v>
      </c>
      <c r="D1816" s="1">
        <f t="shared" si="56"/>
        <v>6.3436043360433611E-2</v>
      </c>
      <c r="E1816">
        <f t="shared" si="57"/>
        <v>0.69934581395348838</v>
      </c>
    </row>
    <row r="1817" spans="1:5" x14ac:dyDescent="0.3">
      <c r="A1817">
        <v>180.54599999999999</v>
      </c>
      <c r="B1817">
        <v>3.00875</v>
      </c>
      <c r="C1817">
        <v>1.8739619999999999</v>
      </c>
      <c r="D1817" s="1">
        <f t="shared" si="56"/>
        <v>6.3481097560975613E-2</v>
      </c>
      <c r="E1817">
        <f t="shared" si="57"/>
        <v>0.69970930232558148</v>
      </c>
    </row>
    <row r="1818" spans="1:5" x14ac:dyDescent="0.3">
      <c r="A1818">
        <v>180.64599999999999</v>
      </c>
      <c r="B1818">
        <v>3.0104679999999999</v>
      </c>
      <c r="C1818">
        <v>1.876215</v>
      </c>
      <c r="D1818" s="1">
        <f t="shared" si="56"/>
        <v>6.355741869918699E-2</v>
      </c>
      <c r="E1818">
        <f t="shared" si="57"/>
        <v>0.70010883720930228</v>
      </c>
    </row>
    <row r="1819" spans="1:5" x14ac:dyDescent="0.3">
      <c r="A1819">
        <v>180.74600000000001</v>
      </c>
      <c r="B1819">
        <v>3.0121869999999999</v>
      </c>
      <c r="C1819">
        <v>1.877121</v>
      </c>
      <c r="D1819" s="1">
        <f t="shared" si="56"/>
        <v>6.3588109756097563E-2</v>
      </c>
      <c r="E1819">
        <f t="shared" si="57"/>
        <v>0.70050860465116283</v>
      </c>
    </row>
    <row r="1820" spans="1:5" x14ac:dyDescent="0.3">
      <c r="A1820">
        <v>180.846</v>
      </c>
      <c r="B1820">
        <v>3.0137499999999999</v>
      </c>
      <c r="C1820">
        <v>1.879103</v>
      </c>
      <c r="D1820" s="1">
        <f t="shared" si="56"/>
        <v>6.3655250677506769E-2</v>
      </c>
      <c r="E1820">
        <f t="shared" si="57"/>
        <v>0.70087209302325582</v>
      </c>
    </row>
    <row r="1821" spans="1:5" x14ac:dyDescent="0.3">
      <c r="A1821">
        <v>180.946</v>
      </c>
      <c r="B1821">
        <v>3.0154679999999998</v>
      </c>
      <c r="C1821">
        <v>1.8810960000000001</v>
      </c>
      <c r="D1821" s="1">
        <f t="shared" si="56"/>
        <v>6.3722764227642281E-2</v>
      </c>
      <c r="E1821">
        <f t="shared" si="57"/>
        <v>0.70127162790697672</v>
      </c>
    </row>
    <row r="1822" spans="1:5" x14ac:dyDescent="0.3">
      <c r="A1822">
        <v>181.04599999999999</v>
      </c>
      <c r="B1822">
        <v>3.0171869999999998</v>
      </c>
      <c r="C1822">
        <v>1.8825609999999999</v>
      </c>
      <c r="D1822" s="1">
        <f t="shared" si="56"/>
        <v>6.3772391598915984E-2</v>
      </c>
      <c r="E1822">
        <f t="shared" si="57"/>
        <v>0.70167139534883716</v>
      </c>
    </row>
    <row r="1823" spans="1:5" x14ac:dyDescent="0.3">
      <c r="A1823">
        <v>181.14599999999999</v>
      </c>
      <c r="B1823">
        <v>3.0190619999999999</v>
      </c>
      <c r="C1823">
        <v>1.884231</v>
      </c>
      <c r="D1823" s="1">
        <f t="shared" si="56"/>
        <v>6.3828963414634149E-2</v>
      </c>
      <c r="E1823">
        <f t="shared" si="57"/>
        <v>0.70210744186046514</v>
      </c>
    </row>
    <row r="1824" spans="1:5" x14ac:dyDescent="0.3">
      <c r="A1824">
        <v>181.24600000000001</v>
      </c>
      <c r="B1824">
        <v>3.020937</v>
      </c>
      <c r="C1824">
        <v>1.8872450000000001</v>
      </c>
      <c r="D1824" s="1">
        <f t="shared" si="56"/>
        <v>6.3931063685636863E-2</v>
      </c>
      <c r="E1824">
        <f t="shared" si="57"/>
        <v>0.70254348837209302</v>
      </c>
    </row>
    <row r="1825" spans="1:5" x14ac:dyDescent="0.3">
      <c r="A1825">
        <v>181.346</v>
      </c>
      <c r="B1825">
        <v>3.0228120000000001</v>
      </c>
      <c r="C1825">
        <v>1.8901410000000001</v>
      </c>
      <c r="D1825" s="1">
        <f t="shared" si="56"/>
        <v>6.4029166666666665E-2</v>
      </c>
      <c r="E1825">
        <f t="shared" si="57"/>
        <v>0.702979534883721</v>
      </c>
    </row>
    <row r="1826" spans="1:5" x14ac:dyDescent="0.3">
      <c r="A1826">
        <v>181.446</v>
      </c>
      <c r="B1826">
        <v>3.0245310000000001</v>
      </c>
      <c r="C1826">
        <v>1.892225</v>
      </c>
      <c r="D1826" s="1">
        <f t="shared" si="56"/>
        <v>6.4099762872628724E-2</v>
      </c>
      <c r="E1826">
        <f t="shared" si="57"/>
        <v>0.70337930232558143</v>
      </c>
    </row>
    <row r="1827" spans="1:5" x14ac:dyDescent="0.3">
      <c r="A1827">
        <v>181.54599999999999</v>
      </c>
      <c r="B1827">
        <v>3.0260929999999999</v>
      </c>
      <c r="C1827">
        <v>1.8937790000000001</v>
      </c>
      <c r="D1827" s="1">
        <f t="shared" si="56"/>
        <v>6.4152405149051489E-2</v>
      </c>
      <c r="E1827">
        <f t="shared" si="57"/>
        <v>0.7037425581395349</v>
      </c>
    </row>
    <row r="1828" spans="1:5" x14ac:dyDescent="0.3">
      <c r="A1828">
        <v>181.64599999999999</v>
      </c>
      <c r="B1828">
        <v>3.0274999999999999</v>
      </c>
      <c r="C1828">
        <v>1.8937079999999999</v>
      </c>
      <c r="D1828" s="1">
        <f t="shared" si="56"/>
        <v>6.4149999999999999E-2</v>
      </c>
      <c r="E1828">
        <f t="shared" si="57"/>
        <v>0.70406976744186045</v>
      </c>
    </row>
    <row r="1829" spans="1:5" x14ac:dyDescent="0.3">
      <c r="A1829">
        <v>181.74600000000001</v>
      </c>
      <c r="B1829">
        <v>3.0290620000000001</v>
      </c>
      <c r="C1829">
        <v>1.8945540000000001</v>
      </c>
      <c r="D1829" s="1">
        <f t="shared" si="56"/>
        <v>6.4178658536585373E-2</v>
      </c>
      <c r="E1829">
        <f t="shared" si="57"/>
        <v>0.70443302325581403</v>
      </c>
    </row>
    <row r="1830" spans="1:5" x14ac:dyDescent="0.3">
      <c r="A1830">
        <v>181.846</v>
      </c>
      <c r="B1830">
        <v>3.0304679999999999</v>
      </c>
      <c r="C1830">
        <v>1.8958219999999999</v>
      </c>
      <c r="D1830" s="1">
        <f t="shared" si="56"/>
        <v>6.4221612466124664E-2</v>
      </c>
      <c r="E1830">
        <f t="shared" si="57"/>
        <v>0.70476000000000005</v>
      </c>
    </row>
    <row r="1831" spans="1:5" x14ac:dyDescent="0.3">
      <c r="A1831">
        <v>181.946</v>
      </c>
      <c r="B1831">
        <v>3.0320309999999999</v>
      </c>
      <c r="C1831">
        <v>1.8972100000000001</v>
      </c>
      <c r="D1831" s="1">
        <f t="shared" si="56"/>
        <v>6.4268631436314366E-2</v>
      </c>
      <c r="E1831">
        <f t="shared" si="57"/>
        <v>0.70512348837209304</v>
      </c>
    </row>
    <row r="1832" spans="1:5" x14ac:dyDescent="0.3">
      <c r="A1832">
        <v>182.04599999999999</v>
      </c>
      <c r="B1832">
        <v>3.0337499999999999</v>
      </c>
      <c r="C1832">
        <v>1.8982859999999999</v>
      </c>
      <c r="D1832" s="1">
        <f t="shared" si="56"/>
        <v>6.4305081300813E-2</v>
      </c>
      <c r="E1832">
        <f t="shared" si="57"/>
        <v>0.70552325581395348</v>
      </c>
    </row>
    <row r="1833" spans="1:5" x14ac:dyDescent="0.3">
      <c r="A1833">
        <v>182.14599999999999</v>
      </c>
      <c r="B1833">
        <v>3.0353119999999998</v>
      </c>
      <c r="C1833">
        <v>1.899397</v>
      </c>
      <c r="D1833" s="1">
        <f t="shared" si="56"/>
        <v>6.4342716802168021E-2</v>
      </c>
      <c r="E1833">
        <f t="shared" si="57"/>
        <v>0.70588651162790694</v>
      </c>
    </row>
    <row r="1834" spans="1:5" x14ac:dyDescent="0.3">
      <c r="A1834">
        <v>182.24600000000001</v>
      </c>
      <c r="B1834">
        <v>3.0368750000000002</v>
      </c>
      <c r="C1834">
        <v>1.901538</v>
      </c>
      <c r="D1834" s="1">
        <f t="shared" si="56"/>
        <v>6.4415243902439023E-2</v>
      </c>
      <c r="E1834">
        <f t="shared" si="57"/>
        <v>0.70625000000000004</v>
      </c>
    </row>
    <row r="1835" spans="1:5" x14ac:dyDescent="0.3">
      <c r="A1835">
        <v>182.346</v>
      </c>
      <c r="B1835">
        <v>3.0385930000000001</v>
      </c>
      <c r="C1835">
        <v>1.903643</v>
      </c>
      <c r="D1835" s="1">
        <f t="shared" si="56"/>
        <v>6.448655149051491E-2</v>
      </c>
      <c r="E1835">
        <f t="shared" si="57"/>
        <v>0.70664953488372095</v>
      </c>
    </row>
    <row r="1836" spans="1:5" x14ac:dyDescent="0.3">
      <c r="A1836">
        <v>182.446</v>
      </c>
      <c r="B1836">
        <v>3.0403120000000001</v>
      </c>
      <c r="C1836">
        <v>1.904873</v>
      </c>
      <c r="D1836" s="1">
        <f t="shared" si="56"/>
        <v>6.4528218157181572E-2</v>
      </c>
      <c r="E1836">
        <f t="shared" si="57"/>
        <v>0.7070493023255815</v>
      </c>
    </row>
    <row r="1837" spans="1:5" x14ac:dyDescent="0.3">
      <c r="A1837">
        <v>182.54599999999999</v>
      </c>
      <c r="B1837">
        <v>3.0420310000000002</v>
      </c>
      <c r="C1837">
        <v>1.9066179999999999</v>
      </c>
      <c r="D1837" s="1">
        <f t="shared" si="56"/>
        <v>6.4587330623306238E-2</v>
      </c>
      <c r="E1837">
        <f t="shared" si="57"/>
        <v>0.70744906976744193</v>
      </c>
    </row>
    <row r="1838" spans="1:5" x14ac:dyDescent="0.3">
      <c r="A1838">
        <v>182.64599999999999</v>
      </c>
      <c r="B1838">
        <v>3.0439059999999998</v>
      </c>
      <c r="C1838">
        <v>1.90771</v>
      </c>
      <c r="D1838" s="1">
        <f t="shared" si="56"/>
        <v>6.4624322493224931E-2</v>
      </c>
      <c r="E1838">
        <f t="shared" si="57"/>
        <v>0.70788511627906969</v>
      </c>
    </row>
    <row r="1839" spans="1:5" x14ac:dyDescent="0.3">
      <c r="A1839">
        <v>182.74600000000001</v>
      </c>
      <c r="B1839">
        <v>3.0456249999999998</v>
      </c>
      <c r="C1839">
        <v>1.9098580000000001</v>
      </c>
      <c r="D1839" s="1">
        <f t="shared" si="56"/>
        <v>6.4697086720867214E-2</v>
      </c>
      <c r="E1839">
        <f t="shared" si="57"/>
        <v>0.70828488372093024</v>
      </c>
    </row>
    <row r="1840" spans="1:5" x14ac:dyDescent="0.3">
      <c r="A1840">
        <v>182.846</v>
      </c>
      <c r="B1840">
        <v>3.0474999999999999</v>
      </c>
      <c r="C1840">
        <v>1.9126350000000001</v>
      </c>
      <c r="D1840" s="1">
        <f t="shared" si="56"/>
        <v>6.4791158536585375E-2</v>
      </c>
      <c r="E1840">
        <f t="shared" si="57"/>
        <v>0.70872093023255811</v>
      </c>
    </row>
    <row r="1841" spans="1:5" x14ac:dyDescent="0.3">
      <c r="A1841">
        <v>182.946</v>
      </c>
      <c r="B1841">
        <v>3.0493749999999999</v>
      </c>
      <c r="C1841">
        <v>1.915246</v>
      </c>
      <c r="D1841" s="1">
        <f t="shared" si="56"/>
        <v>6.4879607046070459E-2</v>
      </c>
      <c r="E1841">
        <f t="shared" si="57"/>
        <v>0.7091569767441861</v>
      </c>
    </row>
    <row r="1842" spans="1:5" x14ac:dyDescent="0.3">
      <c r="A1842">
        <v>183.04599999999999</v>
      </c>
      <c r="B1842">
        <v>3.0510929999999998</v>
      </c>
      <c r="C1842">
        <v>1.9149499999999999</v>
      </c>
      <c r="D1842" s="1">
        <f t="shared" si="56"/>
        <v>6.4869579945799463E-2</v>
      </c>
      <c r="E1842">
        <f t="shared" si="57"/>
        <v>0.70955651162790701</v>
      </c>
    </row>
    <row r="1843" spans="1:5" x14ac:dyDescent="0.3">
      <c r="A1843">
        <v>183.14599999999999</v>
      </c>
      <c r="B1843">
        <v>3.0526559999999998</v>
      </c>
      <c r="C1843">
        <v>1.914873</v>
      </c>
      <c r="D1843" s="1">
        <f t="shared" si="56"/>
        <v>6.4866971544715449E-2</v>
      </c>
      <c r="E1843">
        <f t="shared" si="57"/>
        <v>0.70992</v>
      </c>
    </row>
    <row r="1844" spans="1:5" x14ac:dyDescent="0.3">
      <c r="A1844">
        <v>183.24600000000001</v>
      </c>
      <c r="B1844">
        <v>3.0542180000000001</v>
      </c>
      <c r="C1844">
        <v>1.911338</v>
      </c>
      <c r="D1844" s="1">
        <f t="shared" si="56"/>
        <v>6.474722222222222E-2</v>
      </c>
      <c r="E1844">
        <f t="shared" si="57"/>
        <v>0.71028325581395357</v>
      </c>
    </row>
    <row r="1845" spans="1:5" x14ac:dyDescent="0.3">
      <c r="A1845">
        <v>183.346</v>
      </c>
      <c r="B1845">
        <v>3.0557810000000001</v>
      </c>
      <c r="C1845">
        <v>1.903789</v>
      </c>
      <c r="D1845" s="1">
        <f t="shared" si="56"/>
        <v>6.4491497289972902E-2</v>
      </c>
      <c r="E1845">
        <f t="shared" si="57"/>
        <v>0.71064674418604656</v>
      </c>
    </row>
    <row r="1846" spans="1:5" x14ac:dyDescent="0.3">
      <c r="A1846">
        <v>183.446</v>
      </c>
      <c r="B1846">
        <v>3.0575000000000001</v>
      </c>
      <c r="C1846">
        <v>1.89967</v>
      </c>
      <c r="D1846" s="1">
        <f t="shared" si="56"/>
        <v>6.435196476964769E-2</v>
      </c>
      <c r="E1846">
        <f t="shared" si="57"/>
        <v>0.711046511627907</v>
      </c>
    </row>
    <row r="1847" spans="1:5" x14ac:dyDescent="0.3">
      <c r="A1847">
        <v>183.54599999999999</v>
      </c>
      <c r="B1847">
        <v>3.059218</v>
      </c>
      <c r="C1847">
        <v>1.898752</v>
      </c>
      <c r="D1847" s="1">
        <f t="shared" si="56"/>
        <v>6.4320867208672083E-2</v>
      </c>
      <c r="E1847">
        <f t="shared" si="57"/>
        <v>0.71144604651162791</v>
      </c>
    </row>
    <row r="1848" spans="1:5" x14ac:dyDescent="0.3">
      <c r="A1848">
        <v>183.64599999999999</v>
      </c>
      <c r="B1848">
        <v>3.060937</v>
      </c>
      <c r="C1848">
        <v>1.897375</v>
      </c>
      <c r="D1848" s="1">
        <f t="shared" si="56"/>
        <v>6.4274220867208673E-2</v>
      </c>
      <c r="E1848">
        <f t="shared" si="57"/>
        <v>0.71184581395348845</v>
      </c>
    </row>
    <row r="1849" spans="1:5" x14ac:dyDescent="0.3">
      <c r="A1849">
        <v>183.74600000000001</v>
      </c>
      <c r="B1849">
        <v>3.0625</v>
      </c>
      <c r="C1849">
        <v>1.896231</v>
      </c>
      <c r="D1849" s="1">
        <f t="shared" si="56"/>
        <v>6.4235467479674804E-2</v>
      </c>
      <c r="E1849">
        <f t="shared" si="57"/>
        <v>0.71220930232558144</v>
      </c>
    </row>
    <row r="1850" spans="1:5" x14ac:dyDescent="0.3">
      <c r="A1850">
        <v>183.846</v>
      </c>
      <c r="B1850">
        <v>3.0642179999999999</v>
      </c>
      <c r="C1850">
        <v>1.8952420000000001</v>
      </c>
      <c r="D1850" s="1">
        <f t="shared" si="56"/>
        <v>6.4201964769647707E-2</v>
      </c>
      <c r="E1850">
        <f t="shared" si="57"/>
        <v>0.71260883720930235</v>
      </c>
    </row>
    <row r="1851" spans="1:5" x14ac:dyDescent="0.3">
      <c r="A1851">
        <v>183.946</v>
      </c>
      <c r="B1851">
        <v>3.0657809999999999</v>
      </c>
      <c r="C1851">
        <v>1.894557</v>
      </c>
      <c r="D1851" s="1">
        <f t="shared" si="56"/>
        <v>6.4178760162601628E-2</v>
      </c>
      <c r="E1851">
        <f t="shared" si="57"/>
        <v>0.71297232558139534</v>
      </c>
    </row>
    <row r="1852" spans="1:5" x14ac:dyDescent="0.3">
      <c r="A1852">
        <v>184.04599999999999</v>
      </c>
      <c r="B1852">
        <v>3.0674990000000002</v>
      </c>
      <c r="C1852">
        <v>1.893492</v>
      </c>
      <c r="D1852" s="1">
        <f t="shared" si="56"/>
        <v>6.4142682926829273E-2</v>
      </c>
      <c r="E1852">
        <f t="shared" si="57"/>
        <v>0.71337186046511636</v>
      </c>
    </row>
    <row r="1853" spans="1:5" x14ac:dyDescent="0.3">
      <c r="A1853">
        <v>184.14599999999999</v>
      </c>
      <c r="B1853">
        <v>3.0689060000000001</v>
      </c>
      <c r="C1853">
        <v>1.891675</v>
      </c>
      <c r="D1853" s="1">
        <f t="shared" si="56"/>
        <v>6.4081131436314359E-2</v>
      </c>
      <c r="E1853">
        <f t="shared" si="57"/>
        <v>0.71369906976744191</v>
      </c>
    </row>
    <row r="1854" spans="1:5" x14ac:dyDescent="0.3">
      <c r="A1854">
        <v>184.24600000000001</v>
      </c>
      <c r="B1854">
        <v>3.0703119999999999</v>
      </c>
      <c r="C1854">
        <v>1.889937</v>
      </c>
      <c r="D1854" s="1">
        <f t="shared" si="56"/>
        <v>6.4022256097560973E-2</v>
      </c>
      <c r="E1854">
        <f t="shared" si="57"/>
        <v>0.71402604651162793</v>
      </c>
    </row>
    <row r="1855" spans="1:5" x14ac:dyDescent="0.3">
      <c r="A1855">
        <v>184.346</v>
      </c>
      <c r="B1855">
        <v>3.072031</v>
      </c>
      <c r="C1855">
        <v>1.8898360000000001</v>
      </c>
      <c r="D1855" s="1">
        <f t="shared" si="56"/>
        <v>6.401883468834689E-2</v>
      </c>
      <c r="E1855">
        <f t="shared" si="57"/>
        <v>0.71442581395348836</v>
      </c>
    </row>
    <row r="1856" spans="1:5" x14ac:dyDescent="0.3">
      <c r="A1856">
        <v>184.446</v>
      </c>
      <c r="B1856">
        <v>3.07375</v>
      </c>
      <c r="C1856">
        <v>1.8914029999999999</v>
      </c>
      <c r="D1856" s="1">
        <f t="shared" si="56"/>
        <v>6.4071917344173446E-2</v>
      </c>
      <c r="E1856">
        <f t="shared" si="57"/>
        <v>0.71482558139534891</v>
      </c>
    </row>
    <row r="1857" spans="1:5" x14ac:dyDescent="0.3">
      <c r="A1857">
        <v>184.54599999999999</v>
      </c>
      <c r="B1857">
        <v>3.0754679999999999</v>
      </c>
      <c r="C1857">
        <v>1.8922939999999999</v>
      </c>
      <c r="D1857" s="1">
        <f t="shared" si="56"/>
        <v>6.4102100271002702E-2</v>
      </c>
      <c r="E1857">
        <f t="shared" si="57"/>
        <v>0.71522511627906982</v>
      </c>
    </row>
    <row r="1858" spans="1:5" x14ac:dyDescent="0.3">
      <c r="A1858">
        <v>184.64599999999999</v>
      </c>
      <c r="B1858">
        <v>3.0771869999999999</v>
      </c>
      <c r="C1858">
        <v>1.8930279999999999</v>
      </c>
      <c r="D1858" s="1">
        <f t="shared" si="56"/>
        <v>6.4126964769647701E-2</v>
      </c>
      <c r="E1858">
        <f t="shared" si="57"/>
        <v>0.71562488372093025</v>
      </c>
    </row>
    <row r="1859" spans="1:5" x14ac:dyDescent="0.3">
      <c r="A1859">
        <v>184.74600000000001</v>
      </c>
      <c r="B1859">
        <v>3.079062</v>
      </c>
      <c r="C1859">
        <v>1.893893</v>
      </c>
      <c r="D1859" s="1">
        <f t="shared" si="56"/>
        <v>6.4156266937669376E-2</v>
      </c>
      <c r="E1859">
        <f t="shared" si="57"/>
        <v>0.71606093023255812</v>
      </c>
    </row>
    <row r="1860" spans="1:5" x14ac:dyDescent="0.3">
      <c r="A1860">
        <v>184.846</v>
      </c>
      <c r="B1860">
        <v>3.080781</v>
      </c>
      <c r="C1860">
        <v>1.8940399999999999</v>
      </c>
      <c r="D1860" s="1">
        <f t="shared" si="56"/>
        <v>6.4161246612466125E-2</v>
      </c>
      <c r="E1860">
        <f t="shared" si="57"/>
        <v>0.71646069767441867</v>
      </c>
    </row>
    <row r="1861" spans="1:5" x14ac:dyDescent="0.3">
      <c r="A1861">
        <v>184.946</v>
      </c>
      <c r="B1861">
        <v>3.0825</v>
      </c>
      <c r="C1861">
        <v>1.8938470000000001</v>
      </c>
      <c r="D1861" s="1">
        <f t="shared" si="56"/>
        <v>6.4154708672086724E-2</v>
      </c>
      <c r="E1861">
        <f t="shared" si="57"/>
        <v>0.7168604651162791</v>
      </c>
    </row>
    <row r="1862" spans="1:5" x14ac:dyDescent="0.3">
      <c r="A1862">
        <v>185.04599999999999</v>
      </c>
      <c r="B1862">
        <v>3.0840619999999999</v>
      </c>
      <c r="C1862">
        <v>1.8934869999999999</v>
      </c>
      <c r="D1862" s="1">
        <f t="shared" si="56"/>
        <v>6.4142513550135505E-2</v>
      </c>
      <c r="E1862">
        <f t="shared" si="57"/>
        <v>0.71722372093023257</v>
      </c>
    </row>
    <row r="1863" spans="1:5" x14ac:dyDescent="0.3">
      <c r="A1863">
        <v>185.14599999999999</v>
      </c>
      <c r="B1863">
        <v>3.0857809999999999</v>
      </c>
      <c r="C1863">
        <v>1.891812</v>
      </c>
      <c r="D1863" s="1">
        <f t="shared" si="56"/>
        <v>6.4085772357723586E-2</v>
      </c>
      <c r="E1863">
        <f t="shared" si="57"/>
        <v>0.717623488372093</v>
      </c>
    </row>
    <row r="1864" spans="1:5" x14ac:dyDescent="0.3">
      <c r="A1864">
        <v>185.24600000000001</v>
      </c>
      <c r="B1864">
        <v>3.0874999999999999</v>
      </c>
      <c r="C1864">
        <v>1.8904099999999999</v>
      </c>
      <c r="D1864" s="1">
        <f t="shared" ref="D1864:D1927" si="58">C1864/$B$5</f>
        <v>6.4038279132791323E-2</v>
      </c>
      <c r="E1864">
        <f t="shared" ref="E1864:E1927" si="59">B1864/$B$3</f>
        <v>0.71802325581395354</v>
      </c>
    </row>
    <row r="1865" spans="1:5" x14ac:dyDescent="0.3">
      <c r="A1865">
        <v>185.346</v>
      </c>
      <c r="B1865">
        <v>3.0890620000000002</v>
      </c>
      <c r="C1865">
        <v>1.889132</v>
      </c>
      <c r="D1865" s="1">
        <f t="shared" si="58"/>
        <v>6.3994986449864497E-2</v>
      </c>
      <c r="E1865">
        <f t="shared" si="59"/>
        <v>0.71838651162790701</v>
      </c>
    </row>
    <row r="1866" spans="1:5" x14ac:dyDescent="0.3">
      <c r="A1866">
        <v>185.446</v>
      </c>
      <c r="B1866">
        <v>3.090468</v>
      </c>
      <c r="C1866">
        <v>1.8850309999999999</v>
      </c>
      <c r="D1866" s="1">
        <f t="shared" si="58"/>
        <v>6.3856063685636857E-2</v>
      </c>
      <c r="E1866">
        <f t="shared" si="59"/>
        <v>0.71871348837209303</v>
      </c>
    </row>
    <row r="1867" spans="1:5" x14ac:dyDescent="0.3">
      <c r="A1867">
        <v>185.54599999999999</v>
      </c>
      <c r="B1867">
        <v>3.092031</v>
      </c>
      <c r="C1867">
        <v>1.882169</v>
      </c>
      <c r="D1867" s="1">
        <f t="shared" si="58"/>
        <v>6.3759112466124659E-2</v>
      </c>
      <c r="E1867">
        <f t="shared" si="59"/>
        <v>0.71907697674418602</v>
      </c>
    </row>
    <row r="1868" spans="1:5" x14ac:dyDescent="0.3">
      <c r="A1868">
        <v>185.64599999999999</v>
      </c>
      <c r="B1868">
        <v>3.09375</v>
      </c>
      <c r="C1868">
        <v>1.8821289999999999</v>
      </c>
      <c r="D1868" s="1">
        <f t="shared" si="58"/>
        <v>6.3757757452574518E-2</v>
      </c>
      <c r="E1868">
        <f t="shared" si="59"/>
        <v>0.71947674418604657</v>
      </c>
    </row>
    <row r="1869" spans="1:5" x14ac:dyDescent="0.3">
      <c r="A1869">
        <v>185.74600000000001</v>
      </c>
      <c r="B1869">
        <v>3.0954679999999999</v>
      </c>
      <c r="C1869">
        <v>1.8827739999999999</v>
      </c>
      <c r="D1869" s="1">
        <f t="shared" si="58"/>
        <v>6.3779607046070455E-2</v>
      </c>
      <c r="E1869">
        <f t="shared" si="59"/>
        <v>0.71987627906976748</v>
      </c>
    </row>
    <row r="1870" spans="1:5" x14ac:dyDescent="0.3">
      <c r="A1870">
        <v>185.846</v>
      </c>
      <c r="B1870">
        <v>3.0971869999999999</v>
      </c>
      <c r="C1870">
        <v>1.882773</v>
      </c>
      <c r="D1870" s="1">
        <f t="shared" si="58"/>
        <v>6.3779573170731713E-2</v>
      </c>
      <c r="E1870">
        <f t="shared" si="59"/>
        <v>0.72027604651162791</v>
      </c>
    </row>
    <row r="1871" spans="1:5" x14ac:dyDescent="0.3">
      <c r="A1871">
        <v>185.946</v>
      </c>
      <c r="B1871">
        <v>3.0989059999999999</v>
      </c>
      <c r="C1871">
        <v>1.883823</v>
      </c>
      <c r="D1871" s="1">
        <f t="shared" si="58"/>
        <v>6.3815142276422765E-2</v>
      </c>
      <c r="E1871">
        <f t="shared" si="59"/>
        <v>0.72067581395348834</v>
      </c>
    </row>
    <row r="1872" spans="1:5" x14ac:dyDescent="0.3">
      <c r="A1872">
        <v>186.04599999999999</v>
      </c>
      <c r="B1872">
        <v>3.100625</v>
      </c>
      <c r="C1872">
        <v>1.8843760000000001</v>
      </c>
      <c r="D1872" s="1">
        <f t="shared" si="58"/>
        <v>6.3833875338753385E-2</v>
      </c>
      <c r="E1872">
        <f t="shared" si="59"/>
        <v>0.72107558139534889</v>
      </c>
    </row>
    <row r="1873" spans="1:5" x14ac:dyDescent="0.3">
      <c r="A1873">
        <v>186.14599999999999</v>
      </c>
      <c r="B1873">
        <v>3.1025</v>
      </c>
      <c r="C1873">
        <v>1.8857010000000001</v>
      </c>
      <c r="D1873" s="1">
        <f t="shared" si="58"/>
        <v>6.3878760162601633E-2</v>
      </c>
      <c r="E1873">
        <f t="shared" si="59"/>
        <v>0.72151162790697676</v>
      </c>
    </row>
    <row r="1874" spans="1:5" x14ac:dyDescent="0.3">
      <c r="A1874">
        <v>186.24600000000001</v>
      </c>
      <c r="B1874">
        <v>3.1043750000000001</v>
      </c>
      <c r="C1874">
        <v>1.8877740000000001</v>
      </c>
      <c r="D1874" s="1">
        <f t="shared" si="58"/>
        <v>6.3948983739837401E-2</v>
      </c>
      <c r="E1874">
        <f t="shared" si="59"/>
        <v>0.72194767441860475</v>
      </c>
    </row>
    <row r="1875" spans="1:5" x14ac:dyDescent="0.3">
      <c r="A1875">
        <v>186.346</v>
      </c>
      <c r="B1875">
        <v>3.106093</v>
      </c>
      <c r="C1875">
        <v>1.8892960000000001</v>
      </c>
      <c r="D1875" s="1">
        <f t="shared" si="58"/>
        <v>6.4000542005420061E-2</v>
      </c>
      <c r="E1875">
        <f t="shared" si="59"/>
        <v>0.72234720930232565</v>
      </c>
    </row>
    <row r="1876" spans="1:5" x14ac:dyDescent="0.3">
      <c r="A1876">
        <v>186.446</v>
      </c>
      <c r="B1876">
        <v>3.107812</v>
      </c>
      <c r="C1876">
        <v>1.8906099999999999</v>
      </c>
      <c r="D1876" s="1">
        <f t="shared" si="58"/>
        <v>6.4045054200542004E-2</v>
      </c>
      <c r="E1876">
        <f t="shared" si="59"/>
        <v>0.72274697674418609</v>
      </c>
    </row>
    <row r="1877" spans="1:5" x14ac:dyDescent="0.3">
      <c r="A1877">
        <v>186.54599999999999</v>
      </c>
      <c r="B1877">
        <v>3.109531</v>
      </c>
      <c r="C1877">
        <v>1.8910910000000001</v>
      </c>
      <c r="D1877" s="1">
        <f t="shared" si="58"/>
        <v>6.4061348238482391E-2</v>
      </c>
      <c r="E1877">
        <f t="shared" si="59"/>
        <v>0.72314674418604652</v>
      </c>
    </row>
    <row r="1878" spans="1:5" x14ac:dyDescent="0.3">
      <c r="A1878">
        <v>186.64599999999999</v>
      </c>
      <c r="B1878">
        <v>3.1110929999999999</v>
      </c>
      <c r="C1878">
        <v>1.8909069999999999</v>
      </c>
      <c r="D1878" s="1">
        <f t="shared" si="58"/>
        <v>6.4055115176151756E-2</v>
      </c>
      <c r="E1878">
        <f t="shared" si="59"/>
        <v>0.72350999999999999</v>
      </c>
    </row>
    <row r="1879" spans="1:5" x14ac:dyDescent="0.3">
      <c r="A1879">
        <v>186.74600000000001</v>
      </c>
      <c r="B1879">
        <v>3.1123430000000001</v>
      </c>
      <c r="C1879">
        <v>1.8902350000000001</v>
      </c>
      <c r="D1879" s="1">
        <f t="shared" si="58"/>
        <v>6.4032350948509495E-2</v>
      </c>
      <c r="E1879">
        <f t="shared" si="59"/>
        <v>0.72380069767441868</v>
      </c>
    </row>
    <row r="1880" spans="1:5" x14ac:dyDescent="0.3">
      <c r="A1880">
        <v>186.846</v>
      </c>
      <c r="B1880">
        <v>3.1140620000000001</v>
      </c>
      <c r="C1880">
        <v>1.8910119999999999</v>
      </c>
      <c r="D1880" s="1">
        <f t="shared" si="58"/>
        <v>6.4058672086720864E-2</v>
      </c>
      <c r="E1880">
        <f t="shared" si="59"/>
        <v>0.72420046511627911</v>
      </c>
    </row>
    <row r="1881" spans="1:5" x14ac:dyDescent="0.3">
      <c r="A1881">
        <v>186.946</v>
      </c>
      <c r="B1881">
        <v>3.1157810000000001</v>
      </c>
      <c r="C1881">
        <v>1.892868</v>
      </c>
      <c r="D1881" s="1">
        <f t="shared" si="58"/>
        <v>6.4121544715447149E-2</v>
      </c>
      <c r="E1881">
        <f t="shared" si="59"/>
        <v>0.72460023255813955</v>
      </c>
    </row>
    <row r="1882" spans="1:5" x14ac:dyDescent="0.3">
      <c r="A1882">
        <v>187.04599999999999</v>
      </c>
      <c r="B1882">
        <v>3.117343</v>
      </c>
      <c r="C1882">
        <v>1.894001</v>
      </c>
      <c r="D1882" s="1">
        <f t="shared" si="58"/>
        <v>6.4159925474254739E-2</v>
      </c>
      <c r="E1882">
        <f t="shared" si="59"/>
        <v>0.72496348837209301</v>
      </c>
    </row>
    <row r="1883" spans="1:5" x14ac:dyDescent="0.3">
      <c r="A1883">
        <v>187.14599999999999</v>
      </c>
      <c r="B1883">
        <v>3.118906</v>
      </c>
      <c r="C1883">
        <v>1.893802</v>
      </c>
      <c r="D1883" s="1">
        <f t="shared" si="58"/>
        <v>6.4153184281842815E-2</v>
      </c>
      <c r="E1883">
        <f t="shared" si="59"/>
        <v>0.72532697674418611</v>
      </c>
    </row>
    <row r="1884" spans="1:5" x14ac:dyDescent="0.3">
      <c r="A1884">
        <v>187.24600000000001</v>
      </c>
      <c r="B1884">
        <v>3.1204679999999998</v>
      </c>
      <c r="C1884">
        <v>1.8956109999999999</v>
      </c>
      <c r="D1884" s="1">
        <f t="shared" si="58"/>
        <v>6.4214464769647692E-2</v>
      </c>
      <c r="E1884">
        <f t="shared" si="59"/>
        <v>0.72569023255813947</v>
      </c>
    </row>
    <row r="1885" spans="1:5" x14ac:dyDescent="0.3">
      <c r="A1885">
        <v>187.346</v>
      </c>
      <c r="B1885">
        <v>3.1221869999999998</v>
      </c>
      <c r="C1885">
        <v>1.8975690000000001</v>
      </c>
      <c r="D1885" s="1">
        <f t="shared" si="58"/>
        <v>6.4280792682926829E-2</v>
      </c>
      <c r="E1885">
        <f t="shared" si="59"/>
        <v>0.72609000000000001</v>
      </c>
    </row>
    <row r="1886" spans="1:5" x14ac:dyDescent="0.3">
      <c r="A1886">
        <v>187.446</v>
      </c>
      <c r="B1886">
        <v>3.1237499999999998</v>
      </c>
      <c r="C1886">
        <v>1.89828</v>
      </c>
      <c r="D1886" s="1">
        <f t="shared" si="58"/>
        <v>6.4304878048780489E-2</v>
      </c>
      <c r="E1886">
        <f t="shared" si="59"/>
        <v>0.726453488372093</v>
      </c>
    </row>
    <row r="1887" spans="1:5" x14ac:dyDescent="0.3">
      <c r="A1887">
        <v>187.54599999999999</v>
      </c>
      <c r="B1887">
        <v>3.1254680000000001</v>
      </c>
      <c r="C1887">
        <v>1.8998170000000001</v>
      </c>
      <c r="D1887" s="1">
        <f t="shared" si="58"/>
        <v>6.4356944444444453E-2</v>
      </c>
      <c r="E1887">
        <f t="shared" si="59"/>
        <v>0.72685302325581402</v>
      </c>
    </row>
    <row r="1888" spans="1:5" x14ac:dyDescent="0.3">
      <c r="A1888">
        <v>187.64599999999999</v>
      </c>
      <c r="B1888">
        <v>3.1270310000000001</v>
      </c>
      <c r="C1888">
        <v>1.9019919999999999</v>
      </c>
      <c r="D1888" s="1">
        <f t="shared" si="58"/>
        <v>6.4430623306233059E-2</v>
      </c>
      <c r="E1888">
        <f t="shared" si="59"/>
        <v>0.72721651162790701</v>
      </c>
    </row>
    <row r="1889" spans="1:5" x14ac:dyDescent="0.3">
      <c r="A1889">
        <v>187.74600000000001</v>
      </c>
      <c r="B1889">
        <v>3.1287500000000001</v>
      </c>
      <c r="C1889">
        <v>1.903329</v>
      </c>
      <c r="D1889" s="1">
        <f t="shared" si="58"/>
        <v>6.4475914634146342E-2</v>
      </c>
      <c r="E1889">
        <f t="shared" si="59"/>
        <v>0.72761627906976756</v>
      </c>
    </row>
    <row r="1890" spans="1:5" x14ac:dyDescent="0.3">
      <c r="A1890">
        <v>187.846</v>
      </c>
      <c r="B1890">
        <v>3.1306250000000002</v>
      </c>
      <c r="C1890">
        <v>1.9051990000000001</v>
      </c>
      <c r="D1890" s="1">
        <f t="shared" si="58"/>
        <v>6.4539261517615173E-2</v>
      </c>
      <c r="E1890">
        <f t="shared" si="59"/>
        <v>0.72805232558139543</v>
      </c>
    </row>
    <row r="1891" spans="1:5" x14ac:dyDescent="0.3">
      <c r="A1891">
        <v>187.946</v>
      </c>
      <c r="B1891">
        <v>3.1321870000000001</v>
      </c>
      <c r="C1891">
        <v>1.90656</v>
      </c>
      <c r="D1891" s="1">
        <f t="shared" si="58"/>
        <v>6.4585365853658538E-2</v>
      </c>
      <c r="E1891">
        <f t="shared" si="59"/>
        <v>0.7284155813953489</v>
      </c>
    </row>
    <row r="1892" spans="1:5" x14ac:dyDescent="0.3">
      <c r="A1892">
        <v>188.04599999999999</v>
      </c>
      <c r="B1892">
        <v>3.1339060000000001</v>
      </c>
      <c r="C1892">
        <v>1.908779</v>
      </c>
      <c r="D1892" s="1">
        <f t="shared" si="58"/>
        <v>6.4660535230352298E-2</v>
      </c>
      <c r="E1892">
        <f t="shared" si="59"/>
        <v>0.72881534883720933</v>
      </c>
    </row>
    <row r="1893" spans="1:5" x14ac:dyDescent="0.3">
      <c r="A1893">
        <v>188.14599999999999</v>
      </c>
      <c r="B1893">
        <v>3.1357810000000002</v>
      </c>
      <c r="C1893">
        <v>1.9103049999999999</v>
      </c>
      <c r="D1893" s="1">
        <f t="shared" si="58"/>
        <v>6.4712228997289969E-2</v>
      </c>
      <c r="E1893">
        <f t="shared" si="59"/>
        <v>0.72925139534883732</v>
      </c>
    </row>
    <row r="1894" spans="1:5" x14ac:dyDescent="0.3">
      <c r="A1894">
        <v>188.24600000000001</v>
      </c>
      <c r="B1894">
        <v>3.1376559999999998</v>
      </c>
      <c r="C1894">
        <v>1.91127</v>
      </c>
      <c r="D1894" s="1">
        <f t="shared" si="58"/>
        <v>6.4744918699186998E-2</v>
      </c>
      <c r="E1894">
        <f t="shared" si="59"/>
        <v>0.72968744186046508</v>
      </c>
    </row>
    <row r="1895" spans="1:5" x14ac:dyDescent="0.3">
      <c r="A1895">
        <v>188.346</v>
      </c>
      <c r="B1895">
        <v>3.1392180000000001</v>
      </c>
      <c r="C1895">
        <v>1.9126030000000001</v>
      </c>
      <c r="D1895" s="1">
        <f t="shared" si="58"/>
        <v>6.4790074525745256E-2</v>
      </c>
      <c r="E1895">
        <f t="shared" si="59"/>
        <v>0.73005069767441866</v>
      </c>
    </row>
    <row r="1896" spans="1:5" x14ac:dyDescent="0.3">
      <c r="A1896">
        <v>188.446</v>
      </c>
      <c r="B1896">
        <v>3.140781</v>
      </c>
      <c r="C1896">
        <v>1.912784</v>
      </c>
      <c r="D1896" s="1">
        <f t="shared" si="58"/>
        <v>6.4796205962059622E-2</v>
      </c>
      <c r="E1896">
        <f t="shared" si="59"/>
        <v>0.73041418604651165</v>
      </c>
    </row>
    <row r="1897" spans="1:5" x14ac:dyDescent="0.3">
      <c r="A1897">
        <v>188.54599999999999</v>
      </c>
      <c r="B1897">
        <v>3.1425000000000001</v>
      </c>
      <c r="C1897">
        <v>1.9138139999999999</v>
      </c>
      <c r="D1897" s="1">
        <f t="shared" si="58"/>
        <v>6.4831097560975603E-2</v>
      </c>
      <c r="E1897">
        <f t="shared" si="59"/>
        <v>0.73081395348837219</v>
      </c>
    </row>
    <row r="1898" spans="1:5" x14ac:dyDescent="0.3">
      <c r="A1898">
        <v>188.64599999999999</v>
      </c>
      <c r="B1898">
        <v>3.144218</v>
      </c>
      <c r="C1898">
        <v>1.915411</v>
      </c>
      <c r="D1898" s="1">
        <f t="shared" si="58"/>
        <v>6.4885196476964765E-2</v>
      </c>
      <c r="E1898">
        <f t="shared" si="59"/>
        <v>0.73121348837209299</v>
      </c>
    </row>
    <row r="1899" spans="1:5" x14ac:dyDescent="0.3">
      <c r="A1899">
        <v>188.74600000000001</v>
      </c>
      <c r="B1899">
        <v>3.1457809999999999</v>
      </c>
      <c r="C1899">
        <v>1.916385</v>
      </c>
      <c r="D1899" s="1">
        <f t="shared" si="58"/>
        <v>6.4918191056910574E-2</v>
      </c>
      <c r="E1899">
        <f t="shared" si="59"/>
        <v>0.73157697674418609</v>
      </c>
    </row>
    <row r="1900" spans="1:5" x14ac:dyDescent="0.3">
      <c r="A1900">
        <v>188.846</v>
      </c>
      <c r="B1900">
        <v>3.1475</v>
      </c>
      <c r="C1900">
        <v>1.9171180000000001</v>
      </c>
      <c r="D1900" s="1">
        <f t="shared" si="58"/>
        <v>6.4943021680216803E-2</v>
      </c>
      <c r="E1900">
        <f t="shared" si="59"/>
        <v>0.73197674418604652</v>
      </c>
    </row>
    <row r="1901" spans="1:5" x14ac:dyDescent="0.3">
      <c r="A1901">
        <v>188.946</v>
      </c>
      <c r="B1901">
        <v>3.1490619999999998</v>
      </c>
      <c r="C1901">
        <v>1.9184380000000001</v>
      </c>
      <c r="D1901" s="1">
        <f t="shared" si="58"/>
        <v>6.4987737127371284E-2</v>
      </c>
      <c r="E1901">
        <f t="shared" si="59"/>
        <v>0.73233999999999999</v>
      </c>
    </row>
    <row r="1902" spans="1:5" x14ac:dyDescent="0.3">
      <c r="A1902">
        <v>189.04599999999999</v>
      </c>
      <c r="B1902">
        <v>3.1507809999999998</v>
      </c>
      <c r="C1902">
        <v>1.9193070000000001</v>
      </c>
      <c r="D1902" s="1">
        <f t="shared" si="58"/>
        <v>6.501717479674797E-2</v>
      </c>
      <c r="E1902">
        <f t="shared" si="59"/>
        <v>0.73273976744186042</v>
      </c>
    </row>
    <row r="1903" spans="1:5" x14ac:dyDescent="0.3">
      <c r="A1903">
        <v>189.14599999999999</v>
      </c>
      <c r="B1903">
        <v>3.1523430000000001</v>
      </c>
      <c r="C1903">
        <v>1.9199870000000001</v>
      </c>
      <c r="D1903" s="1">
        <f t="shared" si="58"/>
        <v>6.5040210027100281E-2</v>
      </c>
      <c r="E1903">
        <f t="shared" si="59"/>
        <v>0.733103023255814</v>
      </c>
    </row>
    <row r="1904" spans="1:5" x14ac:dyDescent="0.3">
      <c r="A1904">
        <v>189.24600000000001</v>
      </c>
      <c r="B1904">
        <v>3.1539060000000001</v>
      </c>
      <c r="C1904">
        <v>1.9210069999999999</v>
      </c>
      <c r="D1904" s="1">
        <f t="shared" si="58"/>
        <v>6.5074762872628727E-2</v>
      </c>
      <c r="E1904">
        <f t="shared" si="59"/>
        <v>0.73346651162790699</v>
      </c>
    </row>
    <row r="1905" spans="1:5" x14ac:dyDescent="0.3">
      <c r="A1905">
        <v>189.346</v>
      </c>
      <c r="B1905">
        <v>3.1554679999999999</v>
      </c>
      <c r="C1905">
        <v>1.9212499999999999</v>
      </c>
      <c r="D1905" s="1">
        <f t="shared" si="58"/>
        <v>6.5082994579945791E-2</v>
      </c>
      <c r="E1905">
        <f t="shared" si="59"/>
        <v>0.73382976744186046</v>
      </c>
    </row>
    <row r="1906" spans="1:5" x14ac:dyDescent="0.3">
      <c r="A1906">
        <v>189.446</v>
      </c>
      <c r="B1906">
        <v>3.157187</v>
      </c>
      <c r="C1906">
        <v>1.922582</v>
      </c>
      <c r="D1906" s="1">
        <f t="shared" si="58"/>
        <v>6.512811653116532E-2</v>
      </c>
      <c r="E1906">
        <f t="shared" si="59"/>
        <v>0.734229534883721</v>
      </c>
    </row>
    <row r="1907" spans="1:5" x14ac:dyDescent="0.3">
      <c r="A1907">
        <v>189.54599999999999</v>
      </c>
      <c r="B1907">
        <v>3.158906</v>
      </c>
      <c r="C1907">
        <v>1.9243619999999999</v>
      </c>
      <c r="D1907" s="1">
        <f t="shared" si="58"/>
        <v>6.5188414634146333E-2</v>
      </c>
      <c r="E1907">
        <f t="shared" si="59"/>
        <v>0.73462930232558143</v>
      </c>
    </row>
    <row r="1908" spans="1:5" x14ac:dyDescent="0.3">
      <c r="A1908">
        <v>189.64599999999999</v>
      </c>
      <c r="B1908">
        <v>3.160625</v>
      </c>
      <c r="C1908">
        <v>1.9248259999999999</v>
      </c>
      <c r="D1908" s="1">
        <f t="shared" si="58"/>
        <v>6.5204132791327918E-2</v>
      </c>
      <c r="E1908">
        <f t="shared" si="59"/>
        <v>0.73502906976744187</v>
      </c>
    </row>
    <row r="1909" spans="1:5" x14ac:dyDescent="0.3">
      <c r="A1909">
        <v>189.74600000000001</v>
      </c>
      <c r="B1909">
        <v>3.1623429999999999</v>
      </c>
      <c r="C1909">
        <v>1.925959</v>
      </c>
      <c r="D1909" s="1">
        <f t="shared" si="58"/>
        <v>6.5242513550135495E-2</v>
      </c>
      <c r="E1909">
        <f t="shared" si="59"/>
        <v>0.73542860465116278</v>
      </c>
    </row>
    <row r="1910" spans="1:5" x14ac:dyDescent="0.3">
      <c r="A1910">
        <v>189.846</v>
      </c>
      <c r="B1910">
        <v>3.164218</v>
      </c>
      <c r="C1910">
        <v>1.9277200000000001</v>
      </c>
      <c r="D1910" s="1">
        <f t="shared" si="58"/>
        <v>6.5302168021680221E-2</v>
      </c>
      <c r="E1910">
        <f t="shared" si="59"/>
        <v>0.73586465116279076</v>
      </c>
    </row>
    <row r="1911" spans="1:5" x14ac:dyDescent="0.3">
      <c r="A1911">
        <v>189.946</v>
      </c>
      <c r="B1911">
        <v>3.165937</v>
      </c>
      <c r="C1911">
        <v>1.9272050000000001</v>
      </c>
      <c r="D1911" s="1">
        <f t="shared" si="58"/>
        <v>6.528472222222223E-2</v>
      </c>
      <c r="E1911">
        <f t="shared" si="59"/>
        <v>0.73626441860465119</v>
      </c>
    </row>
    <row r="1912" spans="1:5" x14ac:dyDescent="0.3">
      <c r="A1912">
        <v>190.04599999999999</v>
      </c>
      <c r="B1912">
        <v>3.167656</v>
      </c>
      <c r="C1912">
        <v>1.927441</v>
      </c>
      <c r="D1912" s="1">
        <f t="shared" si="58"/>
        <v>6.5292716802168027E-2</v>
      </c>
      <c r="E1912">
        <f t="shared" si="59"/>
        <v>0.73666418604651163</v>
      </c>
    </row>
    <row r="1913" spans="1:5" x14ac:dyDescent="0.3">
      <c r="A1913">
        <v>190.14599999999999</v>
      </c>
      <c r="B1913">
        <v>3.1692179999999999</v>
      </c>
      <c r="C1913">
        <v>1.927794</v>
      </c>
      <c r="D1913" s="1">
        <f t="shared" si="58"/>
        <v>6.5304674796747966E-2</v>
      </c>
      <c r="E1913">
        <f t="shared" si="59"/>
        <v>0.73702744186046509</v>
      </c>
    </row>
    <row r="1914" spans="1:5" x14ac:dyDescent="0.3">
      <c r="A1914">
        <v>190.24600000000001</v>
      </c>
      <c r="B1914">
        <v>3.1709369999999999</v>
      </c>
      <c r="C1914">
        <v>1.9282840000000001</v>
      </c>
      <c r="D1914" s="1">
        <f t="shared" si="58"/>
        <v>6.5321273712737132E-2</v>
      </c>
      <c r="E1914">
        <f t="shared" si="59"/>
        <v>0.73742720930232564</v>
      </c>
    </row>
    <row r="1915" spans="1:5" x14ac:dyDescent="0.3">
      <c r="A1915">
        <v>190.346</v>
      </c>
      <c r="B1915">
        <v>3.1724999999999999</v>
      </c>
      <c r="C1915">
        <v>1.9291039999999999</v>
      </c>
      <c r="D1915" s="1">
        <f t="shared" si="58"/>
        <v>6.5349051490514898E-2</v>
      </c>
      <c r="E1915">
        <f t="shared" si="59"/>
        <v>0.73779069767441863</v>
      </c>
    </row>
    <row r="1916" spans="1:5" x14ac:dyDescent="0.3">
      <c r="A1916">
        <v>190.446</v>
      </c>
      <c r="B1916">
        <v>3.1740620000000002</v>
      </c>
      <c r="C1916">
        <v>1.9302239999999999</v>
      </c>
      <c r="D1916" s="1">
        <f t="shared" si="58"/>
        <v>6.5386991869918698E-2</v>
      </c>
      <c r="E1916">
        <f t="shared" si="59"/>
        <v>0.73815395348837221</v>
      </c>
    </row>
    <row r="1917" spans="1:5" x14ac:dyDescent="0.3">
      <c r="A1917">
        <v>190.54599999999999</v>
      </c>
      <c r="B1917">
        <v>3.1756250000000001</v>
      </c>
      <c r="C1917">
        <v>1.9306589999999999</v>
      </c>
      <c r="D1917" s="1">
        <f t="shared" si="58"/>
        <v>6.5401727642276419E-2</v>
      </c>
      <c r="E1917">
        <f t="shared" si="59"/>
        <v>0.7385174418604652</v>
      </c>
    </row>
    <row r="1918" spans="1:5" x14ac:dyDescent="0.3">
      <c r="A1918">
        <v>190.64599999999999</v>
      </c>
      <c r="B1918">
        <v>3.177187</v>
      </c>
      <c r="C1918">
        <v>1.930841</v>
      </c>
      <c r="D1918" s="1">
        <f t="shared" si="58"/>
        <v>6.5407892953929542E-2</v>
      </c>
      <c r="E1918">
        <f t="shared" si="59"/>
        <v>0.73888069767441866</v>
      </c>
    </row>
    <row r="1919" spans="1:5" x14ac:dyDescent="0.3">
      <c r="A1919">
        <v>190.74600000000001</v>
      </c>
      <c r="B1919">
        <v>3.1787489999999998</v>
      </c>
      <c r="C1919">
        <v>1.931513</v>
      </c>
      <c r="D1919" s="1">
        <f t="shared" si="58"/>
        <v>6.5430657181571816E-2</v>
      </c>
      <c r="E1919">
        <f t="shared" si="59"/>
        <v>0.73924395348837213</v>
      </c>
    </row>
    <row r="1920" spans="1:5" x14ac:dyDescent="0.3">
      <c r="A1920">
        <v>190.846</v>
      </c>
      <c r="B1920">
        <v>3.1804679999999999</v>
      </c>
      <c r="C1920">
        <v>1.932569</v>
      </c>
      <c r="D1920" s="1">
        <f t="shared" si="58"/>
        <v>6.5466429539295393E-2</v>
      </c>
      <c r="E1920">
        <f t="shared" si="59"/>
        <v>0.73964372093023256</v>
      </c>
    </row>
    <row r="1921" spans="1:5" x14ac:dyDescent="0.3">
      <c r="A1921">
        <v>190.946</v>
      </c>
      <c r="B1921">
        <v>3.1821869999999999</v>
      </c>
      <c r="C1921">
        <v>1.9338960000000001</v>
      </c>
      <c r="D1921" s="1">
        <f t="shared" si="58"/>
        <v>6.551138211382114E-2</v>
      </c>
      <c r="E1921">
        <f t="shared" si="59"/>
        <v>0.74004348837209299</v>
      </c>
    </row>
    <row r="1922" spans="1:5" x14ac:dyDescent="0.3">
      <c r="A1922">
        <v>191.04599999999999</v>
      </c>
      <c r="B1922">
        <v>3.1839059999999999</v>
      </c>
      <c r="C1922">
        <v>1.935538</v>
      </c>
      <c r="D1922" s="1">
        <f t="shared" si="58"/>
        <v>6.5567005420054197E-2</v>
      </c>
      <c r="E1922">
        <f t="shared" si="59"/>
        <v>0.74044325581395354</v>
      </c>
    </row>
    <row r="1923" spans="1:5" x14ac:dyDescent="0.3">
      <c r="A1923">
        <v>191.14599999999999</v>
      </c>
      <c r="B1923">
        <v>3.1854680000000002</v>
      </c>
      <c r="C1923">
        <v>1.936104</v>
      </c>
      <c r="D1923" s="1">
        <f t="shared" si="58"/>
        <v>6.5586178861788622E-2</v>
      </c>
      <c r="E1923">
        <f t="shared" si="59"/>
        <v>0.74080651162790701</v>
      </c>
    </row>
    <row r="1924" spans="1:5" x14ac:dyDescent="0.3">
      <c r="A1924">
        <v>191.24600000000001</v>
      </c>
      <c r="B1924">
        <v>3.1873429999999998</v>
      </c>
      <c r="C1924">
        <v>1.9374290000000001</v>
      </c>
      <c r="D1924" s="1">
        <f t="shared" si="58"/>
        <v>6.5631063685636856E-2</v>
      </c>
      <c r="E1924">
        <f t="shared" si="59"/>
        <v>0.74124255813953488</v>
      </c>
    </row>
    <row r="1925" spans="1:5" x14ac:dyDescent="0.3">
      <c r="A1925">
        <v>191.346</v>
      </c>
      <c r="B1925">
        <v>3.1892179999999999</v>
      </c>
      <c r="C1925">
        <v>1.9395070000000001</v>
      </c>
      <c r="D1925" s="1">
        <f t="shared" si="58"/>
        <v>6.5701456639566405E-2</v>
      </c>
      <c r="E1925">
        <f t="shared" si="59"/>
        <v>0.74167860465116275</v>
      </c>
    </row>
    <row r="1926" spans="1:5" x14ac:dyDescent="0.3">
      <c r="A1926">
        <v>191.446</v>
      </c>
      <c r="B1926">
        <v>3.191093</v>
      </c>
      <c r="C1926">
        <v>1.941403</v>
      </c>
      <c r="D1926" s="1">
        <f t="shared" si="58"/>
        <v>6.5765684281842818E-2</v>
      </c>
      <c r="E1926">
        <f t="shared" si="59"/>
        <v>0.74211465116279074</v>
      </c>
    </row>
    <row r="1927" spans="1:5" x14ac:dyDescent="0.3">
      <c r="A1927">
        <v>191.54599999999999</v>
      </c>
      <c r="B1927">
        <v>3.192812</v>
      </c>
      <c r="C1927">
        <v>1.9422200000000001</v>
      </c>
      <c r="D1927" s="1">
        <f t="shared" si="58"/>
        <v>6.5793360433604342E-2</v>
      </c>
      <c r="E1927">
        <f t="shared" si="59"/>
        <v>0.74251441860465117</v>
      </c>
    </row>
    <row r="1928" spans="1:5" x14ac:dyDescent="0.3">
      <c r="A1928">
        <v>191.64599999999999</v>
      </c>
      <c r="B1928">
        <v>3.1943739999999998</v>
      </c>
      <c r="C1928">
        <v>1.94262</v>
      </c>
      <c r="D1928" s="1">
        <f t="shared" ref="D1928:D1991" si="60">C1928/$B$5</f>
        <v>6.5806910569105689E-2</v>
      </c>
      <c r="E1928">
        <f t="shared" ref="E1928:E1991" si="61">B1928/$B$3</f>
        <v>0.74287767441860464</v>
      </c>
    </row>
    <row r="1929" spans="1:5" x14ac:dyDescent="0.3">
      <c r="A1929">
        <v>191.74600000000001</v>
      </c>
      <c r="B1929">
        <v>3.1957810000000002</v>
      </c>
      <c r="C1929">
        <v>1.94235</v>
      </c>
      <c r="D1929" s="1">
        <f t="shared" si="60"/>
        <v>6.5797764227642275E-2</v>
      </c>
      <c r="E1929">
        <f t="shared" si="61"/>
        <v>0.7432048837209303</v>
      </c>
    </row>
    <row r="1930" spans="1:5" x14ac:dyDescent="0.3">
      <c r="A1930">
        <v>191.846</v>
      </c>
      <c r="B1930">
        <v>3.197187</v>
      </c>
      <c r="C1930">
        <v>1.9411389999999999</v>
      </c>
      <c r="D1930" s="1">
        <f t="shared" si="60"/>
        <v>6.5756741192411927E-2</v>
      </c>
      <c r="E1930">
        <f t="shared" si="61"/>
        <v>0.74353186046511632</v>
      </c>
    </row>
    <row r="1931" spans="1:5" x14ac:dyDescent="0.3">
      <c r="A1931">
        <v>191.946</v>
      </c>
      <c r="B1931">
        <v>3.198906</v>
      </c>
      <c r="C1931">
        <v>1.941468</v>
      </c>
      <c r="D1931" s="1">
        <f t="shared" si="60"/>
        <v>6.5767886178861784E-2</v>
      </c>
      <c r="E1931">
        <f t="shared" si="61"/>
        <v>0.74393162790697676</v>
      </c>
    </row>
    <row r="1932" spans="1:5" x14ac:dyDescent="0.3">
      <c r="A1932">
        <v>192.04599999999999</v>
      </c>
      <c r="B1932">
        <v>3.2006250000000001</v>
      </c>
      <c r="C1932">
        <v>1.9392769999999999</v>
      </c>
      <c r="D1932" s="1">
        <f t="shared" si="60"/>
        <v>6.5693665311653118E-2</v>
      </c>
      <c r="E1932">
        <f t="shared" si="61"/>
        <v>0.7443313953488373</v>
      </c>
    </row>
    <row r="1933" spans="1:5" x14ac:dyDescent="0.3">
      <c r="A1933">
        <v>192.14599999999999</v>
      </c>
      <c r="B1933">
        <v>3.2021869999999999</v>
      </c>
      <c r="C1933">
        <v>1.935271</v>
      </c>
      <c r="D1933" s="1">
        <f t="shared" si="60"/>
        <v>6.5557960704607052E-2</v>
      </c>
      <c r="E1933">
        <f t="shared" si="61"/>
        <v>0.74469465116279066</v>
      </c>
    </row>
    <row r="1934" spans="1:5" x14ac:dyDescent="0.3">
      <c r="A1934">
        <v>192.24600000000001</v>
      </c>
      <c r="B1934">
        <v>3.2037499999999999</v>
      </c>
      <c r="C1934">
        <v>1.881697</v>
      </c>
      <c r="D1934" s="1">
        <f t="shared" si="60"/>
        <v>6.3743123306233065E-2</v>
      </c>
      <c r="E1934">
        <f t="shared" si="61"/>
        <v>0.74505813953488376</v>
      </c>
    </row>
    <row r="1935" spans="1:5" x14ac:dyDescent="0.3">
      <c r="A1935">
        <v>192.346</v>
      </c>
      <c r="B1935">
        <v>3.2054680000000002</v>
      </c>
      <c r="C1935">
        <v>1.8083940000000001</v>
      </c>
      <c r="D1935" s="1">
        <f t="shared" si="60"/>
        <v>6.1259959349593496E-2</v>
      </c>
      <c r="E1935">
        <f t="shared" si="61"/>
        <v>0.74545767441860478</v>
      </c>
    </row>
    <row r="1936" spans="1:5" x14ac:dyDescent="0.3">
      <c r="A1936">
        <v>192.44</v>
      </c>
      <c r="B1936">
        <v>3.2070310000000002</v>
      </c>
      <c r="C1936">
        <v>1.6826209999999999</v>
      </c>
      <c r="D1936" s="1">
        <f t="shared" si="60"/>
        <v>5.6999356368563681E-2</v>
      </c>
      <c r="E1936">
        <f t="shared" si="61"/>
        <v>0.74582116279069777</v>
      </c>
    </row>
    <row r="1937" spans="1:5" x14ac:dyDescent="0.3">
      <c r="A1937">
        <v>192.476</v>
      </c>
      <c r="B1937">
        <v>3.2076560000000001</v>
      </c>
      <c r="C1937">
        <v>1.540473</v>
      </c>
      <c r="D1937" s="1">
        <f t="shared" si="60"/>
        <v>5.2184044715447152E-2</v>
      </c>
      <c r="E1937">
        <f t="shared" si="61"/>
        <v>0.74596651162790706</v>
      </c>
    </row>
    <row r="1938" spans="1:5" x14ac:dyDescent="0.3">
      <c r="A1938">
        <v>192.48400000000001</v>
      </c>
      <c r="B1938">
        <v>3.2078120000000001</v>
      </c>
      <c r="C1938">
        <v>1.381632</v>
      </c>
      <c r="D1938" s="1">
        <f t="shared" si="60"/>
        <v>4.6803252032520323E-2</v>
      </c>
      <c r="E1938">
        <f t="shared" si="61"/>
        <v>0.7460027906976745</v>
      </c>
    </row>
    <row r="1939" spans="1:5" x14ac:dyDescent="0.3">
      <c r="A1939">
        <v>192.49199999999999</v>
      </c>
      <c r="B1939">
        <v>3.2079680000000002</v>
      </c>
      <c r="C1939">
        <v>1.218979</v>
      </c>
      <c r="D1939" s="1">
        <f t="shared" si="60"/>
        <v>4.1293326558265585E-2</v>
      </c>
      <c r="E1939">
        <f t="shared" si="61"/>
        <v>0.74603906976744194</v>
      </c>
    </row>
    <row r="1940" spans="1:5" x14ac:dyDescent="0.3">
      <c r="A1940">
        <v>192.5</v>
      </c>
      <c r="B1940">
        <v>3.2079680000000002</v>
      </c>
      <c r="C1940">
        <v>1.0832740000000001</v>
      </c>
      <c r="D1940" s="1">
        <f t="shared" si="60"/>
        <v>3.6696273712737128E-2</v>
      </c>
      <c r="E1940">
        <f t="shared" si="61"/>
        <v>0.74603906976744194</v>
      </c>
    </row>
    <row r="1941" spans="1:5" x14ac:dyDescent="0.3">
      <c r="A1941">
        <v>192.512</v>
      </c>
      <c r="B1941">
        <v>3.2082809999999999</v>
      </c>
      <c r="C1941">
        <v>0.94961110000000004</v>
      </c>
      <c r="D1941" s="1">
        <f t="shared" si="60"/>
        <v>3.2168397696476968E-2</v>
      </c>
      <c r="E1941">
        <f t="shared" si="61"/>
        <v>0.74611186046511635</v>
      </c>
    </row>
    <row r="1942" spans="1:5" x14ac:dyDescent="0.3">
      <c r="A1942">
        <v>192.61199999999999</v>
      </c>
      <c r="B1942">
        <v>3.2098429999999998</v>
      </c>
      <c r="C1942">
        <v>0.90980740000000004</v>
      </c>
      <c r="D1942" s="1">
        <f t="shared" si="60"/>
        <v>3.0820033875338756E-2</v>
      </c>
      <c r="E1942">
        <f t="shared" si="61"/>
        <v>0.74647511627906971</v>
      </c>
    </row>
    <row r="1943" spans="1:5" x14ac:dyDescent="0.3">
      <c r="A1943">
        <v>192.71199999999999</v>
      </c>
      <c r="B1943">
        <v>3.2115619999999998</v>
      </c>
      <c r="C1943">
        <v>0.91127409999999998</v>
      </c>
      <c r="D1943" s="1">
        <f t="shared" si="60"/>
        <v>3.0869718834688347E-2</v>
      </c>
      <c r="E1943">
        <f t="shared" si="61"/>
        <v>0.74687488372093025</v>
      </c>
    </row>
    <row r="1944" spans="1:5" x14ac:dyDescent="0.3">
      <c r="A1944">
        <v>192.81200000000001</v>
      </c>
      <c r="B1944">
        <v>3.2132809999999998</v>
      </c>
      <c r="C1944">
        <v>0.91428860000000001</v>
      </c>
      <c r="D1944" s="1">
        <f t="shared" si="60"/>
        <v>3.0971836043360436E-2</v>
      </c>
      <c r="E1944">
        <f t="shared" si="61"/>
        <v>0.74727465116279068</v>
      </c>
    </row>
    <row r="1945" spans="1:5" x14ac:dyDescent="0.3">
      <c r="A1945">
        <v>192.91200000000001</v>
      </c>
      <c r="B1945">
        <v>3.2149999999999999</v>
      </c>
      <c r="C1945">
        <v>0.91685349999999999</v>
      </c>
      <c r="D1945" s="1">
        <f t="shared" si="60"/>
        <v>3.1058722899728997E-2</v>
      </c>
      <c r="E1945">
        <f t="shared" si="61"/>
        <v>0.74767441860465111</v>
      </c>
    </row>
    <row r="1946" spans="1:5" x14ac:dyDescent="0.3">
      <c r="A1946">
        <v>193.012</v>
      </c>
      <c r="B1946">
        <v>3.2167180000000002</v>
      </c>
      <c r="C1946">
        <v>0.91979299999999997</v>
      </c>
      <c r="D1946" s="1">
        <f t="shared" si="60"/>
        <v>3.115829945799458E-2</v>
      </c>
      <c r="E1946">
        <f t="shared" si="61"/>
        <v>0.74807395348837213</v>
      </c>
    </row>
    <row r="1947" spans="1:5" x14ac:dyDescent="0.3">
      <c r="A1947">
        <v>193.11199999999999</v>
      </c>
      <c r="B1947">
        <v>3.2184370000000002</v>
      </c>
      <c r="C1947">
        <v>0.92254809999999998</v>
      </c>
      <c r="D1947" s="1">
        <f t="shared" si="60"/>
        <v>3.1251629403794036E-2</v>
      </c>
      <c r="E1947">
        <f t="shared" si="61"/>
        <v>0.74847372093023268</v>
      </c>
    </row>
    <row r="1948" spans="1:5" x14ac:dyDescent="0.3">
      <c r="A1948">
        <v>193.21199999999999</v>
      </c>
      <c r="B1948">
        <v>3.2203119999999998</v>
      </c>
      <c r="C1948">
        <v>0.9263304</v>
      </c>
      <c r="D1948" s="1">
        <f t="shared" si="60"/>
        <v>3.1379756097560975E-2</v>
      </c>
      <c r="E1948">
        <f t="shared" si="61"/>
        <v>0.74890976744186044</v>
      </c>
    </row>
    <row r="1949" spans="1:5" x14ac:dyDescent="0.3">
      <c r="A1949">
        <v>193.31200000000001</v>
      </c>
      <c r="B1949">
        <v>3.2221869999999999</v>
      </c>
      <c r="C1949">
        <v>0.9289077</v>
      </c>
      <c r="D1949" s="1">
        <f t="shared" si="60"/>
        <v>3.1467063008130083E-2</v>
      </c>
      <c r="E1949">
        <f t="shared" si="61"/>
        <v>0.74934581395348843</v>
      </c>
    </row>
    <row r="1950" spans="1:5" x14ac:dyDescent="0.3">
      <c r="A1950">
        <v>193.41200000000001</v>
      </c>
      <c r="B1950">
        <v>3.2239059999999999</v>
      </c>
      <c r="C1950">
        <v>0.93154289999999995</v>
      </c>
      <c r="D1950" s="1">
        <f t="shared" si="60"/>
        <v>3.1556331300813006E-2</v>
      </c>
      <c r="E1950">
        <f t="shared" si="61"/>
        <v>0.74974558139534886</v>
      </c>
    </row>
    <row r="1951" spans="1:5" x14ac:dyDescent="0.3">
      <c r="A1951">
        <v>193.512</v>
      </c>
      <c r="B1951">
        <v>3.2254679999999998</v>
      </c>
      <c r="C1951">
        <v>0.93374979999999996</v>
      </c>
      <c r="D1951" s="1">
        <f t="shared" si="60"/>
        <v>3.163109078590786E-2</v>
      </c>
      <c r="E1951">
        <f t="shared" si="61"/>
        <v>0.75010883720930233</v>
      </c>
    </row>
    <row r="1952" spans="1:5" x14ac:dyDescent="0.3">
      <c r="A1952">
        <v>193.61199999999999</v>
      </c>
      <c r="B1952">
        <v>3.2270310000000002</v>
      </c>
      <c r="C1952">
        <v>0.93568870000000004</v>
      </c>
      <c r="D1952" s="1">
        <f t="shared" si="60"/>
        <v>3.1696771680216805E-2</v>
      </c>
      <c r="E1952">
        <f t="shared" si="61"/>
        <v>0.75047232558139543</v>
      </c>
    </row>
    <row r="1953" spans="1:5" x14ac:dyDescent="0.3">
      <c r="A1953">
        <v>193.71199999999999</v>
      </c>
      <c r="B1953">
        <v>3.2287499999999998</v>
      </c>
      <c r="C1953">
        <v>0.93867699999999998</v>
      </c>
      <c r="D1953" s="1">
        <f t="shared" si="60"/>
        <v>3.1798001355013553E-2</v>
      </c>
      <c r="E1953">
        <f t="shared" si="61"/>
        <v>0.75087209302325575</v>
      </c>
    </row>
    <row r="1954" spans="1:5" x14ac:dyDescent="0.3">
      <c r="A1954">
        <v>193.81200000000001</v>
      </c>
      <c r="B1954">
        <v>3.2303120000000001</v>
      </c>
      <c r="C1954">
        <v>0.94118369999999996</v>
      </c>
      <c r="D1954" s="1">
        <f t="shared" si="60"/>
        <v>3.1882916666666664E-2</v>
      </c>
      <c r="E1954">
        <f t="shared" si="61"/>
        <v>0.75123534883720933</v>
      </c>
    </row>
    <row r="1955" spans="1:5" x14ac:dyDescent="0.3">
      <c r="A1955">
        <v>193.91200000000001</v>
      </c>
      <c r="B1955">
        <v>3.2318750000000001</v>
      </c>
      <c r="C1955">
        <v>0.94415130000000003</v>
      </c>
      <c r="D1955" s="1">
        <f t="shared" si="60"/>
        <v>3.1983445121951219E-2</v>
      </c>
      <c r="E1955">
        <f t="shared" si="61"/>
        <v>0.75159883720930232</v>
      </c>
    </row>
    <row r="1956" spans="1:5" x14ac:dyDescent="0.3">
      <c r="A1956">
        <v>194.012</v>
      </c>
      <c r="B1956">
        <v>3.2335929999999999</v>
      </c>
      <c r="C1956">
        <v>0.94598709999999997</v>
      </c>
      <c r="D1956" s="1">
        <f t="shared" si="60"/>
        <v>3.204563346883469E-2</v>
      </c>
      <c r="E1956">
        <f t="shared" si="61"/>
        <v>0.75199837209302323</v>
      </c>
    </row>
    <row r="1957" spans="1:5" x14ac:dyDescent="0.3">
      <c r="A1957">
        <v>194.11199999999999</v>
      </c>
      <c r="B1957">
        <v>3.235312</v>
      </c>
      <c r="C1957">
        <v>0.94884710000000005</v>
      </c>
      <c r="D1957" s="1">
        <f t="shared" si="60"/>
        <v>3.2142516937669376E-2</v>
      </c>
      <c r="E1957">
        <f t="shared" si="61"/>
        <v>0.75239813953488377</v>
      </c>
    </row>
    <row r="1958" spans="1:5" x14ac:dyDescent="0.3">
      <c r="A1958">
        <v>194.21199999999999</v>
      </c>
      <c r="B1958">
        <v>3.2367180000000002</v>
      </c>
      <c r="C1958">
        <v>0.95147179999999998</v>
      </c>
      <c r="D1958" s="1">
        <f t="shared" si="60"/>
        <v>3.2231429539295392E-2</v>
      </c>
      <c r="E1958">
        <f t="shared" si="61"/>
        <v>0.75272511627906979</v>
      </c>
    </row>
    <row r="1959" spans="1:5" x14ac:dyDescent="0.3">
      <c r="A1959">
        <v>194.31200000000001</v>
      </c>
      <c r="B1959">
        <v>3.2381250000000001</v>
      </c>
      <c r="C1959">
        <v>0.95294129999999999</v>
      </c>
      <c r="D1959" s="1">
        <f t="shared" si="60"/>
        <v>3.2281209349593498E-2</v>
      </c>
      <c r="E1959">
        <f t="shared" si="61"/>
        <v>0.75305232558139545</v>
      </c>
    </row>
    <row r="1960" spans="1:5" x14ac:dyDescent="0.3">
      <c r="A1960">
        <v>194.41200000000001</v>
      </c>
      <c r="B1960">
        <v>3.239843</v>
      </c>
      <c r="C1960">
        <v>0.95525479999999996</v>
      </c>
      <c r="D1960" s="1">
        <f t="shared" si="60"/>
        <v>3.2359579945799459E-2</v>
      </c>
      <c r="E1960">
        <f t="shared" si="61"/>
        <v>0.75345186046511636</v>
      </c>
    </row>
    <row r="1961" spans="1:5" x14ac:dyDescent="0.3">
      <c r="A1961">
        <v>194.512</v>
      </c>
      <c r="B1961">
        <v>3.2415620000000001</v>
      </c>
      <c r="C1961">
        <v>0.9582214</v>
      </c>
      <c r="D1961" s="1">
        <f t="shared" si="60"/>
        <v>3.2460074525745258E-2</v>
      </c>
      <c r="E1961">
        <f t="shared" si="61"/>
        <v>0.7538516279069768</v>
      </c>
    </row>
    <row r="1962" spans="1:5" x14ac:dyDescent="0.3">
      <c r="A1962">
        <v>194.61199999999999</v>
      </c>
      <c r="B1962">
        <v>3.2432810000000001</v>
      </c>
      <c r="C1962">
        <v>0.96073989999999998</v>
      </c>
      <c r="D1962" s="1">
        <f t="shared" si="60"/>
        <v>3.254538956639566E-2</v>
      </c>
      <c r="E1962">
        <f t="shared" si="61"/>
        <v>0.75425139534883723</v>
      </c>
    </row>
    <row r="1963" spans="1:5" x14ac:dyDescent="0.3">
      <c r="A1963">
        <v>194.71199999999999</v>
      </c>
      <c r="B1963">
        <v>3.2448429999999999</v>
      </c>
      <c r="C1963">
        <v>0.96316550000000001</v>
      </c>
      <c r="D1963" s="1">
        <f t="shared" si="60"/>
        <v>3.2627557588075881E-2</v>
      </c>
      <c r="E1963">
        <f t="shared" si="61"/>
        <v>0.75461465116279069</v>
      </c>
    </row>
    <row r="1964" spans="1:5" x14ac:dyDescent="0.3">
      <c r="A1964">
        <v>194.81200000000001</v>
      </c>
      <c r="B1964">
        <v>3.2465619999999999</v>
      </c>
      <c r="C1964">
        <v>0.96618409999999999</v>
      </c>
      <c r="D1964" s="1">
        <f t="shared" si="60"/>
        <v>3.2729813685636856E-2</v>
      </c>
      <c r="E1964">
        <f t="shared" si="61"/>
        <v>0.75501441860465113</v>
      </c>
    </row>
    <row r="1965" spans="1:5" x14ac:dyDescent="0.3">
      <c r="A1965">
        <v>194.91200000000001</v>
      </c>
      <c r="B1965">
        <v>3.248437</v>
      </c>
      <c r="C1965">
        <v>0.96866989999999997</v>
      </c>
      <c r="D1965" s="1">
        <f t="shared" si="60"/>
        <v>3.2814021002710025E-2</v>
      </c>
      <c r="E1965">
        <f t="shared" si="61"/>
        <v>0.75545046511627911</v>
      </c>
    </row>
    <row r="1966" spans="1:5" x14ac:dyDescent="0.3">
      <c r="A1966">
        <v>195.012</v>
      </c>
      <c r="B1966">
        <v>3.250156</v>
      </c>
      <c r="C1966">
        <v>0.97051180000000004</v>
      </c>
      <c r="D1966" s="1">
        <f t="shared" si="60"/>
        <v>3.2876415989159892E-2</v>
      </c>
      <c r="E1966">
        <f t="shared" si="61"/>
        <v>0.75585023255813955</v>
      </c>
    </row>
    <row r="1967" spans="1:5" x14ac:dyDescent="0.3">
      <c r="A1967">
        <v>195.11199999999999</v>
      </c>
      <c r="B1967">
        <v>3.2518750000000001</v>
      </c>
      <c r="C1967">
        <v>0.97414860000000003</v>
      </c>
      <c r="D1967" s="1">
        <f t="shared" si="60"/>
        <v>3.299961382113821E-2</v>
      </c>
      <c r="E1967">
        <f t="shared" si="61"/>
        <v>0.75625000000000009</v>
      </c>
    </row>
    <row r="1968" spans="1:5" x14ac:dyDescent="0.3">
      <c r="A1968">
        <v>195.21199999999999</v>
      </c>
      <c r="B1968">
        <v>3.253593</v>
      </c>
      <c r="C1968">
        <v>0.97630329999999999</v>
      </c>
      <c r="D1968" s="1">
        <f t="shared" si="60"/>
        <v>3.3072605013550138E-2</v>
      </c>
      <c r="E1968">
        <f t="shared" si="61"/>
        <v>0.756649534883721</v>
      </c>
    </row>
    <row r="1969" spans="1:5" x14ac:dyDescent="0.3">
      <c r="A1969">
        <v>195.31200000000001</v>
      </c>
      <c r="B1969">
        <v>3.2551559999999999</v>
      </c>
      <c r="C1969">
        <v>0.97857830000000001</v>
      </c>
      <c r="D1969" s="1">
        <f t="shared" si="60"/>
        <v>3.3149671409214092E-2</v>
      </c>
      <c r="E1969">
        <f t="shared" si="61"/>
        <v>0.75701302325581399</v>
      </c>
    </row>
    <row r="1970" spans="1:5" x14ac:dyDescent="0.3">
      <c r="A1970">
        <v>195.41200000000001</v>
      </c>
      <c r="B1970">
        <v>3.2567179999999998</v>
      </c>
      <c r="C1970">
        <v>0.98081989999999997</v>
      </c>
      <c r="D1970" s="1">
        <f t="shared" si="60"/>
        <v>3.3225606368563684E-2</v>
      </c>
      <c r="E1970">
        <f t="shared" si="61"/>
        <v>0.75737627906976746</v>
      </c>
    </row>
    <row r="1971" spans="1:5" x14ac:dyDescent="0.3">
      <c r="A1971">
        <v>195.512</v>
      </c>
      <c r="B1971">
        <v>3.2584369999999998</v>
      </c>
      <c r="C1971">
        <v>0.98255159999999997</v>
      </c>
      <c r="D1971" s="1">
        <f t="shared" si="60"/>
        <v>3.3284268292682925E-2</v>
      </c>
      <c r="E1971">
        <f t="shared" si="61"/>
        <v>0.75777604651162789</v>
      </c>
    </row>
    <row r="1972" spans="1:5" x14ac:dyDescent="0.3">
      <c r="A1972">
        <v>195.61199999999999</v>
      </c>
      <c r="B1972">
        <v>3.26</v>
      </c>
      <c r="C1972">
        <v>0.98461639999999995</v>
      </c>
      <c r="D1972" s="1">
        <f t="shared" si="60"/>
        <v>3.335421409214092E-2</v>
      </c>
      <c r="E1972">
        <f t="shared" si="61"/>
        <v>0.75813953488372088</v>
      </c>
    </row>
    <row r="1973" spans="1:5" x14ac:dyDescent="0.3">
      <c r="A1973">
        <v>195.71199999999999</v>
      </c>
      <c r="B1973">
        <v>3.2615620000000001</v>
      </c>
      <c r="C1973">
        <v>0.98762220000000001</v>
      </c>
      <c r="D1973" s="1">
        <f t="shared" si="60"/>
        <v>3.3456036585365855E-2</v>
      </c>
      <c r="E1973">
        <f t="shared" si="61"/>
        <v>0.75850279069767446</v>
      </c>
    </row>
    <row r="1974" spans="1:5" x14ac:dyDescent="0.3">
      <c r="A1974">
        <v>195.81200000000001</v>
      </c>
      <c r="B1974">
        <v>3.2631239999999999</v>
      </c>
      <c r="C1974">
        <v>0.99003949999999996</v>
      </c>
      <c r="D1974" s="1">
        <f t="shared" si="60"/>
        <v>3.3537923441734417E-2</v>
      </c>
      <c r="E1974">
        <f t="shared" si="61"/>
        <v>0.75886604651162792</v>
      </c>
    </row>
    <row r="1975" spans="1:5" x14ac:dyDescent="0.3">
      <c r="A1975">
        <v>195.91200000000001</v>
      </c>
      <c r="B1975">
        <v>3.2648429999999999</v>
      </c>
      <c r="C1975">
        <v>0.99253539999999996</v>
      </c>
      <c r="D1975" s="1">
        <f t="shared" si="60"/>
        <v>3.3622472899728993E-2</v>
      </c>
      <c r="E1975">
        <f t="shared" si="61"/>
        <v>0.75926581395348836</v>
      </c>
    </row>
    <row r="1976" spans="1:5" x14ac:dyDescent="0.3">
      <c r="A1976">
        <v>196.012</v>
      </c>
      <c r="B1976">
        <v>3.266562</v>
      </c>
      <c r="C1976">
        <v>0.99596059999999997</v>
      </c>
      <c r="D1976" s="1">
        <f t="shared" si="60"/>
        <v>3.3738502710027103E-2</v>
      </c>
      <c r="E1976">
        <f t="shared" si="61"/>
        <v>0.7596655813953489</v>
      </c>
    </row>
    <row r="1977" spans="1:5" x14ac:dyDescent="0.3">
      <c r="A1977">
        <v>196.11199999999999</v>
      </c>
      <c r="B1977">
        <v>3.268281</v>
      </c>
      <c r="C1977">
        <v>0.99809040000000004</v>
      </c>
      <c r="D1977" s="1">
        <f t="shared" si="60"/>
        <v>3.3810650406504064E-2</v>
      </c>
      <c r="E1977">
        <f t="shared" si="61"/>
        <v>0.76006534883720933</v>
      </c>
    </row>
    <row r="1978" spans="1:5" x14ac:dyDescent="0.3">
      <c r="A1978">
        <v>196.21199999999999</v>
      </c>
      <c r="B1978">
        <v>3.27</v>
      </c>
      <c r="C1978">
        <v>1.0003580000000001</v>
      </c>
      <c r="D1978" s="1">
        <f t="shared" si="60"/>
        <v>3.3887466124661252E-2</v>
      </c>
      <c r="E1978">
        <f t="shared" si="61"/>
        <v>0.76046511627906976</v>
      </c>
    </row>
    <row r="1979" spans="1:5" x14ac:dyDescent="0.3">
      <c r="A1979">
        <v>196.31200000000001</v>
      </c>
      <c r="B1979">
        <v>3.2718750000000001</v>
      </c>
      <c r="C1979">
        <v>1.002961</v>
      </c>
      <c r="D1979" s="1">
        <f t="shared" si="60"/>
        <v>3.3975643631436313E-2</v>
      </c>
      <c r="E1979">
        <f t="shared" si="61"/>
        <v>0.76090116279069775</v>
      </c>
    </row>
    <row r="1980" spans="1:5" x14ac:dyDescent="0.3">
      <c r="A1980">
        <v>196.41200000000001</v>
      </c>
      <c r="B1980">
        <v>3.273749</v>
      </c>
      <c r="C1980">
        <v>1.0063610000000001</v>
      </c>
      <c r="D1980" s="1">
        <f t="shared" si="60"/>
        <v>3.4090819783197834E-2</v>
      </c>
      <c r="E1980">
        <f t="shared" si="61"/>
        <v>0.7613369767441861</v>
      </c>
    </row>
    <row r="1981" spans="1:5" x14ac:dyDescent="0.3">
      <c r="A1981">
        <v>196.512</v>
      </c>
      <c r="B1981">
        <v>3.2756240000000001</v>
      </c>
      <c r="C1981">
        <v>1.0098830000000001</v>
      </c>
      <c r="D1981" s="1">
        <f t="shared" si="60"/>
        <v>3.4210128726287266E-2</v>
      </c>
      <c r="E1981">
        <f t="shared" si="61"/>
        <v>0.76177302325581397</v>
      </c>
    </row>
    <row r="1982" spans="1:5" x14ac:dyDescent="0.3">
      <c r="A1982">
        <v>196.61199999999999</v>
      </c>
      <c r="B1982">
        <v>3.2771870000000001</v>
      </c>
      <c r="C1982">
        <v>1.01207</v>
      </c>
      <c r="D1982" s="1">
        <f t="shared" si="60"/>
        <v>3.428421409214092E-2</v>
      </c>
      <c r="E1982">
        <f t="shared" si="61"/>
        <v>0.76213651162790708</v>
      </c>
    </row>
    <row r="1983" spans="1:5" x14ac:dyDescent="0.3">
      <c r="A1983">
        <v>196.71199999999999</v>
      </c>
      <c r="B1983">
        <v>3.2787500000000001</v>
      </c>
      <c r="C1983">
        <v>1.0133639999999999</v>
      </c>
      <c r="D1983" s="1">
        <f t="shared" si="60"/>
        <v>3.4328048780487806E-2</v>
      </c>
      <c r="E1983">
        <f t="shared" si="61"/>
        <v>0.76250000000000007</v>
      </c>
    </row>
    <row r="1984" spans="1:5" x14ac:dyDescent="0.3">
      <c r="A1984">
        <v>196.81200000000001</v>
      </c>
      <c r="B1984">
        <v>3.2803119999999999</v>
      </c>
      <c r="C1984">
        <v>1.0154920000000001</v>
      </c>
      <c r="D1984" s="1">
        <f t="shared" si="60"/>
        <v>3.4400135501355018E-2</v>
      </c>
      <c r="E1984">
        <f t="shared" si="61"/>
        <v>0.76286325581395353</v>
      </c>
    </row>
    <row r="1985" spans="1:5" x14ac:dyDescent="0.3">
      <c r="A1985">
        <v>196.91200000000001</v>
      </c>
      <c r="B1985">
        <v>3.2818749999999999</v>
      </c>
      <c r="C1985">
        <v>1.017855</v>
      </c>
      <c r="D1985" s="1">
        <f t="shared" si="60"/>
        <v>3.4480182926829264E-2</v>
      </c>
      <c r="E1985">
        <f t="shared" si="61"/>
        <v>0.76322674418604652</v>
      </c>
    </row>
    <row r="1986" spans="1:5" x14ac:dyDescent="0.3">
      <c r="A1986">
        <v>197.012</v>
      </c>
      <c r="B1986">
        <v>3.2834370000000002</v>
      </c>
      <c r="C1986">
        <v>1.020087</v>
      </c>
      <c r="D1986" s="1">
        <f t="shared" si="60"/>
        <v>3.4555792682926828E-2</v>
      </c>
      <c r="E1986">
        <f t="shared" si="61"/>
        <v>0.7635900000000001</v>
      </c>
    </row>
    <row r="1987" spans="1:5" x14ac:dyDescent="0.3">
      <c r="A1987">
        <v>197.11199999999999</v>
      </c>
      <c r="B1987">
        <v>3.2850000000000001</v>
      </c>
      <c r="C1987">
        <v>1.0232190000000001</v>
      </c>
      <c r="D1987" s="1">
        <f t="shared" si="60"/>
        <v>3.4661890243902441E-2</v>
      </c>
      <c r="E1987">
        <f t="shared" si="61"/>
        <v>0.76395348837209309</v>
      </c>
    </row>
    <row r="1988" spans="1:5" x14ac:dyDescent="0.3">
      <c r="A1988">
        <v>197.21199999999999</v>
      </c>
      <c r="B1988">
        <v>3.286562</v>
      </c>
      <c r="C1988">
        <v>1.0249379999999999</v>
      </c>
      <c r="D1988" s="1">
        <f t="shared" si="60"/>
        <v>3.4720121951219513E-2</v>
      </c>
      <c r="E1988">
        <f t="shared" si="61"/>
        <v>0.76431674418604656</v>
      </c>
    </row>
    <row r="1989" spans="1:5" x14ac:dyDescent="0.3">
      <c r="A1989">
        <v>197.31200000000001</v>
      </c>
      <c r="B1989">
        <v>3.2881239999999998</v>
      </c>
      <c r="C1989">
        <v>1.0273460000000001</v>
      </c>
      <c r="D1989" s="1">
        <f t="shared" si="60"/>
        <v>3.4801693766937675E-2</v>
      </c>
      <c r="E1989">
        <f t="shared" si="61"/>
        <v>0.76468000000000003</v>
      </c>
    </row>
    <row r="1990" spans="1:5" x14ac:dyDescent="0.3">
      <c r="A1990">
        <v>197.41200000000001</v>
      </c>
      <c r="B1990">
        <v>3.2898429999999999</v>
      </c>
      <c r="C1990">
        <v>1.0297229999999999</v>
      </c>
      <c r="D1990" s="1">
        <f t="shared" si="60"/>
        <v>3.4882215447154467E-2</v>
      </c>
      <c r="E1990">
        <f t="shared" si="61"/>
        <v>0.76507976744186046</v>
      </c>
    </row>
    <row r="1991" spans="1:5" x14ac:dyDescent="0.3">
      <c r="A1991">
        <v>197.512</v>
      </c>
      <c r="B1991">
        <v>3.2915619999999999</v>
      </c>
      <c r="C1991">
        <v>1.03281</v>
      </c>
      <c r="D1991" s="1">
        <f t="shared" si="60"/>
        <v>3.4986788617886178E-2</v>
      </c>
      <c r="E1991">
        <f t="shared" si="61"/>
        <v>0.76547953488372089</v>
      </c>
    </row>
    <row r="1992" spans="1:5" x14ac:dyDescent="0.3">
      <c r="A1992">
        <v>197.61199999999999</v>
      </c>
      <c r="B1992">
        <v>3.2931240000000002</v>
      </c>
      <c r="C1992">
        <v>1.0358639999999999</v>
      </c>
      <c r="D1992" s="1">
        <f t="shared" ref="D1992:D2055" si="62">C1992/$B$5</f>
        <v>3.5090243902439019E-2</v>
      </c>
      <c r="E1992">
        <f t="shared" ref="E1992:E2055" si="63">B1992/$B$3</f>
        <v>0.76584279069767447</v>
      </c>
    </row>
    <row r="1993" spans="1:5" x14ac:dyDescent="0.3">
      <c r="A1993">
        <v>197.71199999999999</v>
      </c>
      <c r="B1993">
        <v>3.2948430000000002</v>
      </c>
      <c r="C1993">
        <v>1.0374429999999999</v>
      </c>
      <c r="D1993" s="1">
        <f t="shared" si="62"/>
        <v>3.5143733062330623E-2</v>
      </c>
      <c r="E1993">
        <f t="shared" si="63"/>
        <v>0.76624255813953501</v>
      </c>
    </row>
    <row r="1994" spans="1:5" x14ac:dyDescent="0.3">
      <c r="A1994">
        <v>197.81200000000001</v>
      </c>
      <c r="B1994">
        <v>3.2964060000000002</v>
      </c>
      <c r="C1994">
        <v>1.0404199999999999</v>
      </c>
      <c r="D1994" s="1">
        <f t="shared" si="62"/>
        <v>3.5244579945799458E-2</v>
      </c>
      <c r="E1994">
        <f t="shared" si="63"/>
        <v>0.766606046511628</v>
      </c>
    </row>
    <row r="1995" spans="1:5" x14ac:dyDescent="0.3">
      <c r="A1995">
        <v>197.91200000000001</v>
      </c>
      <c r="B1995">
        <v>3.2981250000000002</v>
      </c>
      <c r="C1995">
        <v>1.0425789999999999</v>
      </c>
      <c r="D1995" s="1">
        <f t="shared" si="62"/>
        <v>3.5317716802168019E-2</v>
      </c>
      <c r="E1995">
        <f t="shared" si="63"/>
        <v>0.76700581395348844</v>
      </c>
    </row>
    <row r="1996" spans="1:5" x14ac:dyDescent="0.3">
      <c r="A1996">
        <v>198.012</v>
      </c>
      <c r="B1996">
        <v>3.2998430000000001</v>
      </c>
      <c r="C1996">
        <v>1.04504</v>
      </c>
      <c r="D1996" s="1">
        <f t="shared" si="62"/>
        <v>3.5401084010840106E-2</v>
      </c>
      <c r="E1996">
        <f t="shared" si="63"/>
        <v>0.76740534883720934</v>
      </c>
    </row>
    <row r="1997" spans="1:5" x14ac:dyDescent="0.3">
      <c r="A1997">
        <v>198.11199999999999</v>
      </c>
      <c r="B1997">
        <v>3.3015620000000001</v>
      </c>
      <c r="C1997">
        <v>1.047464</v>
      </c>
      <c r="D1997" s="1">
        <f t="shared" si="62"/>
        <v>3.5483197831978321E-2</v>
      </c>
      <c r="E1997">
        <f t="shared" si="63"/>
        <v>0.76780511627906978</v>
      </c>
    </row>
    <row r="1998" spans="1:5" x14ac:dyDescent="0.3">
      <c r="A1998">
        <v>198.21199999999999</v>
      </c>
      <c r="B1998">
        <v>3.3034370000000002</v>
      </c>
      <c r="C1998">
        <v>1.050762</v>
      </c>
      <c r="D1998" s="1">
        <f t="shared" si="62"/>
        <v>3.5594918699186989E-2</v>
      </c>
      <c r="E1998">
        <f t="shared" si="63"/>
        <v>0.76824116279069776</v>
      </c>
    </row>
    <row r="1999" spans="1:5" x14ac:dyDescent="0.3">
      <c r="A1999">
        <v>198.31200000000001</v>
      </c>
      <c r="B1999">
        <v>3.3053119999999998</v>
      </c>
      <c r="C1999">
        <v>1.053925</v>
      </c>
      <c r="D1999" s="1">
        <f t="shared" si="62"/>
        <v>3.5702066395663958E-2</v>
      </c>
      <c r="E1999">
        <f t="shared" si="63"/>
        <v>0.76867720930232553</v>
      </c>
    </row>
    <row r="2000" spans="1:5" x14ac:dyDescent="0.3">
      <c r="A2000">
        <v>198.41200000000001</v>
      </c>
      <c r="B2000">
        <v>3.3070309999999998</v>
      </c>
      <c r="C2000">
        <v>1.0571459999999999</v>
      </c>
      <c r="D2000" s="1">
        <f t="shared" si="62"/>
        <v>3.5811178861788619E-2</v>
      </c>
      <c r="E2000">
        <f t="shared" si="63"/>
        <v>0.76907697674418607</v>
      </c>
    </row>
    <row r="2001" spans="1:5" x14ac:dyDescent="0.3">
      <c r="A2001">
        <v>198.512</v>
      </c>
      <c r="B2001">
        <v>3.3085930000000001</v>
      </c>
      <c r="C2001">
        <v>1.05853</v>
      </c>
      <c r="D2001" s="1">
        <f t="shared" si="62"/>
        <v>3.5858062330623303E-2</v>
      </c>
      <c r="E2001">
        <f t="shared" si="63"/>
        <v>0.76944023255813965</v>
      </c>
    </row>
    <row r="2002" spans="1:5" x14ac:dyDescent="0.3">
      <c r="A2002">
        <v>198.61199999999999</v>
      </c>
      <c r="B2002">
        <v>3.3103120000000001</v>
      </c>
      <c r="C2002">
        <v>1.060619</v>
      </c>
      <c r="D2002" s="1">
        <f t="shared" si="62"/>
        <v>3.5928827913279129E-2</v>
      </c>
      <c r="E2002">
        <f t="shared" si="63"/>
        <v>0.76984000000000008</v>
      </c>
    </row>
    <row r="2003" spans="1:5" x14ac:dyDescent="0.3">
      <c r="A2003">
        <v>198.71199999999999</v>
      </c>
      <c r="B2003">
        <v>3.3120310000000002</v>
      </c>
      <c r="C2003">
        <v>1.063409</v>
      </c>
      <c r="D2003" s="1">
        <f t="shared" si="62"/>
        <v>3.6023340108401088E-2</v>
      </c>
      <c r="E2003">
        <f t="shared" si="63"/>
        <v>0.77023976744186051</v>
      </c>
    </row>
    <row r="2004" spans="1:5" x14ac:dyDescent="0.3">
      <c r="A2004">
        <v>198.81200000000001</v>
      </c>
      <c r="B2004">
        <v>3.3137500000000002</v>
      </c>
      <c r="C2004">
        <v>1.0650329999999999</v>
      </c>
      <c r="D2004" s="1">
        <f t="shared" si="62"/>
        <v>3.607835365853658E-2</v>
      </c>
      <c r="E2004">
        <f t="shared" si="63"/>
        <v>0.77063953488372106</v>
      </c>
    </row>
    <row r="2005" spans="1:5" x14ac:dyDescent="0.3">
      <c r="A2005">
        <v>198.91200000000001</v>
      </c>
      <c r="B2005">
        <v>3.315312</v>
      </c>
      <c r="C2005">
        <v>1.067094</v>
      </c>
      <c r="D2005" s="1">
        <f t="shared" si="62"/>
        <v>3.614817073170732E-2</v>
      </c>
      <c r="E2005">
        <f t="shared" si="63"/>
        <v>0.77100279069767441</v>
      </c>
    </row>
    <row r="2006" spans="1:5" x14ac:dyDescent="0.3">
      <c r="A2006">
        <v>199.012</v>
      </c>
      <c r="B2006">
        <v>3.316875</v>
      </c>
      <c r="C2006">
        <v>1.0692680000000001</v>
      </c>
      <c r="D2006" s="1">
        <f t="shared" si="62"/>
        <v>3.6221815718157184E-2</v>
      </c>
      <c r="E2006">
        <f t="shared" si="63"/>
        <v>0.77136627906976751</v>
      </c>
    </row>
    <row r="2007" spans="1:5" x14ac:dyDescent="0.3">
      <c r="A2007">
        <v>199.11199999999999</v>
      </c>
      <c r="B2007">
        <v>3.3184369999999999</v>
      </c>
      <c r="C2007">
        <v>1.0714170000000001</v>
      </c>
      <c r="D2007" s="1">
        <f t="shared" si="62"/>
        <v>3.6294613821138216E-2</v>
      </c>
      <c r="E2007">
        <f t="shared" si="63"/>
        <v>0.77172953488372098</v>
      </c>
    </row>
    <row r="2008" spans="1:5" x14ac:dyDescent="0.3">
      <c r="A2008">
        <v>199.21199999999999</v>
      </c>
      <c r="B2008">
        <v>3.3198430000000001</v>
      </c>
      <c r="C2008">
        <v>1.0729679999999999</v>
      </c>
      <c r="D2008" s="1">
        <f t="shared" si="62"/>
        <v>3.6347154471544713E-2</v>
      </c>
      <c r="E2008">
        <f t="shared" si="63"/>
        <v>0.77205651162790701</v>
      </c>
    </row>
    <row r="2009" spans="1:5" x14ac:dyDescent="0.3">
      <c r="A2009">
        <v>199.31200000000001</v>
      </c>
      <c r="B2009">
        <v>3.3214060000000001</v>
      </c>
      <c r="C2009">
        <v>1.074616</v>
      </c>
      <c r="D2009" s="1">
        <f t="shared" si="62"/>
        <v>3.6402981029810301E-2</v>
      </c>
      <c r="E2009">
        <f t="shared" si="63"/>
        <v>0.77242</v>
      </c>
    </row>
    <row r="2010" spans="1:5" x14ac:dyDescent="0.3">
      <c r="A2010">
        <v>199.41200000000001</v>
      </c>
      <c r="B2010">
        <v>3.3229679999999999</v>
      </c>
      <c r="C2010">
        <v>1.0771269999999999</v>
      </c>
      <c r="D2010" s="1">
        <f t="shared" si="62"/>
        <v>3.6488042005420052E-2</v>
      </c>
      <c r="E2010">
        <f t="shared" si="63"/>
        <v>0.77278325581395346</v>
      </c>
    </row>
    <row r="2011" spans="1:5" x14ac:dyDescent="0.3">
      <c r="A2011">
        <v>199.512</v>
      </c>
      <c r="B2011">
        <v>3.3246869999999999</v>
      </c>
      <c r="C2011">
        <v>1.079129</v>
      </c>
      <c r="D2011" s="1">
        <f t="shared" si="62"/>
        <v>3.6555860433604336E-2</v>
      </c>
      <c r="E2011">
        <f t="shared" si="63"/>
        <v>0.77318302325581401</v>
      </c>
    </row>
    <row r="2012" spans="1:5" x14ac:dyDescent="0.3">
      <c r="A2012">
        <v>199.61199999999999</v>
      </c>
      <c r="B2012">
        <v>3.326406</v>
      </c>
      <c r="C2012">
        <v>1.0817159999999999</v>
      </c>
      <c r="D2012" s="1">
        <f t="shared" si="62"/>
        <v>3.6643495934959344E-2</v>
      </c>
      <c r="E2012">
        <f t="shared" si="63"/>
        <v>0.77358279069767444</v>
      </c>
    </row>
    <row r="2013" spans="1:5" x14ac:dyDescent="0.3">
      <c r="A2013">
        <v>199.71199999999999</v>
      </c>
      <c r="B2013">
        <v>3.328125</v>
      </c>
      <c r="C2013">
        <v>1.0843480000000001</v>
      </c>
      <c r="D2013" s="1">
        <f t="shared" si="62"/>
        <v>3.6732655826558269E-2</v>
      </c>
      <c r="E2013">
        <f t="shared" si="63"/>
        <v>0.77398255813953487</v>
      </c>
    </row>
    <row r="2014" spans="1:5" x14ac:dyDescent="0.3">
      <c r="A2014">
        <v>199.81200000000001</v>
      </c>
      <c r="B2014">
        <v>3.33</v>
      </c>
      <c r="C2014">
        <v>1.087342</v>
      </c>
      <c r="D2014" s="1">
        <f t="shared" si="62"/>
        <v>3.6834078590785913E-2</v>
      </c>
      <c r="E2014">
        <f t="shared" si="63"/>
        <v>0.77441860465116286</v>
      </c>
    </row>
    <row r="2015" spans="1:5" x14ac:dyDescent="0.3">
      <c r="A2015">
        <v>199.91200000000001</v>
      </c>
      <c r="B2015">
        <v>3.331718</v>
      </c>
      <c r="C2015">
        <v>1.090155</v>
      </c>
      <c r="D2015" s="1">
        <f t="shared" si="62"/>
        <v>3.692936991869919E-2</v>
      </c>
      <c r="E2015">
        <f t="shared" si="63"/>
        <v>0.77481813953488377</v>
      </c>
    </row>
    <row r="2016" spans="1:5" x14ac:dyDescent="0.3">
      <c r="A2016">
        <v>200.012</v>
      </c>
      <c r="B2016">
        <v>3.333593</v>
      </c>
      <c r="C2016">
        <v>1.092713</v>
      </c>
      <c r="D2016" s="1">
        <f t="shared" si="62"/>
        <v>3.7016023035230355E-2</v>
      </c>
      <c r="E2016">
        <f t="shared" si="63"/>
        <v>0.77525418604651164</v>
      </c>
    </row>
    <row r="2017" spans="1:5" x14ac:dyDescent="0.3">
      <c r="A2017">
        <v>200.11199999999999</v>
      </c>
      <c r="B2017">
        <v>3.3354680000000001</v>
      </c>
      <c r="C2017">
        <v>1.0960620000000001</v>
      </c>
      <c r="D2017" s="1">
        <f t="shared" si="62"/>
        <v>3.7129471544715451E-2</v>
      </c>
      <c r="E2017">
        <f t="shared" si="63"/>
        <v>0.77569023255813963</v>
      </c>
    </row>
    <row r="2018" spans="1:5" x14ac:dyDescent="0.3">
      <c r="A2018">
        <v>200.21199999999999</v>
      </c>
      <c r="B2018">
        <v>3.3370310000000001</v>
      </c>
      <c r="C2018">
        <v>1.098355</v>
      </c>
      <c r="D2018" s="1">
        <f t="shared" si="62"/>
        <v>3.7207147696476962E-2</v>
      </c>
      <c r="E2018">
        <f t="shared" si="63"/>
        <v>0.77605372093023262</v>
      </c>
    </row>
    <row r="2019" spans="1:5" x14ac:dyDescent="0.3">
      <c r="A2019">
        <v>200.31200000000001</v>
      </c>
      <c r="B2019">
        <v>3.3387500000000001</v>
      </c>
      <c r="C2019">
        <v>1.099898</v>
      </c>
      <c r="D2019" s="1">
        <f t="shared" si="62"/>
        <v>3.7259417344173443E-2</v>
      </c>
      <c r="E2019">
        <f t="shared" si="63"/>
        <v>0.77645348837209305</v>
      </c>
    </row>
    <row r="2020" spans="1:5" x14ac:dyDescent="0.3">
      <c r="A2020">
        <v>200.41200000000001</v>
      </c>
      <c r="B2020">
        <v>3.3403119999999999</v>
      </c>
      <c r="C2020">
        <v>1.0997980000000001</v>
      </c>
      <c r="D2020" s="1">
        <f t="shared" si="62"/>
        <v>3.7256029810298102E-2</v>
      </c>
      <c r="E2020">
        <f t="shared" si="63"/>
        <v>0.77681674418604651</v>
      </c>
    </row>
    <row r="2021" spans="1:5" x14ac:dyDescent="0.3">
      <c r="A2021">
        <v>200.512</v>
      </c>
      <c r="B2021">
        <v>3.3418749999999999</v>
      </c>
      <c r="C2021">
        <v>1.1000799999999999</v>
      </c>
      <c r="D2021" s="1">
        <f t="shared" si="62"/>
        <v>3.7265582655826558E-2</v>
      </c>
      <c r="E2021">
        <f t="shared" si="63"/>
        <v>0.77718023255813951</v>
      </c>
    </row>
    <row r="2022" spans="1:5" x14ac:dyDescent="0.3">
      <c r="A2022">
        <v>200.61199999999999</v>
      </c>
      <c r="B2022">
        <v>3.3435929999999998</v>
      </c>
      <c r="C2022">
        <v>1.100519</v>
      </c>
      <c r="D2022" s="1">
        <f t="shared" si="62"/>
        <v>3.7280453929539298E-2</v>
      </c>
      <c r="E2022">
        <f t="shared" si="63"/>
        <v>0.77757976744186041</v>
      </c>
    </row>
    <row r="2023" spans="1:5" x14ac:dyDescent="0.3">
      <c r="A2023">
        <v>200.71199999999999</v>
      </c>
      <c r="B2023">
        <v>3.3451559999999998</v>
      </c>
      <c r="C2023">
        <v>1.096886</v>
      </c>
      <c r="D2023" s="1">
        <f t="shared" si="62"/>
        <v>3.7157384823848241E-2</v>
      </c>
      <c r="E2023">
        <f t="shared" si="63"/>
        <v>0.77794325581395352</v>
      </c>
    </row>
    <row r="2024" spans="1:5" x14ac:dyDescent="0.3">
      <c r="A2024">
        <v>200.81200000000001</v>
      </c>
      <c r="B2024">
        <v>3.3468749999999998</v>
      </c>
      <c r="C2024">
        <v>1.0983290000000001</v>
      </c>
      <c r="D2024" s="1">
        <f t="shared" si="62"/>
        <v>3.7206266937669381E-2</v>
      </c>
      <c r="E2024">
        <f t="shared" si="63"/>
        <v>0.77834302325581395</v>
      </c>
    </row>
    <row r="2025" spans="1:5" x14ac:dyDescent="0.3">
      <c r="A2025">
        <v>200.91200000000001</v>
      </c>
      <c r="B2025">
        <v>3.3485930000000002</v>
      </c>
      <c r="C2025">
        <v>1.0999080000000001</v>
      </c>
      <c r="D2025" s="1">
        <f t="shared" si="62"/>
        <v>3.7259756097560978E-2</v>
      </c>
      <c r="E2025">
        <f t="shared" si="63"/>
        <v>0.77874255813953497</v>
      </c>
    </row>
    <row r="2026" spans="1:5" x14ac:dyDescent="0.3">
      <c r="A2026">
        <v>201.012</v>
      </c>
      <c r="B2026">
        <v>3.3501560000000001</v>
      </c>
      <c r="C2026">
        <v>1.101084</v>
      </c>
      <c r="D2026" s="1">
        <f t="shared" si="62"/>
        <v>3.7299593495934959E-2</v>
      </c>
      <c r="E2026">
        <f t="shared" si="63"/>
        <v>0.77910604651162796</v>
      </c>
    </row>
    <row r="2027" spans="1:5" x14ac:dyDescent="0.3">
      <c r="A2027">
        <v>201.11199999999999</v>
      </c>
      <c r="B2027">
        <v>3.3518750000000002</v>
      </c>
      <c r="C2027">
        <v>1.10294</v>
      </c>
      <c r="D2027" s="1">
        <f t="shared" si="62"/>
        <v>3.736246612466125E-2</v>
      </c>
      <c r="E2027">
        <f t="shared" si="63"/>
        <v>0.77950581395348839</v>
      </c>
    </row>
    <row r="2028" spans="1:5" x14ac:dyDescent="0.3">
      <c r="A2028">
        <v>201.21199999999999</v>
      </c>
      <c r="B2028">
        <v>3.353437</v>
      </c>
      <c r="C2028">
        <v>1.1051979999999999</v>
      </c>
      <c r="D2028" s="1">
        <f t="shared" si="62"/>
        <v>3.7438956639566395E-2</v>
      </c>
      <c r="E2028">
        <f t="shared" si="63"/>
        <v>0.77986906976744186</v>
      </c>
    </row>
    <row r="2029" spans="1:5" x14ac:dyDescent="0.3">
      <c r="A2029">
        <v>201.31200000000001</v>
      </c>
      <c r="B2029">
        <v>3.355156</v>
      </c>
      <c r="C2029">
        <v>1.1070979999999999</v>
      </c>
      <c r="D2029" s="1">
        <f t="shared" si="62"/>
        <v>3.7503319783197826E-2</v>
      </c>
      <c r="E2029">
        <f t="shared" si="63"/>
        <v>0.7802688372093024</v>
      </c>
    </row>
    <row r="2030" spans="1:5" x14ac:dyDescent="0.3">
      <c r="A2030">
        <v>201.41200000000001</v>
      </c>
      <c r="B2030">
        <v>3.3570310000000001</v>
      </c>
      <c r="C2030">
        <v>1.1094569999999999</v>
      </c>
      <c r="D2030" s="1">
        <f t="shared" si="62"/>
        <v>3.7583231707317068E-2</v>
      </c>
      <c r="E2030">
        <f t="shared" si="63"/>
        <v>0.78070488372093028</v>
      </c>
    </row>
    <row r="2031" spans="1:5" x14ac:dyDescent="0.3">
      <c r="A2031">
        <v>201.512</v>
      </c>
      <c r="B2031">
        <v>3.3585929999999999</v>
      </c>
      <c r="C2031">
        <v>1.1111530000000001</v>
      </c>
      <c r="D2031" s="1">
        <f t="shared" si="62"/>
        <v>3.7640684281842821E-2</v>
      </c>
      <c r="E2031">
        <f t="shared" si="63"/>
        <v>0.78106813953488374</v>
      </c>
    </row>
    <row r="2032" spans="1:5" x14ac:dyDescent="0.3">
      <c r="A2032">
        <v>201.61199999999999</v>
      </c>
      <c r="B2032">
        <v>3.360468</v>
      </c>
      <c r="C2032">
        <v>1.1135120000000001</v>
      </c>
      <c r="D2032" s="1">
        <f t="shared" si="62"/>
        <v>3.7720596205962062E-2</v>
      </c>
      <c r="E2032">
        <f t="shared" si="63"/>
        <v>0.78150418604651162</v>
      </c>
    </row>
    <row r="2033" spans="1:5" x14ac:dyDescent="0.3">
      <c r="A2033">
        <v>201.71199999999999</v>
      </c>
      <c r="B2033">
        <v>3.3618739999999998</v>
      </c>
      <c r="C2033">
        <v>1.1144860000000001</v>
      </c>
      <c r="D2033" s="1">
        <f t="shared" si="62"/>
        <v>3.7753590785907863E-2</v>
      </c>
      <c r="E2033">
        <f t="shared" si="63"/>
        <v>0.78183116279069764</v>
      </c>
    </row>
    <row r="2034" spans="1:5" x14ac:dyDescent="0.3">
      <c r="A2034">
        <v>201.81200000000001</v>
      </c>
      <c r="B2034">
        <v>3.3634369999999998</v>
      </c>
      <c r="C2034">
        <v>1.1163970000000001</v>
      </c>
      <c r="D2034" s="1">
        <f t="shared" si="62"/>
        <v>3.7818326558265586E-2</v>
      </c>
      <c r="E2034">
        <f t="shared" si="63"/>
        <v>0.78219465116279063</v>
      </c>
    </row>
    <row r="2035" spans="1:5" x14ac:dyDescent="0.3">
      <c r="A2035">
        <v>201.91200000000001</v>
      </c>
      <c r="B2035">
        <v>3.3651559999999998</v>
      </c>
      <c r="C2035">
        <v>1.118304</v>
      </c>
      <c r="D2035" s="1">
        <f t="shared" si="62"/>
        <v>3.788292682926829E-2</v>
      </c>
      <c r="E2035">
        <f t="shared" si="63"/>
        <v>0.78259441860465118</v>
      </c>
    </row>
    <row r="2036" spans="1:5" x14ac:dyDescent="0.3">
      <c r="A2036">
        <v>202.012</v>
      </c>
      <c r="B2036">
        <v>3.3667180000000001</v>
      </c>
      <c r="C2036">
        <v>1.1192949999999999</v>
      </c>
      <c r="D2036" s="1">
        <f t="shared" si="62"/>
        <v>3.79164972899729E-2</v>
      </c>
      <c r="E2036">
        <f t="shared" si="63"/>
        <v>0.78295767441860475</v>
      </c>
    </row>
    <row r="2037" spans="1:5" x14ac:dyDescent="0.3">
      <c r="A2037">
        <v>202.11199999999999</v>
      </c>
      <c r="B2037">
        <v>3.3682810000000001</v>
      </c>
      <c r="C2037">
        <v>1.1221030000000001</v>
      </c>
      <c r="D2037" s="1">
        <f t="shared" si="62"/>
        <v>3.8011619241192417E-2</v>
      </c>
      <c r="E2037">
        <f t="shared" si="63"/>
        <v>0.78332116279069774</v>
      </c>
    </row>
    <row r="2038" spans="1:5" x14ac:dyDescent="0.3">
      <c r="A2038">
        <v>202.21199999999999</v>
      </c>
      <c r="B2038">
        <v>3.37</v>
      </c>
      <c r="C2038">
        <v>1.1235820000000001</v>
      </c>
      <c r="D2038" s="1">
        <f t="shared" si="62"/>
        <v>3.8061720867208673E-2</v>
      </c>
      <c r="E2038">
        <f t="shared" si="63"/>
        <v>0.78372093023255818</v>
      </c>
    </row>
    <row r="2039" spans="1:5" x14ac:dyDescent="0.3">
      <c r="A2039">
        <v>202.31200000000001</v>
      </c>
      <c r="B2039">
        <v>3.371718</v>
      </c>
      <c r="C2039">
        <v>1.1254980000000001</v>
      </c>
      <c r="D2039" s="1">
        <f t="shared" si="62"/>
        <v>3.8126626016260164E-2</v>
      </c>
      <c r="E2039">
        <f t="shared" si="63"/>
        <v>0.78412046511627909</v>
      </c>
    </row>
    <row r="2040" spans="1:5" x14ac:dyDescent="0.3">
      <c r="A2040">
        <v>202.41200000000001</v>
      </c>
      <c r="B2040">
        <v>3.373281</v>
      </c>
      <c r="C2040">
        <v>1.1285639999999999</v>
      </c>
      <c r="D2040" s="1">
        <f t="shared" si="62"/>
        <v>3.8230487804878047E-2</v>
      </c>
      <c r="E2040">
        <f t="shared" si="63"/>
        <v>0.78448395348837208</v>
      </c>
    </row>
    <row r="2041" spans="1:5" x14ac:dyDescent="0.3">
      <c r="A2041">
        <v>202.512</v>
      </c>
      <c r="B2041">
        <v>3.3748429999999998</v>
      </c>
      <c r="C2041">
        <v>1.1294649999999999</v>
      </c>
      <c r="D2041" s="1">
        <f t="shared" si="62"/>
        <v>3.8261009485094852E-2</v>
      </c>
      <c r="E2041">
        <f t="shared" si="63"/>
        <v>0.78484720930232554</v>
      </c>
    </row>
    <row r="2042" spans="1:5" x14ac:dyDescent="0.3">
      <c r="A2042">
        <v>202.61199999999999</v>
      </c>
      <c r="B2042">
        <v>3.3765619999999998</v>
      </c>
      <c r="C2042">
        <v>1.131354</v>
      </c>
      <c r="D2042" s="1">
        <f t="shared" si="62"/>
        <v>3.8324999999999998E-2</v>
      </c>
      <c r="E2042">
        <f t="shared" si="63"/>
        <v>0.78524697674418609</v>
      </c>
    </row>
    <row r="2043" spans="1:5" x14ac:dyDescent="0.3">
      <c r="A2043">
        <v>202.71199999999999</v>
      </c>
      <c r="B2043">
        <v>3.3781249999999998</v>
      </c>
      <c r="C2043">
        <v>1.133956</v>
      </c>
      <c r="D2043" s="1">
        <f t="shared" si="62"/>
        <v>3.8413143631436317E-2</v>
      </c>
      <c r="E2043">
        <f t="shared" si="63"/>
        <v>0.78561046511627908</v>
      </c>
    </row>
    <row r="2044" spans="1:5" x14ac:dyDescent="0.3">
      <c r="A2044">
        <v>202.81200000000001</v>
      </c>
      <c r="B2044">
        <v>3.3798430000000002</v>
      </c>
      <c r="C2044">
        <v>1.1356759999999999</v>
      </c>
      <c r="D2044" s="1">
        <f t="shared" si="62"/>
        <v>3.8471409214092138E-2</v>
      </c>
      <c r="E2044">
        <f t="shared" si="63"/>
        <v>0.7860100000000001</v>
      </c>
    </row>
    <row r="2045" spans="1:5" x14ac:dyDescent="0.3">
      <c r="A2045">
        <v>202.91200000000001</v>
      </c>
      <c r="B2045">
        <v>3.3815620000000002</v>
      </c>
      <c r="C2045">
        <v>1.1383570000000001</v>
      </c>
      <c r="D2045" s="1">
        <f t="shared" si="62"/>
        <v>3.8562228997289977E-2</v>
      </c>
      <c r="E2045">
        <f t="shared" si="63"/>
        <v>0.78640976744186053</v>
      </c>
    </row>
    <row r="2046" spans="1:5" x14ac:dyDescent="0.3">
      <c r="A2046">
        <v>203.012</v>
      </c>
      <c r="B2046">
        <v>3.3832810000000002</v>
      </c>
      <c r="C2046">
        <v>1.139823</v>
      </c>
      <c r="D2046" s="1">
        <f t="shared" si="62"/>
        <v>3.8611890243902443E-2</v>
      </c>
      <c r="E2046">
        <f t="shared" si="63"/>
        <v>0.78680953488372096</v>
      </c>
    </row>
    <row r="2047" spans="1:5" x14ac:dyDescent="0.3">
      <c r="A2047">
        <v>203.11199999999999</v>
      </c>
      <c r="B2047">
        <v>3.3849990000000001</v>
      </c>
      <c r="C2047">
        <v>1.1422490000000001</v>
      </c>
      <c r="D2047" s="1">
        <f t="shared" si="62"/>
        <v>3.8694071815718163E-2</v>
      </c>
      <c r="E2047">
        <f t="shared" si="63"/>
        <v>0.78720906976744187</v>
      </c>
    </row>
    <row r="2048" spans="1:5" x14ac:dyDescent="0.3">
      <c r="A2048">
        <v>203.21199999999999</v>
      </c>
      <c r="B2048">
        <v>3.3868740000000002</v>
      </c>
      <c r="C2048">
        <v>1.141964</v>
      </c>
      <c r="D2048" s="1">
        <f t="shared" si="62"/>
        <v>3.8684417344173438E-2</v>
      </c>
      <c r="E2048">
        <f t="shared" si="63"/>
        <v>0.78764511627906986</v>
      </c>
    </row>
    <row r="2049" spans="1:5" x14ac:dyDescent="0.3">
      <c r="A2049">
        <v>203.31200000000001</v>
      </c>
      <c r="B2049">
        <v>3.3885930000000002</v>
      </c>
      <c r="C2049">
        <v>1.1426499999999999</v>
      </c>
      <c r="D2049" s="1">
        <f t="shared" si="62"/>
        <v>3.8707655826558267E-2</v>
      </c>
      <c r="E2049">
        <f t="shared" si="63"/>
        <v>0.78804488372093029</v>
      </c>
    </row>
    <row r="2050" spans="1:5" x14ac:dyDescent="0.3">
      <c r="A2050">
        <v>203.41200000000001</v>
      </c>
      <c r="B2050">
        <v>3.3904679999999998</v>
      </c>
      <c r="C2050">
        <v>1.1447510000000001</v>
      </c>
      <c r="D2050" s="1">
        <f t="shared" si="62"/>
        <v>3.8778827913279135E-2</v>
      </c>
      <c r="E2050">
        <f t="shared" si="63"/>
        <v>0.78848093023255816</v>
      </c>
    </row>
    <row r="2051" spans="1:5" x14ac:dyDescent="0.3">
      <c r="A2051">
        <v>203.512</v>
      </c>
      <c r="B2051">
        <v>3.3921869999999998</v>
      </c>
      <c r="C2051">
        <v>1.1464669999999999</v>
      </c>
      <c r="D2051" s="1">
        <f t="shared" si="62"/>
        <v>3.8836957994579945E-2</v>
      </c>
      <c r="E2051">
        <f t="shared" si="63"/>
        <v>0.7888806976744186</v>
      </c>
    </row>
    <row r="2052" spans="1:5" x14ac:dyDescent="0.3">
      <c r="A2052">
        <v>203.61199999999999</v>
      </c>
      <c r="B2052">
        <v>3.3939059999999999</v>
      </c>
      <c r="C2052">
        <v>1.1484449999999999</v>
      </c>
      <c r="D2052" s="1">
        <f t="shared" si="62"/>
        <v>3.8903963414634146E-2</v>
      </c>
      <c r="E2052">
        <f t="shared" si="63"/>
        <v>0.78928046511627903</v>
      </c>
    </row>
    <row r="2053" spans="1:5" x14ac:dyDescent="0.3">
      <c r="A2053">
        <v>203.71199999999999</v>
      </c>
      <c r="B2053">
        <v>3.3954680000000002</v>
      </c>
      <c r="C2053">
        <v>1.149713</v>
      </c>
      <c r="D2053" s="1">
        <f t="shared" si="62"/>
        <v>3.8946917344173444E-2</v>
      </c>
      <c r="E2053">
        <f t="shared" si="63"/>
        <v>0.78964372093023261</v>
      </c>
    </row>
    <row r="2054" spans="1:5" x14ac:dyDescent="0.3">
      <c r="A2054">
        <v>203.81200000000001</v>
      </c>
      <c r="B2054">
        <v>3.3970310000000001</v>
      </c>
      <c r="C2054">
        <v>1.1507320000000001</v>
      </c>
      <c r="D2054" s="1">
        <f t="shared" si="62"/>
        <v>3.8981436314363148E-2</v>
      </c>
      <c r="E2054">
        <f t="shared" si="63"/>
        <v>0.7900072093023256</v>
      </c>
    </row>
    <row r="2055" spans="1:5" x14ac:dyDescent="0.3">
      <c r="A2055">
        <v>203.91200000000001</v>
      </c>
      <c r="B2055">
        <v>3.3989060000000002</v>
      </c>
      <c r="C2055">
        <v>1.152757</v>
      </c>
      <c r="D2055" s="1">
        <f t="shared" si="62"/>
        <v>3.9050033875338758E-2</v>
      </c>
      <c r="E2055">
        <f t="shared" si="63"/>
        <v>0.79044325581395358</v>
      </c>
    </row>
    <row r="2056" spans="1:5" x14ac:dyDescent="0.3">
      <c r="A2056">
        <v>204.012</v>
      </c>
      <c r="B2056">
        <v>3.400468</v>
      </c>
      <c r="C2056">
        <v>1.15449</v>
      </c>
      <c r="D2056" s="1">
        <f t="shared" ref="D2056:D2119" si="64">C2056/$B$5</f>
        <v>3.9108739837398376E-2</v>
      </c>
      <c r="E2056">
        <f t="shared" ref="E2056:E2119" si="65">B2056/$B$3</f>
        <v>0.79080651162790705</v>
      </c>
    </row>
    <row r="2057" spans="1:5" x14ac:dyDescent="0.3">
      <c r="A2057">
        <v>204.11199999999999</v>
      </c>
      <c r="B2057">
        <v>3.401875</v>
      </c>
      <c r="C2057">
        <v>1.1551640000000001</v>
      </c>
      <c r="D2057" s="1">
        <f t="shared" si="64"/>
        <v>3.9131571815718164E-2</v>
      </c>
      <c r="E2057">
        <f t="shared" si="65"/>
        <v>0.7911337209302326</v>
      </c>
    </row>
    <row r="2058" spans="1:5" x14ac:dyDescent="0.3">
      <c r="A2058">
        <v>204.21199999999999</v>
      </c>
      <c r="B2058">
        <v>3.4034369999999998</v>
      </c>
      <c r="C2058">
        <v>1.155994</v>
      </c>
      <c r="D2058" s="1">
        <f t="shared" si="64"/>
        <v>3.9159688346883471E-2</v>
      </c>
      <c r="E2058">
        <f t="shared" si="65"/>
        <v>0.79149697674418606</v>
      </c>
    </row>
    <row r="2059" spans="1:5" x14ac:dyDescent="0.3">
      <c r="A2059">
        <v>204.31200000000001</v>
      </c>
      <c r="B2059">
        <v>3.4048430000000001</v>
      </c>
      <c r="C2059">
        <v>1.156971</v>
      </c>
      <c r="D2059" s="1">
        <f t="shared" si="64"/>
        <v>3.9192784552845528E-2</v>
      </c>
      <c r="E2059">
        <f t="shared" si="65"/>
        <v>0.79182395348837209</v>
      </c>
    </row>
    <row r="2060" spans="1:5" x14ac:dyDescent="0.3">
      <c r="A2060">
        <v>204.41200000000001</v>
      </c>
      <c r="B2060">
        <v>3.406406</v>
      </c>
      <c r="C2060">
        <v>1.158982</v>
      </c>
      <c r="D2060" s="1">
        <f t="shared" si="64"/>
        <v>3.9260907859078591E-2</v>
      </c>
      <c r="E2060">
        <f t="shared" si="65"/>
        <v>0.79218744186046519</v>
      </c>
    </row>
    <row r="2061" spans="1:5" x14ac:dyDescent="0.3">
      <c r="A2061">
        <v>204.512</v>
      </c>
      <c r="B2061">
        <v>3.4081250000000001</v>
      </c>
      <c r="C2061">
        <v>1.1604399999999999</v>
      </c>
      <c r="D2061" s="1">
        <f t="shared" si="64"/>
        <v>3.9310298102981027E-2</v>
      </c>
      <c r="E2061">
        <f t="shared" si="65"/>
        <v>0.79258720930232562</v>
      </c>
    </row>
    <row r="2062" spans="1:5" x14ac:dyDescent="0.3">
      <c r="A2062">
        <v>204.61199999999999</v>
      </c>
      <c r="B2062">
        <v>3.409843</v>
      </c>
      <c r="C2062">
        <v>1.1626369999999999</v>
      </c>
      <c r="D2062" s="1">
        <f t="shared" si="64"/>
        <v>3.9384722222222217E-2</v>
      </c>
      <c r="E2062">
        <f t="shared" si="65"/>
        <v>0.79298674418604653</v>
      </c>
    </row>
    <row r="2063" spans="1:5" x14ac:dyDescent="0.3">
      <c r="A2063">
        <v>204.71199999999999</v>
      </c>
      <c r="B2063">
        <v>3.411562</v>
      </c>
      <c r="C2063">
        <v>1.1649609999999999</v>
      </c>
      <c r="D2063" s="1">
        <f t="shared" si="64"/>
        <v>3.9463448509485091E-2</v>
      </c>
      <c r="E2063">
        <f t="shared" si="65"/>
        <v>0.79338651162790697</v>
      </c>
    </row>
    <row r="2064" spans="1:5" x14ac:dyDescent="0.3">
      <c r="A2064">
        <v>204.81200000000001</v>
      </c>
      <c r="B2064">
        <v>3.413281</v>
      </c>
      <c r="C2064">
        <v>1.1669560000000001</v>
      </c>
      <c r="D2064" s="1">
        <f t="shared" si="64"/>
        <v>3.9531029810298109E-2</v>
      </c>
      <c r="E2064">
        <f t="shared" si="65"/>
        <v>0.79378627906976751</v>
      </c>
    </row>
    <row r="2065" spans="1:5" x14ac:dyDescent="0.3">
      <c r="A2065">
        <v>204.91200000000001</v>
      </c>
      <c r="B2065">
        <v>3.4149989999999999</v>
      </c>
      <c r="C2065">
        <v>1.1681699999999999</v>
      </c>
      <c r="D2065" s="1">
        <f t="shared" si="64"/>
        <v>3.9572154471544711E-2</v>
      </c>
      <c r="E2065">
        <f t="shared" si="65"/>
        <v>0.79418581395348842</v>
      </c>
    </row>
    <row r="2066" spans="1:5" x14ac:dyDescent="0.3">
      <c r="A2066">
        <v>205.012</v>
      </c>
      <c r="B2066">
        <v>3.4167179999999999</v>
      </c>
      <c r="C2066">
        <v>1.1695120000000001</v>
      </c>
      <c r="D2066" s="1">
        <f t="shared" si="64"/>
        <v>3.9617615176151769E-2</v>
      </c>
      <c r="E2066">
        <f t="shared" si="65"/>
        <v>0.79458558139534885</v>
      </c>
    </row>
    <row r="2067" spans="1:5" x14ac:dyDescent="0.3">
      <c r="A2067">
        <v>205.11199999999999</v>
      </c>
      <c r="B2067">
        <v>3.4184369999999999</v>
      </c>
      <c r="C2067">
        <v>1.172085</v>
      </c>
      <c r="D2067" s="1">
        <f t="shared" si="64"/>
        <v>3.9704776422764231E-2</v>
      </c>
      <c r="E2067">
        <f t="shared" si="65"/>
        <v>0.79498534883720928</v>
      </c>
    </row>
    <row r="2068" spans="1:5" x14ac:dyDescent="0.3">
      <c r="A2068">
        <v>205.21199999999999</v>
      </c>
      <c r="B2068">
        <v>3.420312</v>
      </c>
      <c r="C2068">
        <v>1.171017</v>
      </c>
      <c r="D2068" s="1">
        <f t="shared" si="64"/>
        <v>3.9668597560975606E-2</v>
      </c>
      <c r="E2068">
        <f t="shared" si="65"/>
        <v>0.79542139534883727</v>
      </c>
    </row>
    <row r="2069" spans="1:5" x14ac:dyDescent="0.3">
      <c r="A2069">
        <v>205.31200000000001</v>
      </c>
      <c r="B2069">
        <v>3.422031</v>
      </c>
      <c r="C2069">
        <v>1.168091</v>
      </c>
      <c r="D2069" s="1">
        <f t="shared" si="64"/>
        <v>3.9569478319783198E-2</v>
      </c>
      <c r="E2069">
        <f t="shared" si="65"/>
        <v>0.7958211627906977</v>
      </c>
    </row>
    <row r="2070" spans="1:5" x14ac:dyDescent="0.3">
      <c r="A2070">
        <v>205.41200000000001</v>
      </c>
      <c r="B2070">
        <v>3.4235929999999999</v>
      </c>
      <c r="C2070">
        <v>1.168965</v>
      </c>
      <c r="D2070" s="1">
        <f t="shared" si="64"/>
        <v>3.9599085365853659E-2</v>
      </c>
      <c r="E2070">
        <f t="shared" si="65"/>
        <v>0.79618441860465117</v>
      </c>
    </row>
    <row r="2071" spans="1:5" x14ac:dyDescent="0.3">
      <c r="A2071">
        <v>205.512</v>
      </c>
      <c r="B2071">
        <v>3.4251559999999999</v>
      </c>
      <c r="C2071">
        <v>1.1697740000000001</v>
      </c>
      <c r="D2071" s="1">
        <f t="shared" si="64"/>
        <v>3.9626490514905154E-2</v>
      </c>
      <c r="E2071">
        <f t="shared" si="65"/>
        <v>0.79654790697674416</v>
      </c>
    </row>
    <row r="2072" spans="1:5" x14ac:dyDescent="0.3">
      <c r="A2072">
        <v>205.61199999999999</v>
      </c>
      <c r="B2072">
        <v>3.4267180000000002</v>
      </c>
      <c r="C2072">
        <v>1.17001</v>
      </c>
      <c r="D2072" s="1">
        <f t="shared" si="64"/>
        <v>3.9634485094850951E-2</v>
      </c>
      <c r="E2072">
        <f t="shared" si="65"/>
        <v>0.79691116279069774</v>
      </c>
    </row>
    <row r="2073" spans="1:5" x14ac:dyDescent="0.3">
      <c r="A2073">
        <v>205.71199999999999</v>
      </c>
      <c r="B2073">
        <v>3.4284370000000002</v>
      </c>
      <c r="C2073">
        <v>1.1712929999999999</v>
      </c>
      <c r="D2073" s="1">
        <f t="shared" si="64"/>
        <v>3.9677947154471545E-2</v>
      </c>
      <c r="E2073">
        <f t="shared" si="65"/>
        <v>0.79731093023255817</v>
      </c>
    </row>
    <row r="2074" spans="1:5" x14ac:dyDescent="0.3">
      <c r="A2074">
        <v>205.81200000000001</v>
      </c>
      <c r="B2074">
        <v>3.4301560000000002</v>
      </c>
      <c r="C2074">
        <v>1.172857</v>
      </c>
      <c r="D2074" s="1">
        <f t="shared" si="64"/>
        <v>3.9730928184281845E-2</v>
      </c>
      <c r="E2074">
        <f t="shared" si="65"/>
        <v>0.79771069767441871</v>
      </c>
    </row>
    <row r="2075" spans="1:5" x14ac:dyDescent="0.3">
      <c r="A2075">
        <v>205.91200000000001</v>
      </c>
      <c r="B2075">
        <v>3.431718</v>
      </c>
      <c r="C2075">
        <v>1.1733070000000001</v>
      </c>
      <c r="D2075" s="1">
        <f t="shared" si="64"/>
        <v>3.974617208672087E-2</v>
      </c>
      <c r="E2075">
        <f t="shared" si="65"/>
        <v>0.79807395348837218</v>
      </c>
    </row>
    <row r="2076" spans="1:5" x14ac:dyDescent="0.3">
      <c r="A2076">
        <v>206.012</v>
      </c>
      <c r="B2076">
        <v>3.433281</v>
      </c>
      <c r="C2076">
        <v>1.174493</v>
      </c>
      <c r="D2076" s="1">
        <f t="shared" si="64"/>
        <v>3.9786348238482386E-2</v>
      </c>
      <c r="E2076">
        <f t="shared" si="65"/>
        <v>0.79843744186046517</v>
      </c>
    </row>
    <row r="2077" spans="1:5" x14ac:dyDescent="0.3">
      <c r="A2077">
        <v>206.11199999999999</v>
      </c>
      <c r="B2077">
        <v>3.4348429999999999</v>
      </c>
      <c r="C2077">
        <v>1.1755720000000001</v>
      </c>
      <c r="D2077" s="1">
        <f t="shared" si="64"/>
        <v>3.9822899728997295E-2</v>
      </c>
      <c r="E2077">
        <f t="shared" si="65"/>
        <v>0.79880069767441864</v>
      </c>
    </row>
    <row r="2078" spans="1:5" x14ac:dyDescent="0.3">
      <c r="A2078">
        <v>206.21199999999999</v>
      </c>
      <c r="B2078">
        <v>3.4365619999999999</v>
      </c>
      <c r="C2078">
        <v>1.175837</v>
      </c>
      <c r="D2078" s="1">
        <f t="shared" si="64"/>
        <v>3.9831876693766942E-2</v>
      </c>
      <c r="E2078">
        <f t="shared" si="65"/>
        <v>0.79920046511627907</v>
      </c>
    </row>
    <row r="2079" spans="1:5" x14ac:dyDescent="0.3">
      <c r="A2079">
        <v>206.31200000000001</v>
      </c>
      <c r="B2079">
        <v>3.438437</v>
      </c>
      <c r="C2079">
        <v>1.178183</v>
      </c>
      <c r="D2079" s="1">
        <f t="shared" si="64"/>
        <v>3.9911348238482386E-2</v>
      </c>
      <c r="E2079">
        <f t="shared" si="65"/>
        <v>0.79963651162790705</v>
      </c>
    </row>
    <row r="2080" spans="1:5" x14ac:dyDescent="0.3">
      <c r="A2080">
        <v>206.41200000000001</v>
      </c>
      <c r="B2080">
        <v>3.440156</v>
      </c>
      <c r="C2080">
        <v>1.180005</v>
      </c>
      <c r="D2080" s="1">
        <f t="shared" si="64"/>
        <v>3.9973069105691053E-2</v>
      </c>
      <c r="E2080">
        <f t="shared" si="65"/>
        <v>0.80003627906976749</v>
      </c>
    </row>
    <row r="2081" spans="1:5" x14ac:dyDescent="0.3">
      <c r="A2081">
        <v>206.512</v>
      </c>
      <c r="B2081">
        <v>3.4420310000000001</v>
      </c>
      <c r="C2081">
        <v>1.1812780000000001</v>
      </c>
      <c r="D2081" s="1">
        <f t="shared" si="64"/>
        <v>4.0016192411924119E-2</v>
      </c>
      <c r="E2081">
        <f t="shared" si="65"/>
        <v>0.80047232558139536</v>
      </c>
    </row>
    <row r="2082" spans="1:5" x14ac:dyDescent="0.3">
      <c r="A2082">
        <v>206.61199999999999</v>
      </c>
      <c r="B2082">
        <v>3.4435929999999999</v>
      </c>
      <c r="C2082">
        <v>1.182636</v>
      </c>
      <c r="D2082" s="1">
        <f t="shared" si="64"/>
        <v>4.0062195121951222E-2</v>
      </c>
      <c r="E2082">
        <f t="shared" si="65"/>
        <v>0.80083558139534883</v>
      </c>
    </row>
    <row r="2083" spans="1:5" x14ac:dyDescent="0.3">
      <c r="A2083">
        <v>206.71199999999999</v>
      </c>
      <c r="B2083">
        <v>3.4451559999999999</v>
      </c>
      <c r="C2083">
        <v>1.1843840000000001</v>
      </c>
      <c r="D2083" s="1">
        <f t="shared" si="64"/>
        <v>4.0121409214092144E-2</v>
      </c>
      <c r="E2083">
        <f t="shared" si="65"/>
        <v>0.80119906976744182</v>
      </c>
    </row>
    <row r="2084" spans="1:5" x14ac:dyDescent="0.3">
      <c r="A2084">
        <v>206.81200000000001</v>
      </c>
      <c r="B2084">
        <v>3.447031</v>
      </c>
      <c r="C2084">
        <v>1.186194</v>
      </c>
      <c r="D2084" s="1">
        <f t="shared" si="64"/>
        <v>4.018272357723577E-2</v>
      </c>
      <c r="E2084">
        <f t="shared" si="65"/>
        <v>0.8016351162790698</v>
      </c>
    </row>
    <row r="2085" spans="1:5" x14ac:dyDescent="0.3">
      <c r="A2085">
        <v>206.91200000000001</v>
      </c>
      <c r="B2085">
        <v>3.4485929999999998</v>
      </c>
      <c r="C2085">
        <v>1.187811</v>
      </c>
      <c r="D2085" s="1">
        <f t="shared" si="64"/>
        <v>4.0237499999999995E-2</v>
      </c>
      <c r="E2085">
        <f t="shared" si="65"/>
        <v>0.80199837209302327</v>
      </c>
    </row>
    <row r="2086" spans="1:5" x14ac:dyDescent="0.3">
      <c r="A2086">
        <v>207.012</v>
      </c>
      <c r="B2086">
        <v>3.4503119999999998</v>
      </c>
      <c r="C2086">
        <v>1.1890069999999999</v>
      </c>
      <c r="D2086" s="1">
        <f t="shared" si="64"/>
        <v>4.0278014905149047E-2</v>
      </c>
      <c r="E2086">
        <f t="shared" si="65"/>
        <v>0.8023981395348837</v>
      </c>
    </row>
    <row r="2087" spans="1:5" x14ac:dyDescent="0.3">
      <c r="A2087">
        <v>207.11199999999999</v>
      </c>
      <c r="B2087">
        <v>3.4520309999999998</v>
      </c>
      <c r="C2087">
        <v>1.1901839999999999</v>
      </c>
      <c r="D2087" s="1">
        <f t="shared" si="64"/>
        <v>4.0317886178861784E-2</v>
      </c>
      <c r="E2087">
        <f t="shared" si="65"/>
        <v>0.80279790697674414</v>
      </c>
    </row>
    <row r="2088" spans="1:5" x14ac:dyDescent="0.3">
      <c r="A2088">
        <v>207.21199999999999</v>
      </c>
      <c r="B2088">
        <v>3.4535930000000001</v>
      </c>
      <c r="C2088">
        <v>1.190976</v>
      </c>
      <c r="D2088" s="1">
        <f t="shared" si="64"/>
        <v>4.0344715447154476E-2</v>
      </c>
      <c r="E2088">
        <f t="shared" si="65"/>
        <v>0.80316116279069771</v>
      </c>
    </row>
    <row r="2089" spans="1:5" x14ac:dyDescent="0.3">
      <c r="A2089">
        <v>207.31200000000001</v>
      </c>
      <c r="B2089">
        <v>3.4553120000000002</v>
      </c>
      <c r="C2089">
        <v>1.19258</v>
      </c>
      <c r="D2089" s="1">
        <f t="shared" si="64"/>
        <v>4.0399051490514905E-2</v>
      </c>
      <c r="E2089">
        <f t="shared" si="65"/>
        <v>0.80356093023255826</v>
      </c>
    </row>
    <row r="2090" spans="1:5" x14ac:dyDescent="0.3">
      <c r="A2090">
        <v>207.41200000000001</v>
      </c>
      <c r="B2090">
        <v>3.4570310000000002</v>
      </c>
      <c r="C2090">
        <v>1.1941539999999999</v>
      </c>
      <c r="D2090" s="1">
        <f t="shared" si="64"/>
        <v>4.0452371273712734E-2</v>
      </c>
      <c r="E2090">
        <f t="shared" si="65"/>
        <v>0.80396069767441869</v>
      </c>
    </row>
    <row r="2091" spans="1:5" x14ac:dyDescent="0.3">
      <c r="A2091">
        <v>207.512</v>
      </c>
      <c r="B2091">
        <v>3.458593</v>
      </c>
      <c r="C2091">
        <v>1.1955659999999999</v>
      </c>
      <c r="D2091" s="1">
        <f t="shared" si="64"/>
        <v>4.0500203252032518E-2</v>
      </c>
      <c r="E2091">
        <f t="shared" si="65"/>
        <v>0.80432395348837216</v>
      </c>
    </row>
    <row r="2092" spans="1:5" x14ac:dyDescent="0.3">
      <c r="A2092">
        <v>207.61199999999999</v>
      </c>
      <c r="B2092">
        <v>3.460156</v>
      </c>
      <c r="C2092">
        <v>1.1967490000000001</v>
      </c>
      <c r="D2092" s="1">
        <f t="shared" si="64"/>
        <v>4.0540277777777779E-2</v>
      </c>
      <c r="E2092">
        <f t="shared" si="65"/>
        <v>0.80468744186046515</v>
      </c>
    </row>
    <row r="2093" spans="1:5" x14ac:dyDescent="0.3">
      <c r="A2093">
        <v>207.71199999999999</v>
      </c>
      <c r="B2093">
        <v>3.4617179999999999</v>
      </c>
      <c r="C2093">
        <v>1.1988399999999999</v>
      </c>
      <c r="D2093" s="1">
        <f t="shared" si="64"/>
        <v>4.0611111111111112E-2</v>
      </c>
      <c r="E2093">
        <f t="shared" si="65"/>
        <v>0.80505069767441861</v>
      </c>
    </row>
    <row r="2094" spans="1:5" x14ac:dyDescent="0.3">
      <c r="A2094">
        <v>207.81200000000001</v>
      </c>
      <c r="B2094">
        <v>3.4632809999999998</v>
      </c>
      <c r="C2094">
        <v>1.1993199999999999</v>
      </c>
      <c r="D2094" s="1">
        <f t="shared" si="64"/>
        <v>4.0627371273712735E-2</v>
      </c>
      <c r="E2094">
        <f t="shared" si="65"/>
        <v>0.8054141860465116</v>
      </c>
    </row>
    <row r="2095" spans="1:5" x14ac:dyDescent="0.3">
      <c r="A2095">
        <v>207.91200000000001</v>
      </c>
      <c r="B2095">
        <v>3.4648430000000001</v>
      </c>
      <c r="C2095">
        <v>1.2010890000000001</v>
      </c>
      <c r="D2095" s="1">
        <f t="shared" si="64"/>
        <v>4.0687296747967484E-2</v>
      </c>
      <c r="E2095">
        <f t="shared" si="65"/>
        <v>0.80577744186046518</v>
      </c>
    </row>
    <row r="2096" spans="1:5" x14ac:dyDescent="0.3">
      <c r="A2096">
        <v>208.012</v>
      </c>
      <c r="B2096">
        <v>3.4665620000000001</v>
      </c>
      <c r="C2096">
        <v>1.203041</v>
      </c>
      <c r="D2096" s="1">
        <f t="shared" si="64"/>
        <v>4.0753421409214091E-2</v>
      </c>
      <c r="E2096">
        <f t="shared" si="65"/>
        <v>0.80617720930232561</v>
      </c>
    </row>
    <row r="2097" spans="1:5" x14ac:dyDescent="0.3">
      <c r="A2097">
        <v>208.11199999999999</v>
      </c>
      <c r="B2097">
        <v>3.4682810000000002</v>
      </c>
      <c r="C2097">
        <v>1.2044440000000001</v>
      </c>
      <c r="D2097" s="1">
        <f t="shared" si="64"/>
        <v>4.0800948509485097E-2</v>
      </c>
      <c r="E2097">
        <f t="shared" si="65"/>
        <v>0.80657697674418616</v>
      </c>
    </row>
    <row r="2098" spans="1:5" x14ac:dyDescent="0.3">
      <c r="A2098">
        <v>208.21199999999999</v>
      </c>
      <c r="B2098">
        <v>3.47</v>
      </c>
      <c r="C2098">
        <v>1.205873</v>
      </c>
      <c r="D2098" s="1">
        <f t="shared" si="64"/>
        <v>4.0849356368563683E-2</v>
      </c>
      <c r="E2098">
        <f t="shared" si="65"/>
        <v>0.80697674418604659</v>
      </c>
    </row>
    <row r="2099" spans="1:5" x14ac:dyDescent="0.3">
      <c r="A2099">
        <v>208.31200000000001</v>
      </c>
      <c r="B2099">
        <v>3.4717180000000001</v>
      </c>
      <c r="C2099">
        <v>1.2077599999999999</v>
      </c>
      <c r="D2099" s="1">
        <f t="shared" si="64"/>
        <v>4.0913279132791323E-2</v>
      </c>
      <c r="E2099">
        <f t="shared" si="65"/>
        <v>0.8073762790697675</v>
      </c>
    </row>
    <row r="2100" spans="1:5" x14ac:dyDescent="0.3">
      <c r="A2100">
        <v>208.41200000000001</v>
      </c>
      <c r="B2100">
        <v>3.4734370000000001</v>
      </c>
      <c r="C2100">
        <v>1.209346</v>
      </c>
      <c r="D2100" s="1">
        <f t="shared" si="64"/>
        <v>4.0967005420054201E-2</v>
      </c>
      <c r="E2100">
        <f t="shared" si="65"/>
        <v>0.80777604651162793</v>
      </c>
    </row>
    <row r="2101" spans="1:5" x14ac:dyDescent="0.3">
      <c r="A2101">
        <v>208.512</v>
      </c>
      <c r="B2101">
        <v>3.4751560000000001</v>
      </c>
      <c r="C2101">
        <v>1.2106669999999999</v>
      </c>
      <c r="D2101" s="1">
        <f t="shared" si="64"/>
        <v>4.1011754742547424E-2</v>
      </c>
      <c r="E2101">
        <f t="shared" si="65"/>
        <v>0.80817581395348848</v>
      </c>
    </row>
    <row r="2102" spans="1:5" x14ac:dyDescent="0.3">
      <c r="A2102">
        <v>208.61199999999999</v>
      </c>
      <c r="B2102">
        <v>3.4770310000000002</v>
      </c>
      <c r="C2102">
        <v>1.2127950000000001</v>
      </c>
      <c r="D2102" s="1">
        <f t="shared" si="64"/>
        <v>4.1083841463414636E-2</v>
      </c>
      <c r="E2102">
        <f t="shared" si="65"/>
        <v>0.80861186046511635</v>
      </c>
    </row>
    <row r="2103" spans="1:5" x14ac:dyDescent="0.3">
      <c r="A2103">
        <v>208.71199999999999</v>
      </c>
      <c r="B2103">
        <v>3.4789059999999998</v>
      </c>
      <c r="C2103">
        <v>1.2148369999999999</v>
      </c>
      <c r="D2103" s="1">
        <f t="shared" si="64"/>
        <v>4.1153014905149048E-2</v>
      </c>
      <c r="E2103">
        <f t="shared" si="65"/>
        <v>0.80904790697674422</v>
      </c>
    </row>
    <row r="2104" spans="1:5" x14ac:dyDescent="0.3">
      <c r="A2104">
        <v>208.81200000000001</v>
      </c>
      <c r="B2104">
        <v>3.4804680000000001</v>
      </c>
      <c r="C2104">
        <v>1.2156690000000001</v>
      </c>
      <c r="D2104" s="1">
        <f t="shared" si="64"/>
        <v>4.1181199186991875E-2</v>
      </c>
      <c r="E2104">
        <f t="shared" si="65"/>
        <v>0.80941116279069769</v>
      </c>
    </row>
    <row r="2105" spans="1:5" x14ac:dyDescent="0.3">
      <c r="A2105">
        <v>208.91200000000001</v>
      </c>
      <c r="B2105">
        <v>3.4821870000000001</v>
      </c>
      <c r="C2105">
        <v>1.2156119999999999</v>
      </c>
      <c r="D2105" s="1">
        <f t="shared" si="64"/>
        <v>4.1179268292682925E-2</v>
      </c>
      <c r="E2105">
        <f t="shared" si="65"/>
        <v>0.80981093023255823</v>
      </c>
    </row>
    <row r="2106" spans="1:5" x14ac:dyDescent="0.3">
      <c r="A2106">
        <v>209.012</v>
      </c>
      <c r="B2106">
        <v>3.483749</v>
      </c>
      <c r="C2106">
        <v>1.2158819999999999</v>
      </c>
      <c r="D2106" s="1">
        <f t="shared" si="64"/>
        <v>4.1188414634146339E-2</v>
      </c>
      <c r="E2106">
        <f t="shared" si="65"/>
        <v>0.8101741860465117</v>
      </c>
    </row>
    <row r="2107" spans="1:5" x14ac:dyDescent="0.3">
      <c r="A2107">
        <v>209.11199999999999</v>
      </c>
      <c r="B2107">
        <v>3.4851559999999999</v>
      </c>
      <c r="C2107">
        <v>1.2144740000000001</v>
      </c>
      <c r="D2107" s="1">
        <f t="shared" si="64"/>
        <v>4.1140718157181573E-2</v>
      </c>
      <c r="E2107">
        <f t="shared" si="65"/>
        <v>0.81050139534883725</v>
      </c>
    </row>
    <row r="2108" spans="1:5" x14ac:dyDescent="0.3">
      <c r="A2108">
        <v>209.21199999999999</v>
      </c>
      <c r="B2108">
        <v>3.4865620000000002</v>
      </c>
      <c r="C2108">
        <v>1.2137690000000001</v>
      </c>
      <c r="D2108" s="1">
        <f t="shared" si="64"/>
        <v>4.1116836043360437E-2</v>
      </c>
      <c r="E2108">
        <f t="shared" si="65"/>
        <v>0.81082837209302328</v>
      </c>
    </row>
    <row r="2109" spans="1:5" x14ac:dyDescent="0.3">
      <c r="A2109">
        <v>209.31200000000001</v>
      </c>
      <c r="B2109">
        <v>3.4881250000000001</v>
      </c>
      <c r="C2109">
        <v>1.2132829999999999</v>
      </c>
      <c r="D2109" s="1">
        <f t="shared" si="64"/>
        <v>4.1100372628726282E-2</v>
      </c>
      <c r="E2109">
        <f t="shared" si="65"/>
        <v>0.81119186046511638</v>
      </c>
    </row>
    <row r="2110" spans="1:5" x14ac:dyDescent="0.3">
      <c r="A2110">
        <v>209.41200000000001</v>
      </c>
      <c r="B2110">
        <v>3.489843</v>
      </c>
      <c r="C2110">
        <v>1.213519</v>
      </c>
      <c r="D2110" s="1">
        <f t="shared" si="64"/>
        <v>4.1108367208672086E-2</v>
      </c>
      <c r="E2110">
        <f t="shared" si="65"/>
        <v>0.81159139534883729</v>
      </c>
    </row>
    <row r="2111" spans="1:5" x14ac:dyDescent="0.3">
      <c r="A2111">
        <v>209.512</v>
      </c>
      <c r="B2111">
        <v>3.4915620000000001</v>
      </c>
      <c r="C2111">
        <v>1.214907</v>
      </c>
      <c r="D2111" s="1">
        <f t="shared" si="64"/>
        <v>4.1155386178861789E-2</v>
      </c>
      <c r="E2111">
        <f t="shared" si="65"/>
        <v>0.81199116279069772</v>
      </c>
    </row>
    <row r="2112" spans="1:5" x14ac:dyDescent="0.3">
      <c r="A2112">
        <v>209.61199999999999</v>
      </c>
      <c r="B2112">
        <v>3.493125</v>
      </c>
      <c r="C2112">
        <v>1.21628</v>
      </c>
      <c r="D2112" s="1">
        <f t="shared" si="64"/>
        <v>4.1201897018970195E-2</v>
      </c>
      <c r="E2112">
        <f t="shared" si="65"/>
        <v>0.81235465116279071</v>
      </c>
    </row>
    <row r="2113" spans="1:5" x14ac:dyDescent="0.3">
      <c r="A2113">
        <v>209.71199999999999</v>
      </c>
      <c r="B2113">
        <v>3.4948429999999999</v>
      </c>
      <c r="C2113">
        <v>1.217117</v>
      </c>
      <c r="D2113" s="1">
        <f t="shared" si="64"/>
        <v>4.1230250677506776E-2</v>
      </c>
      <c r="E2113">
        <f t="shared" si="65"/>
        <v>0.81275418604651162</v>
      </c>
    </row>
    <row r="2114" spans="1:5" x14ac:dyDescent="0.3">
      <c r="A2114">
        <v>209.81200000000001</v>
      </c>
      <c r="B2114">
        <v>3.4965619999999999</v>
      </c>
      <c r="C2114">
        <v>1.2186650000000001</v>
      </c>
      <c r="D2114" s="1">
        <f t="shared" si="64"/>
        <v>4.1282689701897024E-2</v>
      </c>
      <c r="E2114">
        <f t="shared" si="65"/>
        <v>0.81315395348837216</v>
      </c>
    </row>
    <row r="2115" spans="1:5" x14ac:dyDescent="0.3">
      <c r="A2115">
        <v>209.91200000000001</v>
      </c>
      <c r="B2115">
        <v>3.498281</v>
      </c>
      <c r="C2115">
        <v>1.2194590000000001</v>
      </c>
      <c r="D2115" s="1">
        <f t="shared" si="64"/>
        <v>4.1309586720867209E-2</v>
      </c>
      <c r="E2115">
        <f t="shared" si="65"/>
        <v>0.81355372093023259</v>
      </c>
    </row>
    <row r="2116" spans="1:5" x14ac:dyDescent="0.3">
      <c r="A2116">
        <v>210.012</v>
      </c>
      <c r="B2116">
        <v>3.5</v>
      </c>
      <c r="C2116">
        <v>1.2209159999999999</v>
      </c>
      <c r="D2116" s="1">
        <f t="shared" si="64"/>
        <v>4.1358943089430888E-2</v>
      </c>
      <c r="E2116">
        <f t="shared" si="65"/>
        <v>0.81395348837209303</v>
      </c>
    </row>
    <row r="2117" spans="1:5" x14ac:dyDescent="0.3">
      <c r="A2117">
        <v>210.11199999999999</v>
      </c>
      <c r="B2117">
        <v>3.5018750000000001</v>
      </c>
      <c r="C2117">
        <v>1.223938</v>
      </c>
      <c r="D2117" s="1">
        <f t="shared" si="64"/>
        <v>4.1461314363143632E-2</v>
      </c>
      <c r="E2117">
        <f t="shared" si="65"/>
        <v>0.81438953488372101</v>
      </c>
    </row>
    <row r="2118" spans="1:5" x14ac:dyDescent="0.3">
      <c r="A2118">
        <v>210.21199999999999</v>
      </c>
      <c r="B2118">
        <v>3.5037500000000001</v>
      </c>
      <c r="C2118">
        <v>1.2269319999999999</v>
      </c>
      <c r="D2118" s="1">
        <f t="shared" si="64"/>
        <v>4.1562737127371269E-2</v>
      </c>
      <c r="E2118">
        <f t="shared" si="65"/>
        <v>0.81482558139534889</v>
      </c>
    </row>
    <row r="2119" spans="1:5" x14ac:dyDescent="0.3">
      <c r="A2119">
        <v>210.31200000000001</v>
      </c>
      <c r="B2119">
        <v>3.505468</v>
      </c>
      <c r="C2119">
        <v>1.2282120000000001</v>
      </c>
      <c r="D2119" s="1">
        <f t="shared" si="64"/>
        <v>4.1606097560975615E-2</v>
      </c>
      <c r="E2119">
        <f t="shared" si="65"/>
        <v>0.81522511627906979</v>
      </c>
    </row>
    <row r="2120" spans="1:5" x14ac:dyDescent="0.3">
      <c r="A2120">
        <v>210.41200000000001</v>
      </c>
      <c r="B2120">
        <v>3.5071870000000001</v>
      </c>
      <c r="C2120">
        <v>1.2298279999999999</v>
      </c>
      <c r="D2120" s="1">
        <f t="shared" ref="D2120:D2183" si="66">C2120/$B$5</f>
        <v>4.1660840108401084E-2</v>
      </c>
      <c r="E2120">
        <f t="shared" ref="E2120:E2183" si="67">B2120/$B$3</f>
        <v>0.81562488372093023</v>
      </c>
    </row>
    <row r="2121" spans="1:5" x14ac:dyDescent="0.3">
      <c r="A2121">
        <v>210.512</v>
      </c>
      <c r="B2121">
        <v>3.50875</v>
      </c>
      <c r="C2121">
        <v>1.231914</v>
      </c>
      <c r="D2121" s="1">
        <f t="shared" si="66"/>
        <v>4.1731504065040649E-2</v>
      </c>
      <c r="E2121">
        <f t="shared" si="67"/>
        <v>0.81598837209302333</v>
      </c>
    </row>
    <row r="2122" spans="1:5" x14ac:dyDescent="0.3">
      <c r="A2122">
        <v>210.61199999999999</v>
      </c>
      <c r="B2122">
        <v>3.5103119999999999</v>
      </c>
      <c r="C2122">
        <v>1.2330890000000001</v>
      </c>
      <c r="D2122" s="1">
        <f t="shared" si="66"/>
        <v>4.1771307588075887E-2</v>
      </c>
      <c r="E2122">
        <f t="shared" si="67"/>
        <v>0.8163516279069768</v>
      </c>
    </row>
    <row r="2123" spans="1:5" x14ac:dyDescent="0.3">
      <c r="A2123">
        <v>210.71199999999999</v>
      </c>
      <c r="B2123">
        <v>3.5118740000000002</v>
      </c>
      <c r="C2123">
        <v>1.233797</v>
      </c>
      <c r="D2123" s="1">
        <f t="shared" si="66"/>
        <v>4.1795291327913278E-2</v>
      </c>
      <c r="E2123">
        <f t="shared" si="67"/>
        <v>0.81671488372093026</v>
      </c>
    </row>
    <row r="2124" spans="1:5" x14ac:dyDescent="0.3">
      <c r="A2124">
        <v>210.81200000000001</v>
      </c>
      <c r="B2124">
        <v>3.5137489999999998</v>
      </c>
      <c r="C2124">
        <v>1.2361819999999999</v>
      </c>
      <c r="D2124" s="1">
        <f t="shared" si="66"/>
        <v>4.1876084010840108E-2</v>
      </c>
      <c r="E2124">
        <f t="shared" si="67"/>
        <v>0.81715093023255814</v>
      </c>
    </row>
    <row r="2125" spans="1:5" x14ac:dyDescent="0.3">
      <c r="A2125">
        <v>210.91200000000001</v>
      </c>
      <c r="B2125">
        <v>3.5153120000000002</v>
      </c>
      <c r="C2125">
        <v>1.2378420000000001</v>
      </c>
      <c r="D2125" s="1">
        <f t="shared" si="66"/>
        <v>4.1932317073170737E-2</v>
      </c>
      <c r="E2125">
        <f t="shared" si="67"/>
        <v>0.81751441860465124</v>
      </c>
    </row>
    <row r="2126" spans="1:5" x14ac:dyDescent="0.3">
      <c r="A2126">
        <v>211.012</v>
      </c>
      <c r="B2126">
        <v>3.5168750000000002</v>
      </c>
      <c r="C2126">
        <v>1.23905</v>
      </c>
      <c r="D2126" s="1">
        <f t="shared" si="66"/>
        <v>4.1973238482384823E-2</v>
      </c>
      <c r="E2126">
        <f t="shared" si="67"/>
        <v>0.81787790697674423</v>
      </c>
    </row>
    <row r="2127" spans="1:5" x14ac:dyDescent="0.3">
      <c r="A2127">
        <v>211.11199999999999</v>
      </c>
      <c r="B2127">
        <v>3.518437</v>
      </c>
      <c r="C2127">
        <v>1.2401629999999999</v>
      </c>
      <c r="D2127" s="1">
        <f t="shared" si="66"/>
        <v>4.2010941734417342E-2</v>
      </c>
      <c r="E2127">
        <f t="shared" si="67"/>
        <v>0.8182411627906977</v>
      </c>
    </row>
    <row r="2128" spans="1:5" x14ac:dyDescent="0.3">
      <c r="A2128">
        <v>211.21199999999999</v>
      </c>
      <c r="B2128">
        <v>3.52</v>
      </c>
      <c r="C2128">
        <v>1.2407840000000001</v>
      </c>
      <c r="D2128" s="1">
        <f t="shared" si="66"/>
        <v>4.2031978319783204E-2</v>
      </c>
      <c r="E2128">
        <f t="shared" si="67"/>
        <v>0.81860465116279069</v>
      </c>
    </row>
    <row r="2129" spans="1:5" x14ac:dyDescent="0.3">
      <c r="A2129">
        <v>211.31200000000001</v>
      </c>
      <c r="B2129">
        <v>3.5217179999999999</v>
      </c>
      <c r="C2129">
        <v>1.242192</v>
      </c>
      <c r="D2129" s="1">
        <f t="shared" si="66"/>
        <v>4.2079674796747964E-2</v>
      </c>
      <c r="E2129">
        <f t="shared" si="67"/>
        <v>0.8190041860465116</v>
      </c>
    </row>
    <row r="2130" spans="1:5" x14ac:dyDescent="0.3">
      <c r="A2130">
        <v>211.41200000000001</v>
      </c>
      <c r="B2130">
        <v>3.5232809999999999</v>
      </c>
      <c r="C2130">
        <v>1.2442029999999999</v>
      </c>
      <c r="D2130" s="1">
        <f t="shared" si="66"/>
        <v>4.2147798102981027E-2</v>
      </c>
      <c r="E2130">
        <f t="shared" si="67"/>
        <v>0.8193676744186047</v>
      </c>
    </row>
    <row r="2131" spans="1:5" x14ac:dyDescent="0.3">
      <c r="A2131">
        <v>211.512</v>
      </c>
      <c r="B2131">
        <v>3.5249999999999999</v>
      </c>
      <c r="C2131">
        <v>1.245096</v>
      </c>
      <c r="D2131" s="1">
        <f t="shared" si="66"/>
        <v>4.2178048780487802E-2</v>
      </c>
      <c r="E2131">
        <f t="shared" si="67"/>
        <v>0.81976744186046513</v>
      </c>
    </row>
    <row r="2132" spans="1:5" x14ac:dyDescent="0.3">
      <c r="A2132">
        <v>211.61199999999999</v>
      </c>
      <c r="B2132">
        <v>3.5265620000000002</v>
      </c>
      <c r="C2132">
        <v>1.2468999999999999</v>
      </c>
      <c r="D2132" s="1">
        <f t="shared" si="66"/>
        <v>4.2239159891598911E-2</v>
      </c>
      <c r="E2132">
        <f t="shared" si="67"/>
        <v>0.82013069767441871</v>
      </c>
    </row>
    <row r="2133" spans="1:5" x14ac:dyDescent="0.3">
      <c r="A2133">
        <v>211.71199999999999</v>
      </c>
      <c r="B2133">
        <v>3.5282809999999998</v>
      </c>
      <c r="C2133">
        <v>1.2483839999999999</v>
      </c>
      <c r="D2133" s="1">
        <f t="shared" si="66"/>
        <v>4.2289430894308942E-2</v>
      </c>
      <c r="E2133">
        <f t="shared" si="67"/>
        <v>0.82053046511627903</v>
      </c>
    </row>
    <row r="2134" spans="1:5" x14ac:dyDescent="0.3">
      <c r="A2134">
        <v>211.81200000000001</v>
      </c>
      <c r="B2134">
        <v>3.5301559999999998</v>
      </c>
      <c r="C2134">
        <v>1.2495259999999999</v>
      </c>
      <c r="D2134" s="1">
        <f t="shared" si="66"/>
        <v>4.2328116531165312E-2</v>
      </c>
      <c r="E2134">
        <f t="shared" si="67"/>
        <v>0.82096651162790701</v>
      </c>
    </row>
    <row r="2135" spans="1:5" x14ac:dyDescent="0.3">
      <c r="A2135">
        <v>211.91200000000001</v>
      </c>
      <c r="B2135">
        <v>3.5318749999999999</v>
      </c>
      <c r="C2135">
        <v>1.251028</v>
      </c>
      <c r="D2135" s="1">
        <f t="shared" si="66"/>
        <v>4.2378997289972901E-2</v>
      </c>
      <c r="E2135">
        <f t="shared" si="67"/>
        <v>0.82136627906976745</v>
      </c>
    </row>
    <row r="2136" spans="1:5" x14ac:dyDescent="0.3">
      <c r="A2136">
        <v>212.012</v>
      </c>
      <c r="B2136">
        <v>3.5335930000000002</v>
      </c>
      <c r="C2136">
        <v>1.2524869999999999</v>
      </c>
      <c r="D2136" s="1">
        <f t="shared" si="66"/>
        <v>4.2428421409214087E-2</v>
      </c>
      <c r="E2136">
        <f t="shared" si="67"/>
        <v>0.82176581395348847</v>
      </c>
    </row>
    <row r="2137" spans="1:5" x14ac:dyDescent="0.3">
      <c r="A2137">
        <v>212.11199999999999</v>
      </c>
      <c r="B2137">
        <v>3.5354679999999998</v>
      </c>
      <c r="C2137">
        <v>1.2540260000000001</v>
      </c>
      <c r="D2137" s="1">
        <f t="shared" si="66"/>
        <v>4.2480555555555556E-2</v>
      </c>
      <c r="E2137">
        <f t="shared" si="67"/>
        <v>0.82220186046511623</v>
      </c>
    </row>
    <row r="2138" spans="1:5" x14ac:dyDescent="0.3">
      <c r="A2138">
        <v>212.21199999999999</v>
      </c>
      <c r="B2138">
        <v>3.5370309999999998</v>
      </c>
      <c r="C2138">
        <v>1.255536</v>
      </c>
      <c r="D2138" s="1">
        <f t="shared" si="66"/>
        <v>4.2531707317073168E-2</v>
      </c>
      <c r="E2138">
        <f t="shared" si="67"/>
        <v>0.82256534883720933</v>
      </c>
    </row>
    <row r="2139" spans="1:5" x14ac:dyDescent="0.3">
      <c r="A2139">
        <v>212.31200000000001</v>
      </c>
      <c r="B2139">
        <v>3.5384370000000001</v>
      </c>
      <c r="C2139">
        <v>1.2561260000000001</v>
      </c>
      <c r="D2139" s="1">
        <f t="shared" si="66"/>
        <v>4.2551693766937675E-2</v>
      </c>
      <c r="E2139">
        <f t="shared" si="67"/>
        <v>0.82289232558139536</v>
      </c>
    </row>
    <row r="2140" spans="1:5" x14ac:dyDescent="0.3">
      <c r="A2140">
        <v>212.41200000000001</v>
      </c>
      <c r="B2140">
        <v>3.5399989999999999</v>
      </c>
      <c r="C2140">
        <v>1.257957</v>
      </c>
      <c r="D2140" s="1">
        <f t="shared" si="66"/>
        <v>4.2613719512195121E-2</v>
      </c>
      <c r="E2140">
        <f t="shared" si="67"/>
        <v>0.82325558139534882</v>
      </c>
    </row>
    <row r="2141" spans="1:5" x14ac:dyDescent="0.3">
      <c r="A2141">
        <v>212.512</v>
      </c>
      <c r="B2141">
        <v>3.5417179999999999</v>
      </c>
      <c r="C2141">
        <v>1.2588189999999999</v>
      </c>
      <c r="D2141" s="1">
        <f t="shared" si="66"/>
        <v>4.2642920054200541E-2</v>
      </c>
      <c r="E2141">
        <f t="shared" si="67"/>
        <v>0.82365534883720937</v>
      </c>
    </row>
    <row r="2142" spans="1:5" x14ac:dyDescent="0.3">
      <c r="A2142">
        <v>212.61199999999999</v>
      </c>
      <c r="B2142">
        <v>3.5434369999999999</v>
      </c>
      <c r="C2142">
        <v>1.2607280000000001</v>
      </c>
      <c r="D2142" s="1">
        <f t="shared" si="66"/>
        <v>4.2707588075880765E-2</v>
      </c>
      <c r="E2142">
        <f t="shared" si="67"/>
        <v>0.8240551162790698</v>
      </c>
    </row>
    <row r="2143" spans="1:5" x14ac:dyDescent="0.3">
      <c r="A2143">
        <v>212.71199999999999</v>
      </c>
      <c r="B2143">
        <v>3.5449999999999999</v>
      </c>
      <c r="C2143">
        <v>1.26206</v>
      </c>
      <c r="D2143" s="1">
        <f t="shared" si="66"/>
        <v>4.2752710027100273E-2</v>
      </c>
      <c r="E2143">
        <f t="shared" si="67"/>
        <v>0.82441860465116279</v>
      </c>
    </row>
    <row r="2144" spans="1:5" x14ac:dyDescent="0.3">
      <c r="A2144">
        <v>212.81200000000001</v>
      </c>
      <c r="B2144">
        <v>3.5465620000000002</v>
      </c>
      <c r="C2144">
        <v>1.2633460000000001</v>
      </c>
      <c r="D2144" s="1">
        <f t="shared" si="66"/>
        <v>4.2796273712737129E-2</v>
      </c>
      <c r="E2144">
        <f t="shared" si="67"/>
        <v>0.82478186046511637</v>
      </c>
    </row>
    <row r="2145" spans="1:5" x14ac:dyDescent="0.3">
      <c r="A2145">
        <v>212.91200000000001</v>
      </c>
      <c r="B2145">
        <v>3.5482809999999998</v>
      </c>
      <c r="C2145">
        <v>1.264543</v>
      </c>
      <c r="D2145" s="1">
        <f t="shared" si="66"/>
        <v>4.283682249322493E-2</v>
      </c>
      <c r="E2145">
        <f t="shared" si="67"/>
        <v>0.82518162790697669</v>
      </c>
    </row>
    <row r="2146" spans="1:5" x14ac:dyDescent="0.3">
      <c r="A2146">
        <v>213.012</v>
      </c>
      <c r="B2146">
        <v>3.5498430000000001</v>
      </c>
      <c r="C2146">
        <v>1.2667109999999999</v>
      </c>
      <c r="D2146" s="1">
        <f t="shared" si="66"/>
        <v>4.2910264227642277E-2</v>
      </c>
      <c r="E2146">
        <f t="shared" si="67"/>
        <v>0.82554488372093027</v>
      </c>
    </row>
    <row r="2147" spans="1:5" x14ac:dyDescent="0.3">
      <c r="A2147">
        <v>213.11199999999999</v>
      </c>
      <c r="B2147">
        <v>3.5515620000000001</v>
      </c>
      <c r="C2147">
        <v>1.2673810000000001</v>
      </c>
      <c r="D2147" s="1">
        <f t="shared" si="66"/>
        <v>4.2932960704607052E-2</v>
      </c>
      <c r="E2147">
        <f t="shared" si="67"/>
        <v>0.82594465116279081</v>
      </c>
    </row>
    <row r="2148" spans="1:5" x14ac:dyDescent="0.3">
      <c r="A2148">
        <v>213.21199999999999</v>
      </c>
      <c r="B2148">
        <v>3.5532810000000001</v>
      </c>
      <c r="C2148">
        <v>1.2692920000000001</v>
      </c>
      <c r="D2148" s="1">
        <f t="shared" si="66"/>
        <v>4.2997696476964775E-2</v>
      </c>
      <c r="E2148">
        <f t="shared" si="67"/>
        <v>0.82634441860465124</v>
      </c>
    </row>
    <row r="2149" spans="1:5" x14ac:dyDescent="0.3">
      <c r="A2149">
        <v>213.31200000000001</v>
      </c>
      <c r="B2149">
        <v>3.5550000000000002</v>
      </c>
      <c r="C2149">
        <v>1.271441</v>
      </c>
      <c r="D2149" s="1">
        <f t="shared" si="66"/>
        <v>4.3070494579945801E-2</v>
      </c>
      <c r="E2149">
        <f t="shared" si="67"/>
        <v>0.82674418604651168</v>
      </c>
    </row>
    <row r="2150" spans="1:5" x14ac:dyDescent="0.3">
      <c r="A2150">
        <v>213.41200000000001</v>
      </c>
      <c r="B2150">
        <v>3.556718</v>
      </c>
      <c r="C2150">
        <v>1.273058</v>
      </c>
      <c r="D2150" s="1">
        <f t="shared" si="66"/>
        <v>4.3125271002710026E-2</v>
      </c>
      <c r="E2150">
        <f t="shared" si="67"/>
        <v>0.82714372093023258</v>
      </c>
    </row>
    <row r="2151" spans="1:5" x14ac:dyDescent="0.3">
      <c r="A2151">
        <v>213.512</v>
      </c>
      <c r="B2151">
        <v>3.5584370000000001</v>
      </c>
      <c r="C2151">
        <v>1.2604599999999999</v>
      </c>
      <c r="D2151" s="1">
        <f t="shared" si="66"/>
        <v>4.2698509485094849E-2</v>
      </c>
      <c r="E2151">
        <f t="shared" si="67"/>
        <v>0.82754348837209313</v>
      </c>
    </row>
    <row r="2152" spans="1:5" x14ac:dyDescent="0.3">
      <c r="A2152">
        <v>213.61199999999999</v>
      </c>
      <c r="B2152">
        <v>3.5603120000000001</v>
      </c>
      <c r="C2152">
        <v>1.2620279999999999</v>
      </c>
      <c r="D2152" s="1">
        <f t="shared" si="66"/>
        <v>4.2751626016260161E-2</v>
      </c>
      <c r="E2152">
        <f t="shared" si="67"/>
        <v>0.827979534883721</v>
      </c>
    </row>
    <row r="2153" spans="1:5" x14ac:dyDescent="0.3">
      <c r="A2153">
        <v>213.71199999999999</v>
      </c>
      <c r="B2153">
        <v>3.5621870000000002</v>
      </c>
      <c r="C2153">
        <v>1.2630140000000001</v>
      </c>
      <c r="D2153" s="1">
        <f t="shared" si="66"/>
        <v>4.2785027100271003E-2</v>
      </c>
      <c r="E2153">
        <f t="shared" si="67"/>
        <v>0.82841558139534888</v>
      </c>
    </row>
    <row r="2154" spans="1:5" x14ac:dyDescent="0.3">
      <c r="A2154">
        <v>213.81200000000001</v>
      </c>
      <c r="B2154">
        <v>3.5640619999999998</v>
      </c>
      <c r="C2154">
        <v>1.265145</v>
      </c>
      <c r="D2154" s="1">
        <f t="shared" si="66"/>
        <v>4.285721544715447E-2</v>
      </c>
      <c r="E2154">
        <f t="shared" si="67"/>
        <v>0.82885162790697675</v>
      </c>
    </row>
    <row r="2155" spans="1:5" x14ac:dyDescent="0.3">
      <c r="A2155">
        <v>213.91200000000001</v>
      </c>
      <c r="B2155">
        <v>3.5656249999999998</v>
      </c>
      <c r="C2155">
        <v>1.2635829999999999</v>
      </c>
      <c r="D2155" s="1">
        <f t="shared" si="66"/>
        <v>4.2804302168021675E-2</v>
      </c>
      <c r="E2155">
        <f t="shared" si="67"/>
        <v>0.82921511627906974</v>
      </c>
    </row>
    <row r="2156" spans="1:5" x14ac:dyDescent="0.3">
      <c r="A2156">
        <v>214.012</v>
      </c>
      <c r="B2156">
        <v>3.5670310000000001</v>
      </c>
      <c r="C2156">
        <v>1.2628900000000001</v>
      </c>
      <c r="D2156" s="1">
        <f t="shared" si="66"/>
        <v>4.2780826558265588E-2</v>
      </c>
      <c r="E2156">
        <f t="shared" si="67"/>
        <v>0.82954209302325588</v>
      </c>
    </row>
    <row r="2157" spans="1:5" x14ac:dyDescent="0.3">
      <c r="A2157">
        <v>214.11199999999999</v>
      </c>
      <c r="B2157">
        <v>3.5685929999999999</v>
      </c>
      <c r="C2157">
        <v>1.261595</v>
      </c>
      <c r="D2157" s="1">
        <f t="shared" si="66"/>
        <v>4.2736957994579945E-2</v>
      </c>
      <c r="E2157">
        <f t="shared" si="67"/>
        <v>0.82990534883720934</v>
      </c>
    </row>
    <row r="2158" spans="1:5" x14ac:dyDescent="0.3">
      <c r="A2158">
        <v>214.21199999999999</v>
      </c>
      <c r="B2158">
        <v>3.5701559999999999</v>
      </c>
      <c r="C2158">
        <v>1.256192</v>
      </c>
      <c r="D2158" s="1">
        <f t="shared" si="66"/>
        <v>4.255392953929539E-2</v>
      </c>
      <c r="E2158">
        <f t="shared" si="67"/>
        <v>0.83026883720930234</v>
      </c>
    </row>
    <row r="2159" spans="1:5" x14ac:dyDescent="0.3">
      <c r="A2159">
        <v>214.31200000000001</v>
      </c>
      <c r="B2159">
        <v>3.5717180000000002</v>
      </c>
      <c r="C2159">
        <v>1.2549650000000001</v>
      </c>
      <c r="D2159" s="1">
        <f t="shared" si="66"/>
        <v>4.251236449864499E-2</v>
      </c>
      <c r="E2159">
        <f t="shared" si="67"/>
        <v>0.83063209302325591</v>
      </c>
    </row>
    <row r="2160" spans="1:5" x14ac:dyDescent="0.3">
      <c r="A2160">
        <v>214.41200000000001</v>
      </c>
      <c r="B2160">
        <v>3.5732810000000002</v>
      </c>
      <c r="C2160">
        <v>1.254745</v>
      </c>
      <c r="D2160" s="1">
        <f t="shared" si="66"/>
        <v>4.2504911924119239E-2</v>
      </c>
      <c r="E2160">
        <f t="shared" si="67"/>
        <v>0.8309955813953489</v>
      </c>
    </row>
    <row r="2161" spans="1:5" x14ac:dyDescent="0.3">
      <c r="A2161">
        <v>214.512</v>
      </c>
      <c r="B2161">
        <v>3.574843</v>
      </c>
      <c r="C2161">
        <v>1.254712</v>
      </c>
      <c r="D2161" s="1">
        <f t="shared" si="66"/>
        <v>4.2503794037940384E-2</v>
      </c>
      <c r="E2161">
        <f t="shared" si="67"/>
        <v>0.83135883720930237</v>
      </c>
    </row>
    <row r="2162" spans="1:5" x14ac:dyDescent="0.3">
      <c r="A2162">
        <v>214.61199999999999</v>
      </c>
      <c r="B2162">
        <v>3.576562</v>
      </c>
      <c r="C2162">
        <v>1.2558670000000001</v>
      </c>
      <c r="D2162" s="1">
        <f t="shared" si="66"/>
        <v>4.2542920054200545E-2</v>
      </c>
      <c r="E2162">
        <f t="shared" si="67"/>
        <v>0.8317586046511628</v>
      </c>
    </row>
    <row r="2163" spans="1:5" x14ac:dyDescent="0.3">
      <c r="A2163">
        <v>214.71199999999999</v>
      </c>
      <c r="B2163">
        <v>3.578125</v>
      </c>
      <c r="C2163">
        <v>1.2560709999999999</v>
      </c>
      <c r="D2163" s="1">
        <f t="shared" si="66"/>
        <v>4.254983062330623E-2</v>
      </c>
      <c r="E2163">
        <f t="shared" si="67"/>
        <v>0.83212209302325579</v>
      </c>
    </row>
    <row r="2164" spans="1:5" x14ac:dyDescent="0.3">
      <c r="A2164">
        <v>214.81200000000001</v>
      </c>
      <c r="B2164">
        <v>3.5798429999999999</v>
      </c>
      <c r="C2164">
        <v>1.2567999999999999</v>
      </c>
      <c r="D2164" s="1">
        <f t="shared" si="66"/>
        <v>4.2574525745257448E-2</v>
      </c>
      <c r="E2164">
        <f t="shared" si="67"/>
        <v>0.8325216279069767</v>
      </c>
    </row>
    <row r="2165" spans="1:5" x14ac:dyDescent="0.3">
      <c r="A2165">
        <v>214.91200000000001</v>
      </c>
      <c r="B2165">
        <v>3.5815619999999999</v>
      </c>
      <c r="C2165">
        <v>1.2569999999999999</v>
      </c>
      <c r="D2165" s="1">
        <f t="shared" si="66"/>
        <v>4.2581300813008129E-2</v>
      </c>
      <c r="E2165">
        <f t="shared" si="67"/>
        <v>0.83292139534883725</v>
      </c>
    </row>
    <row r="2166" spans="1:5" x14ac:dyDescent="0.3">
      <c r="A2166">
        <v>215.012</v>
      </c>
      <c r="B2166">
        <v>3.5831249999999999</v>
      </c>
      <c r="C2166">
        <v>1.2588269999999999</v>
      </c>
      <c r="D2166" s="1">
        <f t="shared" si="66"/>
        <v>4.2643191056910563E-2</v>
      </c>
      <c r="E2166">
        <f t="shared" si="67"/>
        <v>0.83328488372093024</v>
      </c>
    </row>
    <row r="2167" spans="1:5" x14ac:dyDescent="0.3">
      <c r="A2167">
        <v>215.11199999999999</v>
      </c>
      <c r="B2167">
        <v>3.585</v>
      </c>
      <c r="C2167">
        <v>1.2603519999999999</v>
      </c>
      <c r="D2167" s="1">
        <f t="shared" si="66"/>
        <v>4.2694850948509486E-2</v>
      </c>
      <c r="E2167">
        <f t="shared" si="67"/>
        <v>0.83372093023255811</v>
      </c>
    </row>
    <row r="2168" spans="1:5" x14ac:dyDescent="0.3">
      <c r="A2168">
        <v>215.21199999999999</v>
      </c>
      <c r="B2168">
        <v>3.5865619999999998</v>
      </c>
      <c r="C2168">
        <v>1.2604070000000001</v>
      </c>
      <c r="D2168" s="1">
        <f t="shared" si="66"/>
        <v>4.2696714092140924E-2</v>
      </c>
      <c r="E2168">
        <f t="shared" si="67"/>
        <v>0.83408418604651158</v>
      </c>
    </row>
    <row r="2169" spans="1:5" x14ac:dyDescent="0.3">
      <c r="A2169">
        <v>215.31200000000001</v>
      </c>
      <c r="B2169">
        <v>3.5882809999999998</v>
      </c>
      <c r="C2169">
        <v>1.262597</v>
      </c>
      <c r="D2169" s="1">
        <f t="shared" si="66"/>
        <v>4.277090108401084E-2</v>
      </c>
      <c r="E2169">
        <f t="shared" si="67"/>
        <v>0.83448395348837212</v>
      </c>
    </row>
    <row r="2170" spans="1:5" x14ac:dyDescent="0.3">
      <c r="A2170">
        <v>215.41200000000001</v>
      </c>
      <c r="B2170">
        <v>3.5901559999999999</v>
      </c>
      <c r="C2170">
        <v>1.263838</v>
      </c>
      <c r="D2170" s="1">
        <f t="shared" si="66"/>
        <v>4.2812940379403794E-2</v>
      </c>
      <c r="E2170">
        <f t="shared" si="67"/>
        <v>0.83492</v>
      </c>
    </row>
    <row r="2171" spans="1:5" x14ac:dyDescent="0.3">
      <c r="A2171">
        <v>215.512</v>
      </c>
      <c r="B2171">
        <v>3.5918749999999999</v>
      </c>
      <c r="C2171">
        <v>1.265026</v>
      </c>
      <c r="D2171" s="1">
        <f t="shared" si="66"/>
        <v>4.2853184281842815E-2</v>
      </c>
      <c r="E2171">
        <f t="shared" si="67"/>
        <v>0.83531976744186043</v>
      </c>
    </row>
    <row r="2172" spans="1:5" x14ac:dyDescent="0.3">
      <c r="A2172">
        <v>215.61199999999999</v>
      </c>
      <c r="B2172">
        <v>3.59375</v>
      </c>
      <c r="C2172">
        <v>1.26702</v>
      </c>
      <c r="D2172" s="1">
        <f t="shared" si="66"/>
        <v>4.2920731707317077E-2</v>
      </c>
      <c r="E2172">
        <f t="shared" si="67"/>
        <v>0.83575581395348841</v>
      </c>
    </row>
    <row r="2173" spans="1:5" x14ac:dyDescent="0.3">
      <c r="A2173">
        <v>215.71199999999999</v>
      </c>
      <c r="B2173">
        <v>3.5951559999999998</v>
      </c>
      <c r="C2173">
        <v>1.267282</v>
      </c>
      <c r="D2173" s="1">
        <f t="shared" si="66"/>
        <v>4.2929607046070462E-2</v>
      </c>
      <c r="E2173">
        <f t="shared" si="67"/>
        <v>0.83608279069767444</v>
      </c>
    </row>
    <row r="2174" spans="1:5" x14ac:dyDescent="0.3">
      <c r="A2174">
        <v>215.81200000000001</v>
      </c>
      <c r="B2174">
        <v>3.5968749999999998</v>
      </c>
      <c r="C2174">
        <v>1.2682739999999999</v>
      </c>
      <c r="D2174" s="1">
        <f t="shared" si="66"/>
        <v>4.2963211382113821E-2</v>
      </c>
      <c r="E2174">
        <f t="shared" si="67"/>
        <v>0.83648255813953487</v>
      </c>
    </row>
    <row r="2175" spans="1:5" x14ac:dyDescent="0.3">
      <c r="A2175">
        <v>215.91200000000001</v>
      </c>
      <c r="B2175">
        <v>3.5984370000000001</v>
      </c>
      <c r="C2175">
        <v>1.2654829999999999</v>
      </c>
      <c r="D2175" s="1">
        <f t="shared" si="66"/>
        <v>4.2868665311653113E-2</v>
      </c>
      <c r="E2175">
        <f t="shared" si="67"/>
        <v>0.83684581395348845</v>
      </c>
    </row>
    <row r="2176" spans="1:5" x14ac:dyDescent="0.3">
      <c r="A2176">
        <v>216.012</v>
      </c>
      <c r="B2176">
        <v>3.6001560000000001</v>
      </c>
      <c r="C2176">
        <v>1.266491</v>
      </c>
      <c r="D2176" s="1">
        <f t="shared" si="66"/>
        <v>4.2902811653116532E-2</v>
      </c>
      <c r="E2176">
        <f t="shared" si="67"/>
        <v>0.83724558139534888</v>
      </c>
    </row>
    <row r="2177" spans="1:5" x14ac:dyDescent="0.3">
      <c r="A2177">
        <v>216.11199999999999</v>
      </c>
      <c r="B2177">
        <v>3.601718</v>
      </c>
      <c r="C2177">
        <v>1.252791</v>
      </c>
      <c r="D2177" s="1">
        <f t="shared" si="66"/>
        <v>4.2438719512195119E-2</v>
      </c>
      <c r="E2177">
        <f t="shared" si="67"/>
        <v>0.83760883720930235</v>
      </c>
    </row>
    <row r="2178" spans="1:5" x14ac:dyDescent="0.3">
      <c r="A2178">
        <v>216.21199999999999</v>
      </c>
      <c r="B2178">
        <v>3.603281</v>
      </c>
      <c r="C2178">
        <v>1.250631</v>
      </c>
      <c r="D2178" s="1">
        <f t="shared" si="66"/>
        <v>4.2365548780487809E-2</v>
      </c>
      <c r="E2178">
        <f t="shared" si="67"/>
        <v>0.83797232558139534</v>
      </c>
    </row>
    <row r="2179" spans="1:5" x14ac:dyDescent="0.3">
      <c r="A2179">
        <v>216.31200000000001</v>
      </c>
      <c r="B2179">
        <v>3.6048429999999998</v>
      </c>
      <c r="C2179">
        <v>1.25013</v>
      </c>
      <c r="D2179" s="1">
        <f t="shared" si="66"/>
        <v>4.2348577235772358E-2</v>
      </c>
      <c r="E2179">
        <f t="shared" si="67"/>
        <v>0.83833558139534881</v>
      </c>
    </row>
    <row r="2180" spans="1:5" x14ac:dyDescent="0.3">
      <c r="A2180">
        <v>216.41200000000001</v>
      </c>
      <c r="B2180">
        <v>3.6067179999999999</v>
      </c>
      <c r="C2180">
        <v>1.2508330000000001</v>
      </c>
      <c r="D2180" s="1">
        <f t="shared" si="66"/>
        <v>4.2372391598915995E-2</v>
      </c>
      <c r="E2180">
        <f t="shared" si="67"/>
        <v>0.83877162790697679</v>
      </c>
    </row>
    <row r="2181" spans="1:5" x14ac:dyDescent="0.3">
      <c r="A2181">
        <v>216.512</v>
      </c>
      <c r="B2181">
        <v>3.6082809999999998</v>
      </c>
      <c r="C2181">
        <v>1.25112</v>
      </c>
      <c r="D2181" s="1">
        <f t="shared" si="66"/>
        <v>4.2382113821138212E-2</v>
      </c>
      <c r="E2181">
        <f t="shared" si="67"/>
        <v>0.83913511627906978</v>
      </c>
    </row>
    <row r="2182" spans="1:5" x14ac:dyDescent="0.3">
      <c r="A2182">
        <v>216.61199999999999</v>
      </c>
      <c r="B2182">
        <v>3.6098430000000001</v>
      </c>
      <c r="C2182">
        <v>1.250688</v>
      </c>
      <c r="D2182" s="1">
        <f t="shared" si="66"/>
        <v>4.2367479674796753E-2</v>
      </c>
      <c r="E2182">
        <f t="shared" si="67"/>
        <v>0.83949837209302336</v>
      </c>
    </row>
    <row r="2183" spans="1:5" x14ac:dyDescent="0.3">
      <c r="A2183">
        <v>216.71199999999999</v>
      </c>
      <c r="B2183">
        <v>3.6115620000000002</v>
      </c>
      <c r="C2183">
        <v>1.251274</v>
      </c>
      <c r="D2183" s="1">
        <f t="shared" si="66"/>
        <v>4.2387330623306234E-2</v>
      </c>
      <c r="E2183">
        <f t="shared" si="67"/>
        <v>0.83989813953488379</v>
      </c>
    </row>
    <row r="2184" spans="1:5" x14ac:dyDescent="0.3">
      <c r="A2184">
        <v>216.81200000000001</v>
      </c>
      <c r="B2184">
        <v>3.6132810000000002</v>
      </c>
      <c r="C2184">
        <v>1.2517739999999999</v>
      </c>
      <c r="D2184" s="1">
        <f t="shared" ref="D2184:D2192" si="68">C2184/$B$5</f>
        <v>4.2404268292682928E-2</v>
      </c>
      <c r="E2184">
        <f t="shared" ref="E2184:E2192" si="69">B2184/$B$3</f>
        <v>0.84029790697674422</v>
      </c>
    </row>
    <row r="2185" spans="1:5" x14ac:dyDescent="0.3">
      <c r="A2185">
        <v>216.91200000000001</v>
      </c>
      <c r="B2185">
        <v>3.6150000000000002</v>
      </c>
      <c r="C2185">
        <v>1.253477</v>
      </c>
      <c r="D2185" s="1">
        <f t="shared" si="68"/>
        <v>4.2461957994579948E-2</v>
      </c>
      <c r="E2185">
        <f t="shared" si="69"/>
        <v>0.84069767441860477</v>
      </c>
    </row>
    <row r="2186" spans="1:5" x14ac:dyDescent="0.3">
      <c r="A2186">
        <v>217.012</v>
      </c>
      <c r="B2186">
        <v>3.6167180000000001</v>
      </c>
      <c r="C2186">
        <v>1.254669</v>
      </c>
      <c r="D2186" s="1">
        <f t="shared" si="68"/>
        <v>4.2502337398373988E-2</v>
      </c>
      <c r="E2186">
        <f t="shared" si="69"/>
        <v>0.84109720930232568</v>
      </c>
    </row>
    <row r="2187" spans="1:5" x14ac:dyDescent="0.3">
      <c r="A2187">
        <v>217.11199999999999</v>
      </c>
      <c r="B2187">
        <v>3.6184370000000001</v>
      </c>
      <c r="C2187">
        <v>1.2563580000000001</v>
      </c>
      <c r="D2187" s="1">
        <f t="shared" si="68"/>
        <v>4.255955284552846E-2</v>
      </c>
      <c r="E2187">
        <f t="shared" si="69"/>
        <v>0.84149697674418611</v>
      </c>
    </row>
    <row r="2188" spans="1:5" x14ac:dyDescent="0.3">
      <c r="A2188">
        <v>217.21199999999999</v>
      </c>
      <c r="B2188">
        <v>3.6203120000000002</v>
      </c>
      <c r="C2188">
        <v>1.257539</v>
      </c>
      <c r="D2188" s="1">
        <f t="shared" si="68"/>
        <v>4.2599559620596208E-2</v>
      </c>
      <c r="E2188">
        <f t="shared" si="69"/>
        <v>0.84193302325581398</v>
      </c>
    </row>
    <row r="2189" spans="1:5" x14ac:dyDescent="0.3">
      <c r="A2189">
        <v>217.31200000000001</v>
      </c>
      <c r="B2189">
        <v>3.6220309999999998</v>
      </c>
      <c r="C2189">
        <v>1.258891</v>
      </c>
      <c r="D2189" s="1">
        <f t="shared" si="68"/>
        <v>4.2645359078590787E-2</v>
      </c>
      <c r="E2189">
        <f t="shared" si="69"/>
        <v>0.84233279069767442</v>
      </c>
    </row>
    <row r="2190" spans="1:5" x14ac:dyDescent="0.3">
      <c r="A2190">
        <v>217.41200000000001</v>
      </c>
      <c r="B2190">
        <v>3.6235930000000001</v>
      </c>
      <c r="C2190">
        <v>1.259727</v>
      </c>
      <c r="D2190" s="1">
        <f t="shared" si="68"/>
        <v>4.2673678861788619E-2</v>
      </c>
      <c r="E2190">
        <f t="shared" si="69"/>
        <v>0.84269604651162799</v>
      </c>
    </row>
    <row r="2191" spans="1:5" x14ac:dyDescent="0.3">
      <c r="A2191">
        <v>217.512</v>
      </c>
      <c r="B2191">
        <v>3.6253120000000001</v>
      </c>
      <c r="C2191">
        <v>1.261126</v>
      </c>
      <c r="D2191" s="1">
        <f t="shared" si="68"/>
        <v>4.2721070460704606E-2</v>
      </c>
      <c r="E2191">
        <f t="shared" si="69"/>
        <v>0.84309581395348843</v>
      </c>
    </row>
    <row r="2192" spans="1:5" x14ac:dyDescent="0.3">
      <c r="A2192">
        <v>217.57599999999999</v>
      </c>
      <c r="B2192">
        <v>3.6264059999999998</v>
      </c>
      <c r="C2192">
        <v>1.262257</v>
      </c>
      <c r="D2192" s="1">
        <f t="shared" si="68"/>
        <v>4.2759383468834684E-2</v>
      </c>
      <c r="E2192">
        <f t="shared" si="69"/>
        <v>0.84335023255813957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Sheet1!S3.FailureExtension_1.is_tens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2014-05-04T23:20:13Z</dcterms:modified>
</cp:coreProperties>
</file>