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E4" authorId="0">
      <text>
        <r>
          <rPr>
            <sz val="11"/>
            <color rgb="FF000000"/>
            <rFont val="等线"/>
            <scheme val="minor"/>
            <charset val="0"/>
          </rPr>
          <t>a:
1.文字问题
2.图标
3.英雄半身像
4.半身像剪影
5:英雄头像</t>
        </r>
      </text>
    </comment>
    <comment ref="I4" authorId="0">
      <text>
        <r>
          <rPr>
            <sz val="11"/>
            <color rgb="FF000000"/>
            <rFont val="等线"/>
            <scheme val="minor"/>
            <charset val="0"/>
          </rPr>
          <t>a:
1.文字问题
2.图标
3.英雄半身像
4.半身像剪影</t>
        </r>
      </text>
    </comment>
    <comment ref="F5" authorId="0">
      <text>
        <r>
          <rPr>
            <sz val="11"/>
            <color rgb="FF000000"/>
            <rFont val="等线"/>
            <scheme val="minor"/>
            <charset val="0"/>
          </rPr>
          <t>a:
星期几</t>
        </r>
      </text>
    </comment>
  </commentList>
</comments>
</file>

<file path=xl/sharedStrings.xml><?xml version="1.0" encoding="utf-8"?>
<sst xmlns="http://schemas.openxmlformats.org/spreadsheetml/2006/main" count="1385" uniqueCount="579">
  <si>
    <t>_flag</t>
  </si>
  <si>
    <t>id</t>
  </si>
  <si>
    <t>beizhu</t>
  </si>
  <si>
    <t>question</t>
  </si>
  <si>
    <t>type</t>
  </si>
  <si>
    <t>answer1</t>
  </si>
  <si>
    <t>answer2</t>
  </si>
  <si>
    <t>answer3</t>
  </si>
  <si>
    <t>rightAnswer</t>
  </si>
  <si>
    <t>STRING</t>
  </si>
  <si>
    <t>INT</t>
  </si>
  <si>
    <t>转表标记</t>
  </si>
  <si>
    <t>编号</t>
  </si>
  <si>
    <t>备注</t>
  </si>
  <si>
    <t>问题</t>
  </si>
  <si>
    <t>问题类型</t>
  </si>
  <si>
    <t>回答1</t>
  </si>
  <si>
    <t>回答2</t>
  </si>
  <si>
    <t>回答3</t>
  </si>
  <si>
    <t>正确答案</t>
  </si>
  <si>
    <t>0</t>
  </si>
  <si>
    <t>100</t>
  </si>
  <si>
    <t>#</t>
  </si>
  <si>
    <t>火男面1</t>
  </si>
  <si>
    <t>英雄协会赋予埼玉的称号是什么？</t>
  </si>
  <si>
    <t>一拳超人</t>
  </si>
  <si>
    <t>披风侠</t>
  </si>
  <si>
    <t>秃头披风侠</t>
  </si>
  <si>
    <t>火男面2</t>
  </si>
  <si>
    <t>银色獠牙开创的武术流派叫什么？</t>
  </si>
  <si>
    <t>旋风斩铁拳</t>
  </si>
  <si>
    <t>流水岩碎拳</t>
  </si>
  <si>
    <t>轰气空裂拳</t>
  </si>
  <si>
    <t>火男面3</t>
  </si>
  <si>
    <t>灾害等级由高到低，以下排列正确的是：</t>
  </si>
  <si>
    <t>龙虎鬼神</t>
  </si>
  <si>
    <t>鬼龙神虎</t>
  </si>
  <si>
    <t>神龙鬼虎</t>
  </si>
  <si>
    <t>火男面4</t>
  </si>
  <si>
    <t>龙卷的全称是？</t>
  </si>
  <si>
    <t>地狱的龙卷</t>
  </si>
  <si>
    <t>暴风的龙卷</t>
  </si>
  <si>
    <t>战栗的龙卷</t>
  </si>
  <si>
    <t>火男面5</t>
  </si>
  <si>
    <t>下列哪个是“吹雪组”的成员？</t>
  </si>
  <si>
    <t>猿猴</t>
  </si>
  <si>
    <t>山猴</t>
  </si>
  <si>
    <t>山猿</t>
  </si>
  <si>
    <t>火男面6</t>
  </si>
  <si>
    <t>不是S级英雄的是：</t>
  </si>
  <si>
    <t>闪电麦克斯</t>
  </si>
  <si>
    <t>闪光弗莱士</t>
  </si>
  <si>
    <t>猪神</t>
  </si>
  <si>
    <t>火男面7</t>
  </si>
  <si>
    <t>原子武士的徒弟不包括：</t>
  </si>
  <si>
    <t>雷光源氏</t>
  </si>
  <si>
    <t>居合庵</t>
  </si>
  <si>
    <t>武士钻</t>
  </si>
  <si>
    <t>火男面8</t>
  </si>
  <si>
    <t>埼玉一生中打倒的第一个怪人是？</t>
  </si>
  <si>
    <t>疫苗人</t>
  </si>
  <si>
    <t>螃蟹怪人</t>
  </si>
  <si>
    <t>地底人</t>
  </si>
  <si>
    <t>火男面9</t>
  </si>
  <si>
    <t>杰诺斯将谁称作老师？</t>
  </si>
  <si>
    <t>埼玉</t>
  </si>
  <si>
    <t>库斯诺博士</t>
  </si>
  <si>
    <t>银色獠牙</t>
  </si>
  <si>
    <t>火男面10</t>
  </si>
  <si>
    <t>钉锤头为什么要做坏事？</t>
  </si>
  <si>
    <t>寻找刺激</t>
  </si>
  <si>
    <t>不想工作</t>
  </si>
  <si>
    <t>兴趣使然</t>
  </si>
  <si>
    <t>斯内克1</t>
  </si>
  <si>
    <t>英雄协会赋予邦古的称号是什么？</t>
  </si>
  <si>
    <t>银牙拳师</t>
  </si>
  <si>
    <t>流水之拳</t>
  </si>
  <si>
    <t>斯内克2</t>
  </si>
  <si>
    <t>英雄协会赋予杰诺斯的称号是什么？</t>
  </si>
  <si>
    <t>魔鬼改造人</t>
  </si>
  <si>
    <t>武装改造人</t>
  </si>
  <si>
    <t>生化机器人</t>
  </si>
  <si>
    <t>斯内克3</t>
  </si>
  <si>
    <t>进化之家的创办者是？</t>
  </si>
  <si>
    <t>杰诺斯博士</t>
  </si>
  <si>
    <t>基诺斯博士</t>
  </si>
  <si>
    <t>斯内克4</t>
  </si>
  <si>
    <t>无证骑士的座驾是？</t>
  </si>
  <si>
    <t>摩托车</t>
  </si>
  <si>
    <t>电瓶车</t>
  </si>
  <si>
    <t>自行车</t>
  </si>
  <si>
    <t>斯内克5</t>
  </si>
  <si>
    <t>钉锤头创立的组织叫什么？</t>
  </si>
  <si>
    <t>桃源团</t>
  </si>
  <si>
    <t>钉锤团</t>
  </si>
  <si>
    <t>钉锤组</t>
  </si>
  <si>
    <t>斯内克6</t>
  </si>
  <si>
    <t>英雄级别从高到低，以下排列正确的是：</t>
  </si>
  <si>
    <t>1级&gt;2级&gt;3级</t>
  </si>
  <si>
    <t>S级&gt;A级&gt;B级</t>
  </si>
  <si>
    <t>甲级&gt;乙级&gt;丙级</t>
  </si>
  <si>
    <t>斯内克7</t>
  </si>
  <si>
    <t>以下不是英雄的是：</t>
  </si>
  <si>
    <t>毒刺</t>
  </si>
  <si>
    <t>乌马洪</t>
  </si>
  <si>
    <t>音速索尼克</t>
  </si>
  <si>
    <t>斯内克8</t>
  </si>
  <si>
    <t>下列哪个是S级英雄？</t>
  </si>
  <si>
    <t>黄金球</t>
  </si>
  <si>
    <t>金属球棒</t>
  </si>
  <si>
    <t>甜心假面</t>
  </si>
  <si>
    <t>斯内克9</t>
  </si>
  <si>
    <t>英雄认定测试分为哪两部分？</t>
  </si>
  <si>
    <t>笔试和体能</t>
  </si>
  <si>
    <t>战斗和笔试</t>
  </si>
  <si>
    <t>体能和战斗</t>
  </si>
  <si>
    <t>斯内克10</t>
  </si>
  <si>
    <t>以下哪个英雄曾在陨石事件中攻击过陨石？</t>
  </si>
  <si>
    <t>性感囚犯</t>
  </si>
  <si>
    <t>冲天好小子</t>
  </si>
  <si>
    <t>金属骑士</t>
  </si>
  <si>
    <t>地狱的吹雪1</t>
  </si>
  <si>
    <t>埼玉在对战阿修罗独角仙时因为什么事表示失策？</t>
  </si>
  <si>
    <t>放任对手变身</t>
  </si>
  <si>
    <t>对手比想象中强</t>
  </si>
  <si>
    <t>搞错了超市的特卖日</t>
  </si>
  <si>
    <t>地狱的吹雪2</t>
  </si>
  <si>
    <t>杰诺斯接受改造的最大理由是？</t>
  </si>
  <si>
    <t>复仇</t>
  </si>
  <si>
    <t>喜欢机械</t>
  </si>
  <si>
    <t>想要拜师</t>
  </si>
  <si>
    <t>地狱的吹雪3</t>
  </si>
  <si>
    <t>以下哪一个不是进化之家的成员？</t>
  </si>
  <si>
    <t>蚊娘</t>
  </si>
  <si>
    <t>土龙</t>
  </si>
  <si>
    <t>地狱的吹雪4</t>
  </si>
  <si>
    <t>吹雪的全称是？</t>
  </si>
  <si>
    <t>地狱的吹雪</t>
  </si>
  <si>
    <t>战栗的吹雪</t>
  </si>
  <si>
    <t>寒冰的吹雪</t>
  </si>
  <si>
    <t>地狱的吹雪5</t>
  </si>
  <si>
    <t>以下谁是宇宙暗物质海贼团的成员？</t>
  </si>
  <si>
    <t>天空王</t>
  </si>
  <si>
    <t>格洛里巴斯</t>
  </si>
  <si>
    <t>古代王</t>
  </si>
  <si>
    <t>地狱的吹雪6</t>
  </si>
  <si>
    <t>下列不是S级英雄的是：</t>
  </si>
  <si>
    <t>背心黑洞</t>
  </si>
  <si>
    <t>警犬侠</t>
  </si>
  <si>
    <t>地狱的吹雪7</t>
  </si>
  <si>
    <t>下列哪个是A级英雄？</t>
  </si>
  <si>
    <t>电池侠</t>
  </si>
  <si>
    <t>三节棍莉莉</t>
  </si>
  <si>
    <t>弹簧胡子</t>
  </si>
  <si>
    <t>地狱的吹雪8</t>
  </si>
  <si>
    <t>斯奈克的英雄名是？</t>
  </si>
  <si>
    <t>蛇皮男</t>
  </si>
  <si>
    <t>蛇拳师</t>
  </si>
  <si>
    <t>蛇咬拳</t>
  </si>
  <si>
    <t>地狱的吹雪9</t>
  </si>
  <si>
    <t>以下哪个是背心尊者的小弟？</t>
  </si>
  <si>
    <t>大背头男</t>
  </si>
  <si>
    <t>丧服吊带裤</t>
  </si>
  <si>
    <t>地狱的吹雪10</t>
  </si>
  <si>
    <t>金属球棒是什么等级？</t>
  </si>
  <si>
    <t>A级</t>
  </si>
  <si>
    <t>B级</t>
  </si>
  <si>
    <t>S级</t>
  </si>
  <si>
    <t>青焰1</t>
  </si>
  <si>
    <t>毒刺的武器是什么？</t>
  </si>
  <si>
    <t>长剑</t>
  </si>
  <si>
    <t>竹笋枪</t>
  </si>
  <si>
    <t>锥子</t>
  </si>
  <si>
    <t>青焰2</t>
  </si>
  <si>
    <t>正在流水岩碎拳的道场修行的角色是？</t>
  </si>
  <si>
    <t>茶岚子</t>
  </si>
  <si>
    <t>原子武士</t>
  </si>
  <si>
    <t>青焰3</t>
  </si>
  <si>
    <t>袭击Z市的陨石的灾害等级是？</t>
  </si>
  <si>
    <t>龙</t>
  </si>
  <si>
    <t>虎</t>
  </si>
  <si>
    <t>神</t>
  </si>
  <si>
    <t>青焰4</t>
  </si>
  <si>
    <t>弹簧胡子的武器是？</t>
  </si>
  <si>
    <t>长枪</t>
  </si>
  <si>
    <t>剑</t>
  </si>
  <si>
    <t>火枪</t>
  </si>
  <si>
    <t>青焰5</t>
  </si>
  <si>
    <t>黄金球的战斗方式是？</t>
  </si>
  <si>
    <t>超能力</t>
  </si>
  <si>
    <t>武术</t>
  </si>
  <si>
    <t>弹珠</t>
  </si>
  <si>
    <t>青焰6</t>
  </si>
  <si>
    <t>英雄协会的总部在哪？</t>
  </si>
  <si>
    <t>A市</t>
  </si>
  <si>
    <t>B市</t>
  </si>
  <si>
    <t>Z市</t>
  </si>
  <si>
    <t>青焰7</t>
  </si>
  <si>
    <t>性感囚犯是什么等级？</t>
  </si>
  <si>
    <t>青焰8</t>
  </si>
  <si>
    <t>下列哪项是KING的爱好？</t>
  </si>
  <si>
    <t>打游戏</t>
  </si>
  <si>
    <t>修炼超能力</t>
  </si>
  <si>
    <t>争夺等级排名</t>
  </si>
  <si>
    <t>青焰9</t>
  </si>
  <si>
    <t>为什么假面甜心不升到S级？</t>
  </si>
  <si>
    <t>被人阻挠</t>
  </si>
  <si>
    <t>阻止弱者升为S级</t>
  </si>
  <si>
    <t>认为A级更强</t>
  </si>
  <si>
    <t>青焰10</t>
  </si>
  <si>
    <t>地底人与埼玉交手，战绩如何？</t>
  </si>
  <si>
    <t>投降逃跑</t>
  </si>
  <si>
    <t>势均力敌</t>
  </si>
  <si>
    <t>两败俱伤</t>
  </si>
  <si>
    <t>黄金球1</t>
  </si>
  <si>
    <t>进化之家的最强战力是？</t>
  </si>
  <si>
    <t>螳螂男</t>
  </si>
  <si>
    <t>阿修罗独角仙</t>
  </si>
  <si>
    <t>装甲大猩猩</t>
  </si>
  <si>
    <t>黄金球2</t>
  </si>
  <si>
    <t>进化之家毁灭后，基诺斯博士的去向？</t>
  </si>
  <si>
    <t>重建实验室</t>
  </si>
  <si>
    <t>在家做章鱼烧</t>
  </si>
  <si>
    <t>化身怪人</t>
  </si>
  <si>
    <t>黄金球3</t>
  </si>
  <si>
    <t>原子武士的招牌招式是？</t>
  </si>
  <si>
    <t>居合斩</t>
  </si>
  <si>
    <t>燕返斩</t>
  </si>
  <si>
    <t>原子斩</t>
  </si>
  <si>
    <t>黄金球4</t>
  </si>
  <si>
    <t>黄金球使用的弹珠名称叫什么？</t>
  </si>
  <si>
    <t>形状记忆玉金</t>
  </si>
  <si>
    <t>形状记忆金玉</t>
  </si>
  <si>
    <t>形状记忆弹金</t>
  </si>
  <si>
    <t>黄金球5</t>
  </si>
  <si>
    <t>弹簧胡子的招牌招式是？</t>
  </si>
  <si>
    <t>踏步突刺</t>
  </si>
  <si>
    <t>弹簧突刺</t>
  </si>
  <si>
    <t>踏无暴威</t>
  </si>
  <si>
    <t>黄金球6</t>
  </si>
  <si>
    <t>下列哪个要素与KING有关？</t>
  </si>
  <si>
    <t>王者引擎</t>
  </si>
  <si>
    <t>一击毙命</t>
  </si>
  <si>
    <t>黄金球7</t>
  </si>
  <si>
    <t>KING被人们誉为？</t>
  </si>
  <si>
    <t>地上最强的男人</t>
  </si>
  <si>
    <t>怪人杀手</t>
  </si>
  <si>
    <t>最终兵器</t>
  </si>
  <si>
    <t>黄金球8</t>
  </si>
  <si>
    <t>童帝的年龄是？</t>
  </si>
  <si>
    <t>15岁</t>
  </si>
  <si>
    <t>10岁</t>
  </si>
  <si>
    <t>8岁</t>
  </si>
  <si>
    <t>黄金球9</t>
  </si>
  <si>
    <t>陨石事件中，金属骑士因什么原因而来到Z市？</t>
  </si>
  <si>
    <t>建设新基地</t>
  </si>
  <si>
    <t>补给能源</t>
  </si>
  <si>
    <t>测试新兵器</t>
  </si>
  <si>
    <t>黄金球10</t>
  </si>
  <si>
    <t>螃蟹怪人的变异原因是？</t>
  </si>
  <si>
    <t>吃了太多螃蟹</t>
  </si>
  <si>
    <t>被螃蟹咬了</t>
  </si>
  <si>
    <t>人类污染环境</t>
  </si>
  <si>
    <t>微笑超人1</t>
  </si>
  <si>
    <t>光头猩自称想要成为什么？</t>
  </si>
  <si>
    <t>巨大化的男人</t>
  </si>
  <si>
    <t>救世的男人</t>
  </si>
  <si>
    <t>世界上最强的男人</t>
  </si>
  <si>
    <t>微笑超人2</t>
  </si>
  <si>
    <t>地底人的目的是？</t>
  </si>
  <si>
    <t>来送白旗</t>
  </si>
  <si>
    <t>夺取地球霸权</t>
  </si>
  <si>
    <t>挑战强者</t>
  </si>
  <si>
    <t>微笑超人3</t>
  </si>
  <si>
    <t>关于蚊娘的说法，错误的是？</t>
  </si>
  <si>
    <t>无限再生</t>
  </si>
  <si>
    <t>吸血</t>
  </si>
  <si>
    <t>操控蚊群</t>
  </si>
  <si>
    <t>微笑超人4</t>
  </si>
  <si>
    <t>关于阿修罗独角仙的说法，错误的是？</t>
  </si>
  <si>
    <t>被隔离管理</t>
  </si>
  <si>
    <t>能让超市打折</t>
  </si>
  <si>
    <t>进化之家最高战力之一</t>
  </si>
  <si>
    <t>微笑超人5</t>
  </si>
  <si>
    <t>关于无限昆布的说法，错误的是？</t>
  </si>
  <si>
    <t>被埼玉吃了</t>
  </si>
  <si>
    <t>在Z市现身</t>
  </si>
  <si>
    <t>海带有毒</t>
  </si>
  <si>
    <t>微笑超人6</t>
  </si>
  <si>
    <t>埼玉与螃蟹怪的战斗中拯救的人是？</t>
  </si>
  <si>
    <t>英雄协会职员</t>
  </si>
  <si>
    <t>长着屁股下巴的小孩</t>
  </si>
  <si>
    <t>擅长绘画的小孩</t>
  </si>
  <si>
    <t>微笑超人7</t>
  </si>
  <si>
    <t>杰诺斯曾如何评价埼玉的变强方式？</t>
  </si>
  <si>
    <t>只是肌肉锻炼</t>
  </si>
  <si>
    <t>常人难以完成</t>
  </si>
  <si>
    <t>消耗了过多能量</t>
  </si>
  <si>
    <t>微笑超人8</t>
  </si>
  <si>
    <t>埼玉为什么要敌视钉锤头一行人？</t>
  </si>
  <si>
    <t>他们不愿工作</t>
  </si>
  <si>
    <t>他们以光头为标志</t>
  </si>
  <si>
    <t>他们袭击富豪</t>
  </si>
  <si>
    <t>微笑超人9</t>
  </si>
  <si>
    <t>埼玉为什么感到空虚？</t>
  </si>
  <si>
    <t>总会一拳结束战斗</t>
  </si>
  <si>
    <t>生活太过贫穷</t>
  </si>
  <si>
    <t>头发秃了</t>
  </si>
  <si>
    <t>微笑超人10</t>
  </si>
  <si>
    <t>埼玉变强用了多久？</t>
  </si>
  <si>
    <t>30年</t>
  </si>
  <si>
    <t>10年</t>
  </si>
  <si>
    <t>3年</t>
  </si>
  <si>
    <t>甜心假面1</t>
  </si>
  <si>
    <t>埼玉击杀蚊娘时说了什么？</t>
  </si>
  <si>
    <t>“蚊子好烦”</t>
  </si>
  <si>
    <t>“一不小心……”</t>
  </si>
  <si>
    <t>“啊，抱歉”</t>
  </si>
  <si>
    <t>甜心假面2</t>
  </si>
  <si>
    <t>阿修罗独角仙被封存在哪？</t>
  </si>
  <si>
    <t>基诺斯实验室</t>
  </si>
  <si>
    <t>进化之家地下</t>
  </si>
  <si>
    <t>进化之家顶层</t>
  </si>
  <si>
    <t>甜心假面3</t>
  </si>
  <si>
    <t>埼玉参加英雄认定测试的理由是？</t>
  </si>
  <si>
    <t>增长见闻</t>
  </si>
  <si>
    <t>被协会拜托</t>
  </si>
  <si>
    <t>提高知名度</t>
  </si>
  <si>
    <t>甜心假面4</t>
  </si>
  <si>
    <t>埼玉的英雄认定测试分数是？</t>
  </si>
  <si>
    <t>60分</t>
  </si>
  <si>
    <t>70分</t>
  </si>
  <si>
    <t>71分</t>
  </si>
  <si>
    <t>甜心假面5</t>
  </si>
  <si>
    <t>以下关于C级英雄的说法，正确的是：</t>
  </si>
  <si>
    <t>不需要每周活动</t>
  </si>
  <si>
    <t>不活跃的话就会被除名</t>
  </si>
  <si>
    <t>超市会给优惠</t>
  </si>
  <si>
    <t>甜心假面6</t>
  </si>
  <si>
    <t>曾多次袭击埼玉，以忍者自居的人是谁？</t>
  </si>
  <si>
    <t>甜心假面7</t>
  </si>
  <si>
    <t>深海王袭击了哪座城市？</t>
  </si>
  <si>
    <t>J市</t>
  </si>
  <si>
    <t>甜心假面8</t>
  </si>
  <si>
    <t>避难所内，英雄们是如何面对深海王的？</t>
  </si>
  <si>
    <t>死战不退</t>
  </si>
  <si>
    <t>躲藏不出</t>
  </si>
  <si>
    <t>劝诫</t>
  </si>
  <si>
    <t>甜心假面9</t>
  </si>
  <si>
    <t>谁给了向Z市飞来的陨石决定性的一击？</t>
  </si>
  <si>
    <t>杰诺斯</t>
  </si>
  <si>
    <t>甜心假面10</t>
  </si>
  <si>
    <t>埼玉成为职业英雄之前，当英雄的原因是？</t>
  </si>
  <si>
    <t>补贴家用</t>
  </si>
  <si>
    <t>行侠仗义</t>
  </si>
  <si>
    <t>杰诺斯1</t>
  </si>
  <si>
    <t>下列哪个英雄和深海王战斗过？</t>
  </si>
  <si>
    <t>青焰</t>
  </si>
  <si>
    <t>KING</t>
  </si>
  <si>
    <t>杰诺斯2</t>
  </si>
  <si>
    <t>闪电麦克斯的武器是？</t>
  </si>
  <si>
    <t>酷炫的发型</t>
  </si>
  <si>
    <t>装有火药的鞋子</t>
  </si>
  <si>
    <t>脸上的闪电纹样</t>
  </si>
  <si>
    <t>杰诺斯3</t>
  </si>
  <si>
    <t>是谁从深海王手下救下了无证骑士？</t>
  </si>
  <si>
    <t>杰诺斯4</t>
  </si>
  <si>
    <t>梅尔扎尔加尔德的能力是什么？</t>
  </si>
  <si>
    <t>分裂和自愈</t>
  </si>
  <si>
    <t>重力操控</t>
  </si>
  <si>
    <t>复制招式</t>
  </si>
  <si>
    <t>杰诺斯5</t>
  </si>
  <si>
    <t>关于格洛里巴斯，以下说法正确的是：</t>
  </si>
  <si>
    <t>本体是一棵仙人掌</t>
  </si>
  <si>
    <t>是来自地底的怪人</t>
  </si>
  <si>
    <t>来不及出手就被埼玉秒杀</t>
  </si>
  <si>
    <t>杰诺斯6</t>
  </si>
  <si>
    <t>波罗斯说自己来到地球的目的是什么？</t>
  </si>
  <si>
    <t>征服地球</t>
  </si>
  <si>
    <t>和强者战斗</t>
  </si>
  <si>
    <t>招募地球上的怪人</t>
  </si>
  <si>
    <t>杰诺斯7</t>
  </si>
  <si>
    <t>暗黑盗贼团三位最上级战斗员不包括：</t>
  </si>
  <si>
    <t>梅尔扎尔加尔德</t>
  </si>
  <si>
    <t>波罗斯</t>
  </si>
  <si>
    <t>杰诺斯8</t>
  </si>
  <si>
    <t>无证骑士的车叫什么名字？</t>
  </si>
  <si>
    <t>英雄号MKII</t>
  </si>
  <si>
    <t>英雄号</t>
  </si>
  <si>
    <t>正义号</t>
  </si>
  <si>
    <t>杰诺斯9</t>
  </si>
  <si>
    <t>曾自称“宇宙第一的念动力使用者”的是谁？</t>
  </si>
  <si>
    <t>加鲁刚西普</t>
  </si>
  <si>
    <t>杰诺斯10</t>
  </si>
  <si>
    <t>以下不属于进化之家的是：</t>
  </si>
  <si>
    <t>戏耍蛞蝓</t>
  </si>
  <si>
    <t>兽王</t>
  </si>
  <si>
    <t>光头猩</t>
  </si>
  <si>
    <t>杰诺斯武装1</t>
  </si>
  <si>
    <t>请选出以下选项中的怪人：</t>
  </si>
  <si>
    <t>杰诺斯武装2</t>
  </si>
  <si>
    <t>请选出以下选项中的英雄：</t>
  </si>
  <si>
    <t>超合金黑光</t>
  </si>
  <si>
    <t>杰诺斯武装3</t>
  </si>
  <si>
    <t>拥有再生能力的是？</t>
  </si>
  <si>
    <t>无证骑士</t>
  </si>
  <si>
    <t>杰诺斯武装4</t>
  </si>
  <si>
    <t>以下哪个是埼玉曾使用过的招式？</t>
  </si>
  <si>
    <t>普通飞踢</t>
  </si>
  <si>
    <t>认真呐喊</t>
  </si>
  <si>
    <t>连续普通拳</t>
  </si>
  <si>
    <t>杰诺斯武装5</t>
  </si>
  <si>
    <t>以下哪个是音速索尼克曾使用过的招式？</t>
  </si>
  <si>
    <t>奥义·无影葬</t>
  </si>
  <si>
    <t>爆裂手里剑</t>
  </si>
  <si>
    <t>杰诺斯武装6</t>
  </si>
  <si>
    <t>以下哪个不是杰诺斯曾使用过的招式？</t>
  </si>
  <si>
    <t>胸部火焰</t>
  </si>
  <si>
    <t>机关枪拳</t>
  </si>
  <si>
    <t>焚烧炮</t>
  </si>
  <si>
    <t>杰诺斯武装7</t>
  </si>
  <si>
    <t>无限昆布为什么会来到Z市？</t>
  </si>
  <si>
    <t>被怪人传闻吸引</t>
  </si>
  <si>
    <t>为了征服Z市</t>
  </si>
  <si>
    <t>为了击败英雄</t>
  </si>
  <si>
    <t>杰诺斯武装8</t>
  </si>
  <si>
    <t>下列哪个是银色獠牙的弟子？</t>
  </si>
  <si>
    <t>杰诺斯武装9</t>
  </si>
  <si>
    <t>下列哪个是袭击过A市的怪人？</t>
  </si>
  <si>
    <t>冥界王</t>
  </si>
  <si>
    <t>杰诺斯武装10</t>
  </si>
  <si>
    <t>下列谁没有在Z市搞过破坏？</t>
  </si>
  <si>
    <t>无限海带</t>
  </si>
  <si>
    <t>序号</t>
  </si>
  <si>
    <t>A</t>
  </si>
  <si>
    <t>B</t>
  </si>
  <si>
    <t>C</t>
  </si>
  <si>
    <t>对手长得太丑</t>
  </si>
  <si>
    <t>错过超市打折</t>
  </si>
  <si>
    <t>在流水岩碎拳的道场修行过的角色是？</t>
  </si>
  <si>
    <t>以下属于深海王能力的是？</t>
  </si>
  <si>
    <t>释放电流</t>
  </si>
  <si>
    <t>召唤海啸</t>
  </si>
  <si>
    <t>淋雨后变强</t>
  </si>
  <si>
    <t>下列哪个是埼玉给予波罗斯的评价？</t>
  </si>
  <si>
    <t>你很普通</t>
  </si>
  <si>
    <t>你很强</t>
  </si>
  <si>
    <t>未作出评价</t>
  </si>
  <si>
    <t>猪神是什么等级？</t>
  </si>
  <si>
    <t>龙级</t>
  </si>
  <si>
    <t>C级</t>
  </si>
  <si>
    <t>大背头男是什么等级？</t>
  </si>
  <si>
    <t>乌马洪是什么等级？</t>
  </si>
  <si>
    <t>蘑菇是什么等级？</t>
  </si>
  <si>
    <t>微笑超人是什么等级？</t>
  </si>
  <si>
    <t>为什么KING能升到S级？</t>
  </si>
  <si>
    <t>战斗力强劲</t>
  </si>
  <si>
    <t>善于攀关系</t>
  </si>
  <si>
    <t>被认为打倒过强敌</t>
  </si>
  <si>
    <t>黄金球的弹丸是什么材质的？</t>
  </si>
  <si>
    <t>黄金</t>
  </si>
  <si>
    <t>黄铜</t>
  </si>
  <si>
    <t>记忆金属</t>
  </si>
  <si>
    <t>地底人在现实里自称为？</t>
  </si>
  <si>
    <t>没在现实自称过</t>
  </si>
  <si>
    <t>地下支配者</t>
  </si>
  <si>
    <t>真正的地球人</t>
  </si>
  <si>
    <t>关于蚊女的说法，错误的是？</t>
  </si>
  <si>
    <t>吸血维生</t>
  </si>
  <si>
    <t>是进化之家王牌</t>
  </si>
  <si>
    <t>埼玉击杀蚊女时说了什么？</t>
  </si>
  <si>
    <t>都很强</t>
  </si>
  <si>
    <t>要保持活跃维持评分</t>
  </si>
  <si>
    <t>下列哪个英雄未与深海王战斗过？</t>
  </si>
  <si>
    <t>自称“宇宙第一的念动力使用者”的是谁？</t>
  </si>
  <si>
    <t>拥有通过分裂而分身的能力的是谁？</t>
  </si>
  <si>
    <t>地底王</t>
  </si>
  <si>
    <r>
      <rPr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100</t>
    </r>
  </si>
  <si>
    <t>|</t>
  </si>
  <si>
    <t>101,100|</t>
  </si>
  <si>
    <t>102,100|</t>
  </si>
  <si>
    <t>103,100|</t>
  </si>
  <si>
    <t>104,100|</t>
  </si>
  <si>
    <t>105,100|</t>
  </si>
  <si>
    <t>106,100|</t>
  </si>
  <si>
    <t>107,100|</t>
  </si>
  <si>
    <t>108,100|</t>
  </si>
  <si>
    <t>109,100|</t>
  </si>
  <si>
    <t>110,100|</t>
  </si>
  <si>
    <t>111,100|</t>
  </si>
  <si>
    <t>112,100|</t>
  </si>
  <si>
    <t>113,100|</t>
  </si>
  <si>
    <t>114,100|</t>
  </si>
  <si>
    <t>115,100|</t>
  </si>
  <si>
    <t>116,100|</t>
  </si>
  <si>
    <t>117,100|</t>
  </si>
  <si>
    <t>118,100|</t>
  </si>
  <si>
    <t>119,100|</t>
  </si>
  <si>
    <t>120,100|</t>
  </si>
  <si>
    <t>121,100|</t>
  </si>
  <si>
    <t>122,100|</t>
  </si>
  <si>
    <t>123,100|</t>
  </si>
  <si>
    <t>124,100|</t>
  </si>
  <si>
    <t>125,100|</t>
  </si>
  <si>
    <t>126,100|</t>
  </si>
  <si>
    <t>127,100|</t>
  </si>
  <si>
    <t>128,100|</t>
  </si>
  <si>
    <t>129,100|</t>
  </si>
  <si>
    <t>130,100|</t>
  </si>
  <si>
    <t>131,100|</t>
  </si>
  <si>
    <t>132,100|</t>
  </si>
  <si>
    <t>133,100|</t>
  </si>
  <si>
    <t>134,100|</t>
  </si>
  <si>
    <t>135,100|</t>
  </si>
  <si>
    <t>136,100|</t>
  </si>
  <si>
    <t>137,100|</t>
  </si>
  <si>
    <t>138,100|</t>
  </si>
  <si>
    <t>139,100|</t>
  </si>
  <si>
    <t>140,100|</t>
  </si>
  <si>
    <t>141,100|</t>
  </si>
  <si>
    <t>142,100|</t>
  </si>
  <si>
    <t>143,100|</t>
  </si>
  <si>
    <t>144,100|</t>
  </si>
  <si>
    <t>145,100|</t>
  </si>
  <si>
    <t>146,100|</t>
  </si>
  <si>
    <t>147,100|</t>
  </si>
  <si>
    <t>148,100|</t>
  </si>
  <si>
    <t>149,100|</t>
  </si>
  <si>
    <t>150,100|</t>
  </si>
  <si>
    <t>151,100|</t>
  </si>
  <si>
    <t>152,100|</t>
  </si>
  <si>
    <t>153,100|</t>
  </si>
  <si>
    <t>154,100|</t>
  </si>
  <si>
    <t>155,100|</t>
  </si>
  <si>
    <t>156,100|</t>
  </si>
  <si>
    <t>157,100|</t>
  </si>
  <si>
    <t>158,100|</t>
  </si>
  <si>
    <t>159,100|</t>
  </si>
  <si>
    <t>160,100|</t>
  </si>
  <si>
    <t>161,100|</t>
  </si>
  <si>
    <t>162,100|</t>
  </si>
  <si>
    <t>163,100|</t>
  </si>
  <si>
    <t>164,100|</t>
  </si>
  <si>
    <t>165,100|</t>
  </si>
  <si>
    <t>166,100|</t>
  </si>
  <si>
    <t>167,100|</t>
  </si>
  <si>
    <t>168,100|</t>
  </si>
  <si>
    <t>169,100|</t>
  </si>
  <si>
    <t>170,100|</t>
  </si>
  <si>
    <t>171,100|</t>
  </si>
  <si>
    <t>172,100|</t>
  </si>
  <si>
    <t>173,100|</t>
  </si>
  <si>
    <t>174,100|</t>
  </si>
  <si>
    <t>175,100|</t>
  </si>
  <si>
    <t>176,100|</t>
  </si>
  <si>
    <t>177,100|</t>
  </si>
  <si>
    <t>178,100|</t>
  </si>
  <si>
    <t>179,100|</t>
  </si>
  <si>
    <t>180,100|</t>
  </si>
  <si>
    <t>181,100|</t>
  </si>
  <si>
    <t>182,100|</t>
  </si>
  <si>
    <t>183,100|</t>
  </si>
  <si>
    <t>184,100|</t>
  </si>
  <si>
    <t>185,100|</t>
  </si>
  <si>
    <t>186,100|</t>
  </si>
  <si>
    <t>187,100|</t>
  </si>
  <si>
    <t>188,100|</t>
  </si>
  <si>
    <t>189,100|</t>
  </si>
  <si>
    <t>190,100|</t>
  </si>
  <si>
    <t>191,100|</t>
  </si>
  <si>
    <t>192,100|</t>
  </si>
  <si>
    <t>193,100|</t>
  </si>
  <si>
    <t>194,100|</t>
  </si>
  <si>
    <t>195,100|</t>
  </si>
  <si>
    <t>196,100|</t>
  </si>
  <si>
    <t>197,100|</t>
  </si>
  <si>
    <t>198,100|</t>
  </si>
  <si>
    <t>199,100|</t>
  </si>
  <si>
    <t>200,100|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</si>
</sst>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18" applyFont="1" applyBorder="1" applyAlignment="1">
      <alignment horizontal="center"/>
    </xf>
    <xf numFmtId="0" fontId="0" fillId="0" borderId="0" xfId="0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2 5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00"/>
  <sheetViews>
    <sheetView tabSelected="1" workbookViewId="0">
      <selection activeCell="B6" sqref="B6"/>
    </sheetView>
  </sheetViews>
  <sheetFormatPr defaultColWidth="9" defaultRowHeight="14.25"/>
  <cols>
    <col min="3" max="3" width="18.625" customWidth="1"/>
    <col min="4" max="4" width="49.5" customWidth="1"/>
    <col min="5" max="5" width="13.25" customWidth="1"/>
    <col min="6" max="6" width="14.375" customWidth="1"/>
    <col min="7" max="7" width="10.75" customWidth="1"/>
    <col min="8" max="8" width="14.875" customWidth="1"/>
    <col min="9" max="9" width="13.25" customWidth="1"/>
  </cols>
  <sheetData>
    <row r="1" ht="16.5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16.5" customHeight="1" spans="1:9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ht="16.5" customHeight="1" spans="1:9">
      <c r="A3" s="3" t="s">
        <v>9</v>
      </c>
      <c r="B3" s="5" t="s">
        <v>10</v>
      </c>
      <c r="C3" s="5" t="s">
        <v>9</v>
      </c>
      <c r="D3" s="5" t="s">
        <v>9</v>
      </c>
      <c r="E3" s="5" t="s">
        <v>10</v>
      </c>
      <c r="F3" s="5" t="s">
        <v>9</v>
      </c>
      <c r="G3" s="5" t="s">
        <v>9</v>
      </c>
      <c r="H3" s="5" t="s">
        <v>9</v>
      </c>
      <c r="I3" s="5" t="s">
        <v>10</v>
      </c>
    </row>
    <row r="4" ht="16.5" customHeight="1" spans="1:9">
      <c r="A4" s="3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</row>
    <row r="5" ht="16.5" customHeight="1" spans="1:9">
      <c r="A5" s="3" t="s">
        <v>20</v>
      </c>
      <c r="B5" s="4">
        <v>110</v>
      </c>
      <c r="C5" s="4" t="s">
        <v>20</v>
      </c>
      <c r="D5" s="4">
        <v>101</v>
      </c>
      <c r="E5" s="4" t="s">
        <v>21</v>
      </c>
      <c r="F5" s="4">
        <v>101</v>
      </c>
      <c r="G5" s="4">
        <v>101</v>
      </c>
      <c r="H5" s="4">
        <v>101</v>
      </c>
      <c r="I5" s="4">
        <v>110</v>
      </c>
    </row>
    <row r="6" s="1" customFormat="1" ht="16.5" customHeight="1" spans="1:9">
      <c r="A6" s="6" t="s">
        <v>22</v>
      </c>
      <c r="B6" s="1">
        <v>101</v>
      </c>
      <c r="C6" s="1" t="s">
        <v>23</v>
      </c>
      <c r="D6" t="s">
        <v>24</v>
      </c>
      <c r="E6">
        <v>1</v>
      </c>
      <c r="F6" t="s">
        <v>25</v>
      </c>
      <c r="G6" t="s">
        <v>26</v>
      </c>
      <c r="H6" t="s">
        <v>27</v>
      </c>
      <c r="I6">
        <v>3</v>
      </c>
    </row>
    <row r="7" s="1" customFormat="1" ht="16.5" customHeight="1" spans="1:9">
      <c r="A7" s="6" t="s">
        <v>22</v>
      </c>
      <c r="B7" s="1">
        <v>102</v>
      </c>
      <c r="C7" s="1" t="s">
        <v>28</v>
      </c>
      <c r="D7" t="s">
        <v>29</v>
      </c>
      <c r="E7">
        <v>1</v>
      </c>
      <c r="F7" t="s">
        <v>30</v>
      </c>
      <c r="G7" t="s">
        <v>31</v>
      </c>
      <c r="H7" t="s">
        <v>32</v>
      </c>
      <c r="I7">
        <v>2</v>
      </c>
    </row>
    <row r="8" s="1" customFormat="1" ht="16.5" customHeight="1" spans="1:9">
      <c r="A8" s="6" t="s">
        <v>22</v>
      </c>
      <c r="B8" s="1">
        <v>103</v>
      </c>
      <c r="C8" s="1" t="s">
        <v>33</v>
      </c>
      <c r="D8" t="s">
        <v>34</v>
      </c>
      <c r="E8">
        <v>1</v>
      </c>
      <c r="F8" t="s">
        <v>35</v>
      </c>
      <c r="G8" t="s">
        <v>36</v>
      </c>
      <c r="H8" t="s">
        <v>37</v>
      </c>
      <c r="I8">
        <v>3</v>
      </c>
    </row>
    <row r="9" s="1" customFormat="1" ht="16.5" customHeight="1" spans="1:9">
      <c r="A9" s="6" t="s">
        <v>22</v>
      </c>
      <c r="B9" s="1">
        <v>104</v>
      </c>
      <c r="C9" s="1" t="s">
        <v>38</v>
      </c>
      <c r="D9" t="s">
        <v>39</v>
      </c>
      <c r="E9">
        <v>1</v>
      </c>
      <c r="F9" t="s">
        <v>40</v>
      </c>
      <c r="G9" t="s">
        <v>41</v>
      </c>
      <c r="H9" t="s">
        <v>42</v>
      </c>
      <c r="I9">
        <v>3</v>
      </c>
    </row>
    <row r="10" s="1" customFormat="1" ht="16.5" customHeight="1" spans="1:9">
      <c r="A10" s="6" t="s">
        <v>22</v>
      </c>
      <c r="B10" s="1">
        <v>105</v>
      </c>
      <c r="C10" s="1" t="s">
        <v>43</v>
      </c>
      <c r="D10" t="s">
        <v>44</v>
      </c>
      <c r="E10">
        <v>1</v>
      </c>
      <c r="F10" t="s">
        <v>45</v>
      </c>
      <c r="G10" t="s">
        <v>46</v>
      </c>
      <c r="H10" t="s">
        <v>47</v>
      </c>
      <c r="I10">
        <v>3</v>
      </c>
    </row>
    <row r="11" s="1" customFormat="1" ht="16.5" customHeight="1" spans="1:9">
      <c r="A11" s="6" t="s">
        <v>22</v>
      </c>
      <c r="B11" s="1">
        <v>106</v>
      </c>
      <c r="C11" s="1" t="s">
        <v>48</v>
      </c>
      <c r="D11" t="s">
        <v>49</v>
      </c>
      <c r="E11">
        <v>1</v>
      </c>
      <c r="F11" t="s">
        <v>50</v>
      </c>
      <c r="G11" t="s">
        <v>51</v>
      </c>
      <c r="H11" t="s">
        <v>52</v>
      </c>
      <c r="I11">
        <v>1</v>
      </c>
    </row>
    <row r="12" s="1" customFormat="1" ht="16.5" customHeight="1" spans="1:9">
      <c r="A12" s="6" t="s">
        <v>22</v>
      </c>
      <c r="B12" s="1">
        <v>107</v>
      </c>
      <c r="C12" s="1" t="s">
        <v>53</v>
      </c>
      <c r="D12" t="s">
        <v>54</v>
      </c>
      <c r="E12">
        <v>1</v>
      </c>
      <c r="F12" t="s">
        <v>55</v>
      </c>
      <c r="G12" t="s">
        <v>56</v>
      </c>
      <c r="H12" t="s">
        <v>57</v>
      </c>
      <c r="I12">
        <v>1</v>
      </c>
    </row>
    <row r="13" s="1" customFormat="1" ht="16.5" customHeight="1" spans="1:9">
      <c r="A13" s="6" t="s">
        <v>22</v>
      </c>
      <c r="B13" s="1">
        <v>108</v>
      </c>
      <c r="C13" s="1" t="s">
        <v>58</v>
      </c>
      <c r="D13" t="s">
        <v>59</v>
      </c>
      <c r="E13">
        <v>1</v>
      </c>
      <c r="F13" t="s">
        <v>60</v>
      </c>
      <c r="G13" t="s">
        <v>61</v>
      </c>
      <c r="H13" t="s">
        <v>62</v>
      </c>
      <c r="I13">
        <v>2</v>
      </c>
    </row>
    <row r="14" s="1" customFormat="1" ht="16.5" customHeight="1" spans="1:9">
      <c r="A14" s="6" t="s">
        <v>22</v>
      </c>
      <c r="B14" s="1">
        <v>109</v>
      </c>
      <c r="C14" s="1" t="s">
        <v>63</v>
      </c>
      <c r="D14" t="s">
        <v>64</v>
      </c>
      <c r="E14">
        <v>1</v>
      </c>
      <c r="F14" t="s">
        <v>65</v>
      </c>
      <c r="G14" t="s">
        <v>66</v>
      </c>
      <c r="H14" t="s">
        <v>67</v>
      </c>
      <c r="I14">
        <v>1</v>
      </c>
    </row>
    <row r="15" s="1" customFormat="1" ht="16.5" customHeight="1" spans="1:9">
      <c r="A15" s="6" t="s">
        <v>22</v>
      </c>
      <c r="B15" s="1">
        <v>110</v>
      </c>
      <c r="C15" s="1" t="s">
        <v>68</v>
      </c>
      <c r="D15" t="s">
        <v>69</v>
      </c>
      <c r="E15">
        <v>1</v>
      </c>
      <c r="F15" t="s">
        <v>70</v>
      </c>
      <c r="G15" t="s">
        <v>71</v>
      </c>
      <c r="H15" t="s">
        <v>72</v>
      </c>
      <c r="I15">
        <v>2</v>
      </c>
    </row>
    <row r="16" s="1" customFormat="1" ht="16.5" customHeight="1" spans="1:9">
      <c r="A16" s="6" t="s">
        <v>22</v>
      </c>
      <c r="B16" s="1">
        <v>111</v>
      </c>
      <c r="C16" t="s">
        <v>73</v>
      </c>
      <c r="D16" t="s">
        <v>74</v>
      </c>
      <c r="E16">
        <v>1</v>
      </c>
      <c r="F16" t="s">
        <v>75</v>
      </c>
      <c r="G16" t="s">
        <v>67</v>
      </c>
      <c r="H16" t="s">
        <v>76</v>
      </c>
      <c r="I16">
        <v>2</v>
      </c>
    </row>
    <row r="17" s="1" customFormat="1" ht="16.5" customHeight="1" spans="1:9">
      <c r="A17" s="6" t="s">
        <v>22</v>
      </c>
      <c r="B17" s="1">
        <v>112</v>
      </c>
      <c r="C17" t="s">
        <v>77</v>
      </c>
      <c r="D17" t="s">
        <v>78</v>
      </c>
      <c r="E17">
        <v>1</v>
      </c>
      <c r="F17" t="s">
        <v>79</v>
      </c>
      <c r="G17" t="s">
        <v>80</v>
      </c>
      <c r="H17" t="s">
        <v>81</v>
      </c>
      <c r="I17">
        <v>1</v>
      </c>
    </row>
    <row r="18" s="1" customFormat="1" ht="16.5" customHeight="1" spans="1:9">
      <c r="A18" s="6" t="s">
        <v>22</v>
      </c>
      <c r="B18" s="1">
        <v>113</v>
      </c>
      <c r="C18" t="s">
        <v>82</v>
      </c>
      <c r="D18" s="1" t="s">
        <v>83</v>
      </c>
      <c r="E18">
        <v>1</v>
      </c>
      <c r="F18" s="1" t="s">
        <v>84</v>
      </c>
      <c r="G18" s="1" t="s">
        <v>85</v>
      </c>
      <c r="H18" s="1" t="s">
        <v>66</v>
      </c>
      <c r="I18">
        <v>2</v>
      </c>
    </row>
    <row r="19" s="1" customFormat="1" ht="16.5" customHeight="1" spans="1:9">
      <c r="A19" s="6" t="s">
        <v>22</v>
      </c>
      <c r="B19" s="1">
        <v>114</v>
      </c>
      <c r="C19" t="s">
        <v>86</v>
      </c>
      <c r="D19" s="1" t="s">
        <v>87</v>
      </c>
      <c r="E19">
        <v>1</v>
      </c>
      <c r="F19" s="1" t="s">
        <v>88</v>
      </c>
      <c r="G19" s="1" t="s">
        <v>89</v>
      </c>
      <c r="H19" s="1" t="s">
        <v>90</v>
      </c>
      <c r="I19">
        <v>3</v>
      </c>
    </row>
    <row r="20" s="1" customFormat="1" ht="16.5" customHeight="1" spans="1:9">
      <c r="A20" s="6" t="s">
        <v>22</v>
      </c>
      <c r="B20" s="1">
        <v>115</v>
      </c>
      <c r="C20" t="s">
        <v>91</v>
      </c>
      <c r="D20" s="1" t="s">
        <v>92</v>
      </c>
      <c r="E20">
        <v>1</v>
      </c>
      <c r="F20" s="7" t="s">
        <v>93</v>
      </c>
      <c r="G20" s="1" t="s">
        <v>94</v>
      </c>
      <c r="H20" s="1" t="s">
        <v>95</v>
      </c>
      <c r="I20">
        <v>1</v>
      </c>
    </row>
    <row r="21" s="1" customFormat="1" ht="16.5" customHeight="1" spans="1:9">
      <c r="A21" s="6" t="s">
        <v>22</v>
      </c>
      <c r="B21" s="1">
        <v>116</v>
      </c>
      <c r="C21" t="s">
        <v>96</v>
      </c>
      <c r="D21" t="s">
        <v>97</v>
      </c>
      <c r="E21">
        <v>1</v>
      </c>
      <c r="F21" t="s">
        <v>98</v>
      </c>
      <c r="G21" t="s">
        <v>99</v>
      </c>
      <c r="H21" t="s">
        <v>100</v>
      </c>
      <c r="I21">
        <v>2</v>
      </c>
    </row>
    <row r="22" s="1" customFormat="1" ht="16.5" customHeight="1" spans="1:9">
      <c r="A22" s="6" t="s">
        <v>22</v>
      </c>
      <c r="B22" s="1">
        <v>117</v>
      </c>
      <c r="C22" t="s">
        <v>101</v>
      </c>
      <c r="D22" t="s">
        <v>102</v>
      </c>
      <c r="E22">
        <v>1</v>
      </c>
      <c r="F22" t="s">
        <v>103</v>
      </c>
      <c r="G22" t="s">
        <v>104</v>
      </c>
      <c r="H22" t="s">
        <v>105</v>
      </c>
      <c r="I22">
        <v>3</v>
      </c>
    </row>
    <row r="23" s="1" customFormat="1" ht="16.5" customHeight="1" spans="1:9">
      <c r="A23" s="6" t="s">
        <v>22</v>
      </c>
      <c r="B23" s="1">
        <v>118</v>
      </c>
      <c r="C23" t="s">
        <v>106</v>
      </c>
      <c r="D23" t="s">
        <v>107</v>
      </c>
      <c r="E23">
        <v>1</v>
      </c>
      <c r="F23" t="s">
        <v>108</v>
      </c>
      <c r="G23" t="s">
        <v>109</v>
      </c>
      <c r="H23" t="s">
        <v>110</v>
      </c>
      <c r="I23">
        <v>2</v>
      </c>
    </row>
    <row r="24" s="1" customFormat="1" ht="16.5" customHeight="1" spans="1:9">
      <c r="A24" s="6" t="s">
        <v>22</v>
      </c>
      <c r="B24" s="1">
        <v>119</v>
      </c>
      <c r="C24" t="s">
        <v>111</v>
      </c>
      <c r="D24" t="s">
        <v>112</v>
      </c>
      <c r="E24">
        <v>1</v>
      </c>
      <c r="F24" t="s">
        <v>113</v>
      </c>
      <c r="G24" t="s">
        <v>114</v>
      </c>
      <c r="H24" t="s">
        <v>115</v>
      </c>
      <c r="I24">
        <v>1</v>
      </c>
    </row>
    <row r="25" s="1" customFormat="1" ht="16.5" customHeight="1" spans="1:9">
      <c r="A25" s="6" t="s">
        <v>22</v>
      </c>
      <c r="B25" s="1">
        <v>120</v>
      </c>
      <c r="C25" t="s">
        <v>116</v>
      </c>
      <c r="D25" t="s">
        <v>117</v>
      </c>
      <c r="E25">
        <v>1</v>
      </c>
      <c r="F25" t="s">
        <v>118</v>
      </c>
      <c r="G25" t="s">
        <v>119</v>
      </c>
      <c r="H25" t="s">
        <v>120</v>
      </c>
      <c r="I25">
        <v>3</v>
      </c>
    </row>
    <row r="26" s="1" customFormat="1" ht="16.5" customHeight="1" spans="1:9">
      <c r="A26" s="6" t="s">
        <v>22</v>
      </c>
      <c r="B26" s="1">
        <v>121</v>
      </c>
      <c r="C26" t="s">
        <v>121</v>
      </c>
      <c r="D26" t="s">
        <v>122</v>
      </c>
      <c r="E26">
        <v>1</v>
      </c>
      <c r="F26" t="s">
        <v>123</v>
      </c>
      <c r="G26" t="s">
        <v>124</v>
      </c>
      <c r="H26" t="s">
        <v>125</v>
      </c>
      <c r="I26">
        <v>3</v>
      </c>
    </row>
    <row r="27" s="1" customFormat="1" ht="16.5" customHeight="1" spans="1:9">
      <c r="A27" s="6" t="s">
        <v>22</v>
      </c>
      <c r="B27" s="1">
        <v>122</v>
      </c>
      <c r="C27" t="s">
        <v>126</v>
      </c>
      <c r="D27" t="s">
        <v>127</v>
      </c>
      <c r="E27">
        <v>1</v>
      </c>
      <c r="F27" t="s">
        <v>128</v>
      </c>
      <c r="G27" t="s">
        <v>129</v>
      </c>
      <c r="H27" t="s">
        <v>130</v>
      </c>
      <c r="I27">
        <v>1</v>
      </c>
    </row>
    <row r="28" s="1" customFormat="1" ht="16.5" customHeight="1" spans="1:9">
      <c r="A28" s="6" t="s">
        <v>22</v>
      </c>
      <c r="B28" s="1">
        <v>123</v>
      </c>
      <c r="C28" t="s">
        <v>131</v>
      </c>
      <c r="D28" t="s">
        <v>132</v>
      </c>
      <c r="E28">
        <v>1</v>
      </c>
      <c r="F28" t="s">
        <v>133</v>
      </c>
      <c r="G28" t="s">
        <v>60</v>
      </c>
      <c r="H28" t="s">
        <v>134</v>
      </c>
      <c r="I28">
        <v>2</v>
      </c>
    </row>
    <row r="29" s="1" customFormat="1" ht="16.5" customHeight="1" spans="1:9">
      <c r="A29" s="6" t="s">
        <v>22</v>
      </c>
      <c r="B29" s="1">
        <v>124</v>
      </c>
      <c r="C29" t="s">
        <v>135</v>
      </c>
      <c r="D29" t="s">
        <v>136</v>
      </c>
      <c r="E29">
        <v>1</v>
      </c>
      <c r="F29" t="s">
        <v>137</v>
      </c>
      <c r="G29" t="s">
        <v>138</v>
      </c>
      <c r="H29" t="s">
        <v>139</v>
      </c>
      <c r="I29">
        <v>1</v>
      </c>
    </row>
    <row r="30" s="1" customFormat="1" ht="16.5" customHeight="1" spans="1:9">
      <c r="A30" s="6" t="s">
        <v>22</v>
      </c>
      <c r="B30" s="1">
        <v>125</v>
      </c>
      <c r="C30" t="s">
        <v>140</v>
      </c>
      <c r="D30" t="s">
        <v>141</v>
      </c>
      <c r="E30">
        <v>1</v>
      </c>
      <c r="F30" t="s">
        <v>142</v>
      </c>
      <c r="G30" t="s">
        <v>143</v>
      </c>
      <c r="H30" t="s">
        <v>144</v>
      </c>
      <c r="I30">
        <v>2</v>
      </c>
    </row>
    <row r="31" s="1" customFormat="1" ht="16.5" customHeight="1" spans="1:9">
      <c r="A31" s="6" t="s">
        <v>22</v>
      </c>
      <c r="B31" s="1">
        <v>126</v>
      </c>
      <c r="C31" t="s">
        <v>145</v>
      </c>
      <c r="D31" t="s">
        <v>146</v>
      </c>
      <c r="E31">
        <v>1</v>
      </c>
      <c r="F31" t="s">
        <v>147</v>
      </c>
      <c r="G31" s="8" t="s">
        <v>148</v>
      </c>
      <c r="H31" t="s">
        <v>52</v>
      </c>
      <c r="I31">
        <v>1</v>
      </c>
    </row>
    <row r="32" s="1" customFormat="1" ht="16.5" customHeight="1" spans="1:9">
      <c r="A32" s="6" t="s">
        <v>22</v>
      </c>
      <c r="B32" s="1">
        <v>127</v>
      </c>
      <c r="C32" t="s">
        <v>149</v>
      </c>
      <c r="D32" t="s">
        <v>150</v>
      </c>
      <c r="E32">
        <v>1</v>
      </c>
      <c r="F32" t="s">
        <v>151</v>
      </c>
      <c r="G32" s="8" t="s">
        <v>152</v>
      </c>
      <c r="H32" t="s">
        <v>153</v>
      </c>
      <c r="I32">
        <v>3</v>
      </c>
    </row>
    <row r="33" s="1" customFormat="1" ht="16.5" customHeight="1" spans="1:9">
      <c r="A33" s="6" t="s">
        <v>22</v>
      </c>
      <c r="B33" s="1">
        <v>128</v>
      </c>
      <c r="C33" t="s">
        <v>154</v>
      </c>
      <c r="D33" s="1" t="s">
        <v>155</v>
      </c>
      <c r="E33">
        <v>1</v>
      </c>
      <c r="F33" s="8" t="s">
        <v>156</v>
      </c>
      <c r="G33" s="8" t="s">
        <v>157</v>
      </c>
      <c r="H33" s="8" t="s">
        <v>158</v>
      </c>
      <c r="I33">
        <v>3</v>
      </c>
    </row>
    <row r="34" s="1" customFormat="1" ht="16.5" customHeight="1" spans="1:9">
      <c r="A34" s="6" t="s">
        <v>22</v>
      </c>
      <c r="B34" s="1">
        <v>129</v>
      </c>
      <c r="C34" t="s">
        <v>159</v>
      </c>
      <c r="D34" s="1" t="s">
        <v>160</v>
      </c>
      <c r="E34">
        <v>1</v>
      </c>
      <c r="F34" s="1" t="s">
        <v>147</v>
      </c>
      <c r="G34" s="8" t="s">
        <v>161</v>
      </c>
      <c r="H34" s="1" t="s">
        <v>162</v>
      </c>
      <c r="I34">
        <v>1</v>
      </c>
    </row>
    <row r="35" s="1" customFormat="1" ht="16.5" customHeight="1" spans="1:9">
      <c r="A35" s="6" t="s">
        <v>22</v>
      </c>
      <c r="B35" s="1">
        <v>130</v>
      </c>
      <c r="C35" t="s">
        <v>163</v>
      </c>
      <c r="D35" s="1" t="s">
        <v>164</v>
      </c>
      <c r="E35">
        <v>1</v>
      </c>
      <c r="F35" s="1" t="s">
        <v>165</v>
      </c>
      <c r="G35" s="1" t="s">
        <v>166</v>
      </c>
      <c r="H35" s="1" t="s">
        <v>167</v>
      </c>
      <c r="I35">
        <v>3</v>
      </c>
    </row>
    <row r="36" s="1" customFormat="1" ht="16.5" customHeight="1" spans="1:9">
      <c r="A36" s="6" t="s">
        <v>22</v>
      </c>
      <c r="B36" s="1">
        <v>131</v>
      </c>
      <c r="C36" s="1" t="s">
        <v>168</v>
      </c>
      <c r="D36" t="s">
        <v>169</v>
      </c>
      <c r="E36">
        <v>1</v>
      </c>
      <c r="F36" t="s">
        <v>170</v>
      </c>
      <c r="G36" t="s">
        <v>171</v>
      </c>
      <c r="H36" t="s">
        <v>172</v>
      </c>
      <c r="I36">
        <v>2</v>
      </c>
    </row>
    <row r="37" s="1" customFormat="1" ht="16.5" customHeight="1" spans="1:9">
      <c r="A37" s="6" t="s">
        <v>22</v>
      </c>
      <c r="B37" s="1">
        <v>132</v>
      </c>
      <c r="C37" s="1" t="s">
        <v>173</v>
      </c>
      <c r="D37" t="s">
        <v>174</v>
      </c>
      <c r="E37">
        <v>1</v>
      </c>
      <c r="F37" t="s">
        <v>175</v>
      </c>
      <c r="G37" t="s">
        <v>56</v>
      </c>
      <c r="H37" t="s">
        <v>176</v>
      </c>
      <c r="I37">
        <v>1</v>
      </c>
    </row>
    <row r="38" s="1" customFormat="1" ht="16.5" customHeight="1" spans="1:9">
      <c r="A38" s="6" t="s">
        <v>22</v>
      </c>
      <c r="B38" s="1">
        <v>133</v>
      </c>
      <c r="C38" s="1" t="s">
        <v>177</v>
      </c>
      <c r="D38" t="s">
        <v>178</v>
      </c>
      <c r="E38">
        <v>1</v>
      </c>
      <c r="F38" t="s">
        <v>179</v>
      </c>
      <c r="G38" t="s">
        <v>180</v>
      </c>
      <c r="H38" t="s">
        <v>181</v>
      </c>
      <c r="I38">
        <v>1</v>
      </c>
    </row>
    <row r="39" s="1" customFormat="1" ht="16.5" customHeight="1" spans="1:9">
      <c r="A39" s="6" t="s">
        <v>22</v>
      </c>
      <c r="B39" s="1">
        <v>134</v>
      </c>
      <c r="C39" s="1" t="s">
        <v>182</v>
      </c>
      <c r="D39" t="s">
        <v>183</v>
      </c>
      <c r="E39">
        <v>1</v>
      </c>
      <c r="F39" t="s">
        <v>184</v>
      </c>
      <c r="G39" t="s">
        <v>185</v>
      </c>
      <c r="H39" t="s">
        <v>186</v>
      </c>
      <c r="I39">
        <v>2</v>
      </c>
    </row>
    <row r="40" ht="16.5" customHeight="1" spans="1:9">
      <c r="A40" s="6" t="s">
        <v>22</v>
      </c>
      <c r="B40" s="1">
        <v>135</v>
      </c>
      <c r="C40" s="1" t="s">
        <v>187</v>
      </c>
      <c r="D40" t="s">
        <v>188</v>
      </c>
      <c r="E40">
        <v>1</v>
      </c>
      <c r="F40" t="s">
        <v>189</v>
      </c>
      <c r="G40" t="s">
        <v>190</v>
      </c>
      <c r="H40" t="s">
        <v>191</v>
      </c>
      <c r="I40">
        <v>3</v>
      </c>
    </row>
    <row r="41" ht="16.5" customHeight="1" spans="1:9">
      <c r="A41" s="6" t="s">
        <v>22</v>
      </c>
      <c r="B41" s="1">
        <v>136</v>
      </c>
      <c r="C41" s="1" t="s">
        <v>192</v>
      </c>
      <c r="D41" t="s">
        <v>193</v>
      </c>
      <c r="E41">
        <v>1</v>
      </c>
      <c r="F41" t="s">
        <v>194</v>
      </c>
      <c r="G41" t="s">
        <v>195</v>
      </c>
      <c r="H41" t="s">
        <v>196</v>
      </c>
      <c r="I41">
        <v>1</v>
      </c>
    </row>
    <row r="42" ht="16.5" customHeight="1" spans="1:9">
      <c r="A42" s="6" t="s">
        <v>22</v>
      </c>
      <c r="B42" s="1">
        <v>137</v>
      </c>
      <c r="C42" s="1" t="s">
        <v>197</v>
      </c>
      <c r="D42" t="s">
        <v>198</v>
      </c>
      <c r="E42">
        <v>1</v>
      </c>
      <c r="F42" t="s">
        <v>165</v>
      </c>
      <c r="G42" t="s">
        <v>166</v>
      </c>
      <c r="H42" t="s">
        <v>167</v>
      </c>
      <c r="I42">
        <v>3</v>
      </c>
    </row>
    <row r="43" ht="16.5" customHeight="1" spans="1:9">
      <c r="A43" s="6" t="s">
        <v>22</v>
      </c>
      <c r="B43" s="1">
        <v>138</v>
      </c>
      <c r="C43" s="1" t="s">
        <v>199</v>
      </c>
      <c r="D43" t="s">
        <v>200</v>
      </c>
      <c r="E43">
        <v>1</v>
      </c>
      <c r="F43" t="s">
        <v>201</v>
      </c>
      <c r="G43" t="s">
        <v>202</v>
      </c>
      <c r="H43" t="s">
        <v>203</v>
      </c>
      <c r="I43">
        <v>1</v>
      </c>
    </row>
    <row r="44" ht="16.5" customHeight="1" spans="1:9">
      <c r="A44" s="6" t="s">
        <v>22</v>
      </c>
      <c r="B44" s="1">
        <v>139</v>
      </c>
      <c r="C44" s="1" t="s">
        <v>204</v>
      </c>
      <c r="D44" t="s">
        <v>205</v>
      </c>
      <c r="E44">
        <v>1</v>
      </c>
      <c r="F44" t="s">
        <v>206</v>
      </c>
      <c r="G44" t="s">
        <v>207</v>
      </c>
      <c r="H44" t="s">
        <v>208</v>
      </c>
      <c r="I44">
        <v>2</v>
      </c>
    </row>
    <row r="45" ht="16.5" customHeight="1" spans="1:9">
      <c r="A45" s="6" t="s">
        <v>22</v>
      </c>
      <c r="B45" s="1">
        <v>140</v>
      </c>
      <c r="C45" s="1" t="s">
        <v>209</v>
      </c>
      <c r="D45" t="s">
        <v>210</v>
      </c>
      <c r="E45">
        <v>1</v>
      </c>
      <c r="F45" t="s">
        <v>211</v>
      </c>
      <c r="G45" t="s">
        <v>212</v>
      </c>
      <c r="H45" t="s">
        <v>213</v>
      </c>
      <c r="I45">
        <v>1</v>
      </c>
    </row>
    <row r="46" ht="16.5" customHeight="1" spans="1:9">
      <c r="A46" s="6" t="s">
        <v>22</v>
      </c>
      <c r="B46" s="1">
        <v>141</v>
      </c>
      <c r="C46" s="1" t="s">
        <v>214</v>
      </c>
      <c r="D46" t="s">
        <v>215</v>
      </c>
      <c r="E46">
        <v>1</v>
      </c>
      <c r="F46" t="s">
        <v>216</v>
      </c>
      <c r="G46" t="s">
        <v>217</v>
      </c>
      <c r="H46" t="s">
        <v>218</v>
      </c>
      <c r="I46">
        <v>2</v>
      </c>
    </row>
    <row r="47" ht="16.5" customHeight="1" spans="1:9">
      <c r="A47" s="6" t="s">
        <v>22</v>
      </c>
      <c r="B47" s="1">
        <v>142</v>
      </c>
      <c r="C47" s="1" t="s">
        <v>219</v>
      </c>
      <c r="D47" t="s">
        <v>220</v>
      </c>
      <c r="E47">
        <v>1</v>
      </c>
      <c r="F47" t="s">
        <v>221</v>
      </c>
      <c r="G47" t="s">
        <v>222</v>
      </c>
      <c r="H47" t="s">
        <v>223</v>
      </c>
      <c r="I47">
        <v>2</v>
      </c>
    </row>
    <row r="48" s="1" customFormat="1" ht="16.5" customHeight="1" spans="1:9">
      <c r="A48" s="6" t="s">
        <v>22</v>
      </c>
      <c r="B48" s="1">
        <v>143</v>
      </c>
      <c r="C48" s="1" t="s">
        <v>224</v>
      </c>
      <c r="D48" s="1" t="s">
        <v>225</v>
      </c>
      <c r="E48">
        <v>1</v>
      </c>
      <c r="F48" s="1" t="s">
        <v>226</v>
      </c>
      <c r="G48" s="1" t="s">
        <v>227</v>
      </c>
      <c r="H48" s="1" t="s">
        <v>228</v>
      </c>
      <c r="I48">
        <v>3</v>
      </c>
    </row>
    <row r="49" s="1" customFormat="1" ht="16.5" customHeight="1" spans="1:9">
      <c r="A49" s="6" t="s">
        <v>22</v>
      </c>
      <c r="B49" s="1">
        <v>144</v>
      </c>
      <c r="C49" s="1" t="s">
        <v>229</v>
      </c>
      <c r="D49" s="1" t="s">
        <v>230</v>
      </c>
      <c r="E49">
        <v>1</v>
      </c>
      <c r="F49" s="1" t="s">
        <v>231</v>
      </c>
      <c r="G49" s="1" t="s">
        <v>232</v>
      </c>
      <c r="H49" s="1" t="s">
        <v>233</v>
      </c>
      <c r="I49">
        <v>3</v>
      </c>
    </row>
    <row r="50" s="1" customFormat="1" ht="16.5" customHeight="1" spans="1:9">
      <c r="A50" s="6" t="s">
        <v>22</v>
      </c>
      <c r="B50" s="1">
        <v>145</v>
      </c>
      <c r="C50" s="1" t="s">
        <v>234</v>
      </c>
      <c r="D50" s="1" t="s">
        <v>235</v>
      </c>
      <c r="E50">
        <v>1</v>
      </c>
      <c r="F50" s="8" t="s">
        <v>236</v>
      </c>
      <c r="G50" s="8" t="s">
        <v>237</v>
      </c>
      <c r="H50" s="8" t="s">
        <v>238</v>
      </c>
      <c r="I50">
        <v>3</v>
      </c>
    </row>
    <row r="51" ht="16.5" customHeight="1" spans="1:9">
      <c r="A51" s="6" t="s">
        <v>22</v>
      </c>
      <c r="B51" s="1">
        <v>146</v>
      </c>
      <c r="C51" s="1" t="s">
        <v>239</v>
      </c>
      <c r="D51" t="s">
        <v>240</v>
      </c>
      <c r="E51">
        <v>1</v>
      </c>
      <c r="F51" t="s">
        <v>241</v>
      </c>
      <c r="G51" t="s">
        <v>242</v>
      </c>
      <c r="H51" t="s">
        <v>189</v>
      </c>
      <c r="I51">
        <v>1</v>
      </c>
    </row>
    <row r="52" ht="16.5" customHeight="1" spans="1:9">
      <c r="A52" s="6" t="s">
        <v>22</v>
      </c>
      <c r="B52" s="1">
        <v>147</v>
      </c>
      <c r="C52" s="1" t="s">
        <v>243</v>
      </c>
      <c r="D52" t="s">
        <v>244</v>
      </c>
      <c r="E52">
        <v>1</v>
      </c>
      <c r="F52" t="s">
        <v>245</v>
      </c>
      <c r="G52" t="s">
        <v>246</v>
      </c>
      <c r="H52" t="s">
        <v>247</v>
      </c>
      <c r="I52">
        <v>1</v>
      </c>
    </row>
    <row r="53" ht="16.5" customHeight="1" spans="1:9">
      <c r="A53" s="6" t="s">
        <v>22</v>
      </c>
      <c r="B53" s="1">
        <v>148</v>
      </c>
      <c r="C53" s="1" t="s">
        <v>248</v>
      </c>
      <c r="D53" t="s">
        <v>249</v>
      </c>
      <c r="E53">
        <v>1</v>
      </c>
      <c r="F53" t="s">
        <v>250</v>
      </c>
      <c r="G53" t="s">
        <v>251</v>
      </c>
      <c r="H53" t="s">
        <v>252</v>
      </c>
      <c r="I53">
        <v>2</v>
      </c>
    </row>
    <row r="54" ht="16.5" customHeight="1" spans="1:9">
      <c r="A54" s="6" t="s">
        <v>22</v>
      </c>
      <c r="B54" s="1">
        <v>149</v>
      </c>
      <c r="C54" s="1" t="s">
        <v>253</v>
      </c>
      <c r="D54" t="s">
        <v>254</v>
      </c>
      <c r="E54">
        <v>1</v>
      </c>
      <c r="F54" t="s">
        <v>255</v>
      </c>
      <c r="G54" t="s">
        <v>256</v>
      </c>
      <c r="H54" t="s">
        <v>257</v>
      </c>
      <c r="I54">
        <v>3</v>
      </c>
    </row>
    <row r="55" ht="16.5" customHeight="1" spans="1:9">
      <c r="A55" s="6" t="s">
        <v>22</v>
      </c>
      <c r="B55" s="1">
        <v>150</v>
      </c>
      <c r="C55" s="1" t="s">
        <v>258</v>
      </c>
      <c r="D55" t="s">
        <v>259</v>
      </c>
      <c r="E55">
        <v>1</v>
      </c>
      <c r="F55" t="s">
        <v>260</v>
      </c>
      <c r="G55" t="s">
        <v>261</v>
      </c>
      <c r="H55" t="s">
        <v>262</v>
      </c>
      <c r="I55">
        <v>1</v>
      </c>
    </row>
    <row r="56" ht="16.5" customHeight="1" spans="1:9">
      <c r="A56" s="6" t="s">
        <v>22</v>
      </c>
      <c r="B56" s="1">
        <v>151</v>
      </c>
      <c r="C56" s="1" t="s">
        <v>263</v>
      </c>
      <c r="D56" t="s">
        <v>264</v>
      </c>
      <c r="E56">
        <v>1</v>
      </c>
      <c r="F56" t="s">
        <v>265</v>
      </c>
      <c r="G56" t="s">
        <v>266</v>
      </c>
      <c r="H56" t="s">
        <v>267</v>
      </c>
      <c r="I56">
        <v>3</v>
      </c>
    </row>
    <row r="57" ht="16.5" customHeight="1" spans="1:9">
      <c r="A57" s="6" t="s">
        <v>22</v>
      </c>
      <c r="B57" s="1">
        <v>152</v>
      </c>
      <c r="C57" s="1" t="s">
        <v>268</v>
      </c>
      <c r="D57" t="s">
        <v>269</v>
      </c>
      <c r="E57">
        <v>1</v>
      </c>
      <c r="F57" t="s">
        <v>270</v>
      </c>
      <c r="G57" t="s">
        <v>271</v>
      </c>
      <c r="H57" t="s">
        <v>272</v>
      </c>
      <c r="I57">
        <v>2</v>
      </c>
    </row>
    <row r="58" ht="16.5" customHeight="1" spans="1:9">
      <c r="A58" s="6" t="s">
        <v>22</v>
      </c>
      <c r="B58" s="1">
        <v>153</v>
      </c>
      <c r="C58" s="1" t="s">
        <v>273</v>
      </c>
      <c r="D58" t="s">
        <v>274</v>
      </c>
      <c r="E58">
        <v>1</v>
      </c>
      <c r="F58" t="s">
        <v>275</v>
      </c>
      <c r="G58" t="s">
        <v>276</v>
      </c>
      <c r="H58" t="s">
        <v>277</v>
      </c>
      <c r="I58">
        <v>1</v>
      </c>
    </row>
    <row r="59" ht="16.5" customHeight="1" spans="1:9">
      <c r="A59" s="6" t="s">
        <v>22</v>
      </c>
      <c r="B59" s="1">
        <v>154</v>
      </c>
      <c r="C59" s="1" t="s">
        <v>278</v>
      </c>
      <c r="D59" t="s">
        <v>279</v>
      </c>
      <c r="E59">
        <v>1</v>
      </c>
      <c r="F59" t="s">
        <v>280</v>
      </c>
      <c r="G59" t="s">
        <v>281</v>
      </c>
      <c r="H59" t="s">
        <v>282</v>
      </c>
      <c r="I59">
        <v>2</v>
      </c>
    </row>
    <row r="60" ht="16.5" customHeight="1" spans="1:9">
      <c r="A60" s="6" t="s">
        <v>22</v>
      </c>
      <c r="B60" s="1">
        <v>155</v>
      </c>
      <c r="C60" s="1" t="s">
        <v>283</v>
      </c>
      <c r="D60" t="s">
        <v>284</v>
      </c>
      <c r="E60">
        <v>1</v>
      </c>
      <c r="F60" t="s">
        <v>285</v>
      </c>
      <c r="G60" t="s">
        <v>286</v>
      </c>
      <c r="H60" t="s">
        <v>287</v>
      </c>
      <c r="I60">
        <v>3</v>
      </c>
    </row>
    <row r="61" ht="16.5" customHeight="1" spans="1:9">
      <c r="A61" s="6" t="s">
        <v>22</v>
      </c>
      <c r="B61" s="1">
        <v>156</v>
      </c>
      <c r="C61" s="1" t="s">
        <v>288</v>
      </c>
      <c r="D61" t="s">
        <v>289</v>
      </c>
      <c r="E61">
        <v>1</v>
      </c>
      <c r="F61" t="s">
        <v>290</v>
      </c>
      <c r="G61" t="s">
        <v>291</v>
      </c>
      <c r="H61" t="s">
        <v>292</v>
      </c>
      <c r="I61">
        <v>2</v>
      </c>
    </row>
    <row r="62" ht="16.5" customHeight="1" spans="1:9">
      <c r="A62" s="6" t="s">
        <v>22</v>
      </c>
      <c r="B62" s="1">
        <v>157</v>
      </c>
      <c r="C62" s="1" t="s">
        <v>293</v>
      </c>
      <c r="D62" t="s">
        <v>294</v>
      </c>
      <c r="E62">
        <v>1</v>
      </c>
      <c r="F62" t="s">
        <v>295</v>
      </c>
      <c r="G62" t="s">
        <v>296</v>
      </c>
      <c r="H62" t="s">
        <v>297</v>
      </c>
      <c r="I62">
        <v>1</v>
      </c>
    </row>
    <row r="63" s="1" customFormat="1" ht="16.5" customHeight="1" spans="1:9">
      <c r="A63" s="6" t="s">
        <v>22</v>
      </c>
      <c r="B63" s="1">
        <v>158</v>
      </c>
      <c r="C63" s="1" t="s">
        <v>298</v>
      </c>
      <c r="D63" s="1" t="s">
        <v>299</v>
      </c>
      <c r="E63">
        <v>1</v>
      </c>
      <c r="F63" s="1" t="s">
        <v>300</v>
      </c>
      <c r="G63" s="1" t="s">
        <v>301</v>
      </c>
      <c r="H63" s="1" t="s">
        <v>302</v>
      </c>
      <c r="I63">
        <v>2</v>
      </c>
    </row>
    <row r="64" s="1" customFormat="1" ht="16.5" customHeight="1" spans="1:9">
      <c r="A64" s="6" t="s">
        <v>22</v>
      </c>
      <c r="B64" s="1">
        <v>159</v>
      </c>
      <c r="C64" s="1" t="s">
        <v>303</v>
      </c>
      <c r="D64" s="1" t="s">
        <v>304</v>
      </c>
      <c r="E64">
        <v>1</v>
      </c>
      <c r="F64" s="1" t="s">
        <v>305</v>
      </c>
      <c r="G64" s="1" t="s">
        <v>306</v>
      </c>
      <c r="H64" s="1" t="s">
        <v>307</v>
      </c>
      <c r="I64">
        <v>1</v>
      </c>
    </row>
    <row r="65" s="1" customFormat="1" ht="16.5" customHeight="1" spans="1:9">
      <c r="A65" s="6" t="s">
        <v>22</v>
      </c>
      <c r="B65" s="1">
        <v>160</v>
      </c>
      <c r="C65" s="1" t="s">
        <v>308</v>
      </c>
      <c r="D65" s="1" t="s">
        <v>309</v>
      </c>
      <c r="E65">
        <v>1</v>
      </c>
      <c r="F65" s="1" t="s">
        <v>310</v>
      </c>
      <c r="G65" s="1" t="s">
        <v>311</v>
      </c>
      <c r="H65" s="1" t="s">
        <v>312</v>
      </c>
      <c r="I65">
        <v>3</v>
      </c>
    </row>
    <row r="66" ht="16.5" customHeight="1" spans="1:9">
      <c r="A66" s="6" t="s">
        <v>22</v>
      </c>
      <c r="B66" s="1">
        <v>161</v>
      </c>
      <c r="C66" s="1" t="s">
        <v>313</v>
      </c>
      <c r="D66" t="s">
        <v>314</v>
      </c>
      <c r="E66">
        <v>1</v>
      </c>
      <c r="F66" t="s">
        <v>315</v>
      </c>
      <c r="G66" t="s">
        <v>316</v>
      </c>
      <c r="H66" t="s">
        <v>317</v>
      </c>
      <c r="I66">
        <v>1</v>
      </c>
    </row>
    <row r="67" ht="16.5" customHeight="1" spans="1:9">
      <c r="A67" s="6" t="s">
        <v>22</v>
      </c>
      <c r="B67" s="1">
        <v>162</v>
      </c>
      <c r="C67" s="1" t="s">
        <v>318</v>
      </c>
      <c r="D67" t="s">
        <v>319</v>
      </c>
      <c r="E67">
        <v>1</v>
      </c>
      <c r="F67" t="s">
        <v>320</v>
      </c>
      <c r="G67" t="s">
        <v>321</v>
      </c>
      <c r="H67" t="s">
        <v>322</v>
      </c>
      <c r="I67">
        <v>2</v>
      </c>
    </row>
    <row r="68" ht="16.5" customHeight="1" spans="1:9">
      <c r="A68" s="6" t="s">
        <v>22</v>
      </c>
      <c r="B68" s="1">
        <v>163</v>
      </c>
      <c r="C68" s="1" t="s">
        <v>323</v>
      </c>
      <c r="D68" t="s">
        <v>324</v>
      </c>
      <c r="E68">
        <v>1</v>
      </c>
      <c r="F68" t="s">
        <v>325</v>
      </c>
      <c r="G68" t="s">
        <v>326</v>
      </c>
      <c r="H68" t="s">
        <v>327</v>
      </c>
      <c r="I68">
        <v>3</v>
      </c>
    </row>
    <row r="69" ht="16.5" customHeight="1" spans="1:9">
      <c r="A69" s="6" t="s">
        <v>22</v>
      </c>
      <c r="B69" s="1">
        <v>164</v>
      </c>
      <c r="C69" s="1" t="s">
        <v>328</v>
      </c>
      <c r="D69" t="s">
        <v>329</v>
      </c>
      <c r="E69">
        <v>1</v>
      </c>
      <c r="F69" t="s">
        <v>330</v>
      </c>
      <c r="G69" t="s">
        <v>331</v>
      </c>
      <c r="H69" t="s">
        <v>332</v>
      </c>
      <c r="I69">
        <v>3</v>
      </c>
    </row>
    <row r="70" ht="16.5" customHeight="1" spans="1:9">
      <c r="A70" s="6" t="s">
        <v>22</v>
      </c>
      <c r="B70" s="1">
        <v>165</v>
      </c>
      <c r="C70" s="1" t="s">
        <v>333</v>
      </c>
      <c r="D70" t="s">
        <v>334</v>
      </c>
      <c r="E70">
        <v>1</v>
      </c>
      <c r="F70" t="s">
        <v>335</v>
      </c>
      <c r="G70" t="s">
        <v>336</v>
      </c>
      <c r="H70" t="s">
        <v>337</v>
      </c>
      <c r="I70">
        <v>2</v>
      </c>
    </row>
    <row r="71" ht="16.5" customHeight="1" spans="1:9">
      <c r="A71" s="6" t="s">
        <v>22</v>
      </c>
      <c r="B71" s="1">
        <v>166</v>
      </c>
      <c r="C71" s="1" t="s">
        <v>338</v>
      </c>
      <c r="D71" t="s">
        <v>339</v>
      </c>
      <c r="E71">
        <v>1</v>
      </c>
      <c r="F71" t="s">
        <v>105</v>
      </c>
      <c r="G71" t="s">
        <v>55</v>
      </c>
      <c r="H71" t="s">
        <v>103</v>
      </c>
      <c r="I71">
        <v>1</v>
      </c>
    </row>
    <row r="72" ht="16.5" customHeight="1" spans="1:9">
      <c r="A72" s="6" t="s">
        <v>22</v>
      </c>
      <c r="B72" s="1">
        <v>167</v>
      </c>
      <c r="C72" s="1" t="s">
        <v>340</v>
      </c>
      <c r="D72" t="s">
        <v>341</v>
      </c>
      <c r="E72">
        <v>1</v>
      </c>
      <c r="F72" t="s">
        <v>194</v>
      </c>
      <c r="G72" t="s">
        <v>342</v>
      </c>
      <c r="H72" t="s">
        <v>196</v>
      </c>
      <c r="I72">
        <v>2</v>
      </c>
    </row>
    <row r="73" ht="16.5" customHeight="1" spans="1:9">
      <c r="A73" s="6" t="s">
        <v>22</v>
      </c>
      <c r="B73" s="1">
        <v>168</v>
      </c>
      <c r="C73" s="1" t="s">
        <v>343</v>
      </c>
      <c r="D73" t="s">
        <v>344</v>
      </c>
      <c r="E73">
        <v>1</v>
      </c>
      <c r="F73" t="s">
        <v>345</v>
      </c>
      <c r="G73" t="s">
        <v>346</v>
      </c>
      <c r="H73" t="s">
        <v>347</v>
      </c>
      <c r="I73">
        <v>1</v>
      </c>
    </row>
    <row r="74" ht="16.5" customHeight="1" spans="1:9">
      <c r="A74" s="6" t="s">
        <v>22</v>
      </c>
      <c r="B74" s="1">
        <v>169</v>
      </c>
      <c r="C74" s="1" t="s">
        <v>348</v>
      </c>
      <c r="D74" t="s">
        <v>349</v>
      </c>
      <c r="E74">
        <v>1</v>
      </c>
      <c r="F74" t="s">
        <v>350</v>
      </c>
      <c r="G74" t="s">
        <v>65</v>
      </c>
      <c r="H74" t="s">
        <v>120</v>
      </c>
      <c r="I74">
        <v>2</v>
      </c>
    </row>
    <row r="75" ht="16.5" customHeight="1" spans="1:9">
      <c r="A75" s="6" t="s">
        <v>22</v>
      </c>
      <c r="B75" s="1">
        <v>170</v>
      </c>
      <c r="C75" s="1" t="s">
        <v>351</v>
      </c>
      <c r="D75" t="s">
        <v>352</v>
      </c>
      <c r="E75">
        <v>1</v>
      </c>
      <c r="F75" t="s">
        <v>72</v>
      </c>
      <c r="G75" t="s">
        <v>353</v>
      </c>
      <c r="H75" t="s">
        <v>354</v>
      </c>
      <c r="I75">
        <v>1</v>
      </c>
    </row>
    <row r="76" ht="16.5" customHeight="1" spans="1:9">
      <c r="A76" s="6" t="s">
        <v>22</v>
      </c>
      <c r="B76" s="1">
        <v>171</v>
      </c>
      <c r="C76" s="1" t="s">
        <v>355</v>
      </c>
      <c r="D76" t="s">
        <v>356</v>
      </c>
      <c r="E76">
        <v>1</v>
      </c>
      <c r="F76" t="s">
        <v>357</v>
      </c>
      <c r="G76" t="s">
        <v>358</v>
      </c>
      <c r="H76" t="s">
        <v>118</v>
      </c>
      <c r="I76">
        <v>3</v>
      </c>
    </row>
    <row r="77" ht="16.5" customHeight="1" spans="1:9">
      <c r="A77" s="6" t="s">
        <v>22</v>
      </c>
      <c r="B77" s="1">
        <v>172</v>
      </c>
      <c r="C77" s="1" t="s">
        <v>359</v>
      </c>
      <c r="D77" t="s">
        <v>360</v>
      </c>
      <c r="E77">
        <v>1</v>
      </c>
      <c r="F77" t="s">
        <v>361</v>
      </c>
      <c r="G77" t="s">
        <v>362</v>
      </c>
      <c r="H77" t="s">
        <v>363</v>
      </c>
      <c r="I77">
        <v>2</v>
      </c>
    </row>
    <row r="78" s="1" customFormat="1" ht="16.5" customHeight="1" spans="1:9">
      <c r="A78" s="6" t="s">
        <v>22</v>
      </c>
      <c r="B78" s="1">
        <v>173</v>
      </c>
      <c r="C78" s="1" t="s">
        <v>364</v>
      </c>
      <c r="D78" s="1" t="s">
        <v>365</v>
      </c>
      <c r="E78">
        <v>1</v>
      </c>
      <c r="F78" s="1" t="s">
        <v>118</v>
      </c>
      <c r="G78" s="1" t="s">
        <v>65</v>
      </c>
      <c r="H78" s="1" t="s">
        <v>350</v>
      </c>
      <c r="I78">
        <v>2</v>
      </c>
    </row>
    <row r="79" s="1" customFormat="1" ht="16.5" customHeight="1" spans="1:9">
      <c r="A79" s="6" t="s">
        <v>22</v>
      </c>
      <c r="B79" s="1">
        <v>174</v>
      </c>
      <c r="C79" s="1" t="s">
        <v>366</v>
      </c>
      <c r="D79" s="1" t="s">
        <v>367</v>
      </c>
      <c r="E79">
        <v>1</v>
      </c>
      <c r="F79" s="1" t="s">
        <v>368</v>
      </c>
      <c r="G79" s="1" t="s">
        <v>369</v>
      </c>
      <c r="H79" s="1" t="s">
        <v>370</v>
      </c>
      <c r="I79">
        <v>1</v>
      </c>
    </row>
    <row r="80" s="1" customFormat="1" ht="16.5" customHeight="1" spans="1:9">
      <c r="A80" s="6" t="s">
        <v>22</v>
      </c>
      <c r="B80" s="1">
        <v>175</v>
      </c>
      <c r="C80" s="1" t="s">
        <v>371</v>
      </c>
      <c r="D80" s="1" t="s">
        <v>372</v>
      </c>
      <c r="E80">
        <v>1</v>
      </c>
      <c r="F80" s="1" t="s">
        <v>373</v>
      </c>
      <c r="G80" s="1" t="s">
        <v>374</v>
      </c>
      <c r="H80" s="1" t="s">
        <v>375</v>
      </c>
      <c r="I80">
        <v>3</v>
      </c>
    </row>
    <row r="81" ht="16.5" customHeight="1" spans="1:9">
      <c r="A81" s="6" t="s">
        <v>22</v>
      </c>
      <c r="B81" s="1">
        <v>176</v>
      </c>
      <c r="C81" s="1" t="s">
        <v>376</v>
      </c>
      <c r="D81" t="s">
        <v>377</v>
      </c>
      <c r="E81">
        <v>1</v>
      </c>
      <c r="F81" t="s">
        <v>378</v>
      </c>
      <c r="G81" t="s">
        <v>379</v>
      </c>
      <c r="H81" t="s">
        <v>380</v>
      </c>
      <c r="I81">
        <v>2</v>
      </c>
    </row>
    <row r="82" ht="16.5" customHeight="1" spans="1:9">
      <c r="A82" s="6" t="s">
        <v>22</v>
      </c>
      <c r="B82" s="1">
        <v>177</v>
      </c>
      <c r="C82" s="1" t="s">
        <v>381</v>
      </c>
      <c r="D82" t="s">
        <v>382</v>
      </c>
      <c r="E82">
        <v>1</v>
      </c>
      <c r="F82" t="s">
        <v>143</v>
      </c>
      <c r="G82" t="s">
        <v>383</v>
      </c>
      <c r="H82" t="s">
        <v>384</v>
      </c>
      <c r="I82">
        <v>3</v>
      </c>
    </row>
    <row r="83" ht="16.5" customHeight="1" spans="1:9">
      <c r="A83" s="6" t="s">
        <v>22</v>
      </c>
      <c r="B83" s="1">
        <v>178</v>
      </c>
      <c r="C83" s="1" t="s">
        <v>385</v>
      </c>
      <c r="D83" t="s">
        <v>386</v>
      </c>
      <c r="E83">
        <v>1</v>
      </c>
      <c r="F83" t="s">
        <v>387</v>
      </c>
      <c r="G83" t="s">
        <v>388</v>
      </c>
      <c r="H83" t="s">
        <v>389</v>
      </c>
      <c r="I83">
        <v>3</v>
      </c>
    </row>
    <row r="84" ht="16.5" customHeight="1" spans="1:9">
      <c r="A84" s="6" t="s">
        <v>22</v>
      </c>
      <c r="B84" s="1">
        <v>179</v>
      </c>
      <c r="C84" s="1" t="s">
        <v>390</v>
      </c>
      <c r="D84" t="s">
        <v>391</v>
      </c>
      <c r="E84">
        <v>1</v>
      </c>
      <c r="F84" t="s">
        <v>143</v>
      </c>
      <c r="G84" t="s">
        <v>392</v>
      </c>
      <c r="H84" t="s">
        <v>42</v>
      </c>
      <c r="I84">
        <v>2</v>
      </c>
    </row>
    <row r="85" ht="16.5" customHeight="1" spans="1:9">
      <c r="A85" s="6" t="s">
        <v>22</v>
      </c>
      <c r="B85" s="1">
        <v>180</v>
      </c>
      <c r="C85" s="1" t="s">
        <v>393</v>
      </c>
      <c r="D85" t="s">
        <v>394</v>
      </c>
      <c r="E85">
        <v>1</v>
      </c>
      <c r="F85" t="s">
        <v>395</v>
      </c>
      <c r="G85" t="s">
        <v>396</v>
      </c>
      <c r="H85" t="s">
        <v>397</v>
      </c>
      <c r="I85">
        <v>3</v>
      </c>
    </row>
    <row r="86" ht="16.5" customHeight="1" spans="1:9">
      <c r="A86" s="6" t="s">
        <v>22</v>
      </c>
      <c r="B86" s="1">
        <v>181</v>
      </c>
      <c r="C86" s="1" t="s">
        <v>398</v>
      </c>
      <c r="D86" t="s">
        <v>399</v>
      </c>
      <c r="E86">
        <v>1</v>
      </c>
      <c r="F86" t="s">
        <v>104</v>
      </c>
      <c r="G86" t="s">
        <v>216</v>
      </c>
      <c r="H86" t="s">
        <v>52</v>
      </c>
      <c r="I86">
        <v>2</v>
      </c>
    </row>
    <row r="87" ht="16.5" customHeight="1" spans="1:9">
      <c r="A87" s="6" t="s">
        <v>22</v>
      </c>
      <c r="B87" s="1">
        <v>182</v>
      </c>
      <c r="C87" s="1" t="s">
        <v>400</v>
      </c>
      <c r="D87" t="s">
        <v>401</v>
      </c>
      <c r="E87">
        <v>1</v>
      </c>
      <c r="F87" t="s">
        <v>402</v>
      </c>
      <c r="G87" t="s">
        <v>175</v>
      </c>
      <c r="H87" t="s">
        <v>105</v>
      </c>
      <c r="I87">
        <v>1</v>
      </c>
    </row>
    <row r="88" ht="16.5" customHeight="1" spans="1:9">
      <c r="A88" s="6" t="s">
        <v>22</v>
      </c>
      <c r="B88" s="1">
        <v>183</v>
      </c>
      <c r="C88" s="1" t="s">
        <v>403</v>
      </c>
      <c r="D88" t="s">
        <v>404</v>
      </c>
      <c r="E88">
        <v>1</v>
      </c>
      <c r="F88" t="s">
        <v>383</v>
      </c>
      <c r="G88" t="s">
        <v>392</v>
      </c>
      <c r="H88" t="s">
        <v>405</v>
      </c>
      <c r="I88">
        <v>1</v>
      </c>
    </row>
    <row r="89" ht="16.5" customHeight="1" spans="1:9">
      <c r="A89" s="6" t="s">
        <v>22</v>
      </c>
      <c r="B89" s="1">
        <v>184</v>
      </c>
      <c r="C89" s="1" t="s">
        <v>406</v>
      </c>
      <c r="D89" t="s">
        <v>407</v>
      </c>
      <c r="E89">
        <v>1</v>
      </c>
      <c r="F89" t="s">
        <v>408</v>
      </c>
      <c r="G89" t="s">
        <v>409</v>
      </c>
      <c r="H89" t="s">
        <v>410</v>
      </c>
      <c r="I89">
        <v>3</v>
      </c>
    </row>
    <row r="90" ht="16.5" customHeight="1" spans="1:9">
      <c r="A90" s="6" t="s">
        <v>22</v>
      </c>
      <c r="B90" s="1">
        <v>185</v>
      </c>
      <c r="C90" s="1" t="s">
        <v>411</v>
      </c>
      <c r="D90" t="s">
        <v>412</v>
      </c>
      <c r="E90">
        <v>1</v>
      </c>
      <c r="F90" t="s">
        <v>413</v>
      </c>
      <c r="G90" t="s">
        <v>228</v>
      </c>
      <c r="H90" t="s">
        <v>414</v>
      </c>
      <c r="I90">
        <v>3</v>
      </c>
    </row>
    <row r="91" ht="16.5" customHeight="1" spans="1:9">
      <c r="A91" s="6" t="s">
        <v>22</v>
      </c>
      <c r="B91" s="1">
        <v>186</v>
      </c>
      <c r="C91" s="1" t="s">
        <v>415</v>
      </c>
      <c r="D91" t="s">
        <v>416</v>
      </c>
      <c r="E91">
        <v>1</v>
      </c>
      <c r="F91" t="s">
        <v>417</v>
      </c>
      <c r="G91" t="s">
        <v>418</v>
      </c>
      <c r="H91" t="s">
        <v>419</v>
      </c>
      <c r="I91">
        <v>1</v>
      </c>
    </row>
    <row r="92" ht="16.5" customHeight="1" spans="1:9">
      <c r="A92" s="6" t="s">
        <v>22</v>
      </c>
      <c r="B92" s="1">
        <v>187</v>
      </c>
      <c r="C92" s="1" t="s">
        <v>420</v>
      </c>
      <c r="D92" t="s">
        <v>421</v>
      </c>
      <c r="E92">
        <v>1</v>
      </c>
      <c r="F92" t="s">
        <v>422</v>
      </c>
      <c r="G92" t="s">
        <v>423</v>
      </c>
      <c r="H92" t="s">
        <v>424</v>
      </c>
      <c r="I92">
        <v>1</v>
      </c>
    </row>
    <row r="93" s="1" customFormat="1" ht="16.5" customHeight="1" spans="1:9">
      <c r="A93" s="6" t="s">
        <v>22</v>
      </c>
      <c r="B93" s="1">
        <v>188</v>
      </c>
      <c r="C93" s="1" t="s">
        <v>425</v>
      </c>
      <c r="D93" s="1" t="s">
        <v>426</v>
      </c>
      <c r="E93">
        <v>1</v>
      </c>
      <c r="F93" s="1" t="s">
        <v>175</v>
      </c>
      <c r="G93" s="1" t="s">
        <v>350</v>
      </c>
      <c r="H93" s="1" t="s">
        <v>65</v>
      </c>
      <c r="I93">
        <v>1</v>
      </c>
    </row>
    <row r="94" s="1" customFormat="1" ht="16.5" customHeight="1" spans="1:9">
      <c r="A94" s="6" t="s">
        <v>22</v>
      </c>
      <c r="B94" s="1">
        <v>189</v>
      </c>
      <c r="C94" s="1" t="s">
        <v>427</v>
      </c>
      <c r="D94" s="1" t="s">
        <v>428</v>
      </c>
      <c r="E94">
        <v>1</v>
      </c>
      <c r="F94" s="1" t="s">
        <v>142</v>
      </c>
      <c r="G94" s="1" t="s">
        <v>133</v>
      </c>
      <c r="H94" s="1" t="s">
        <v>429</v>
      </c>
      <c r="I94">
        <v>1</v>
      </c>
    </row>
    <row r="95" s="1" customFormat="1" ht="16.5" customHeight="1" spans="1:9">
      <c r="A95" s="6" t="s">
        <v>22</v>
      </c>
      <c r="B95" s="1">
        <v>190</v>
      </c>
      <c r="C95" s="1" t="s">
        <v>430</v>
      </c>
      <c r="D95" s="1" t="s">
        <v>431</v>
      </c>
      <c r="E95">
        <v>1</v>
      </c>
      <c r="F95" s="1" t="s">
        <v>432</v>
      </c>
      <c r="G95" s="1" t="s">
        <v>105</v>
      </c>
      <c r="H95" s="1" t="s">
        <v>60</v>
      </c>
      <c r="I95">
        <v>3</v>
      </c>
    </row>
    <row r="96" ht="16.5" customHeight="1" spans="1:2">
      <c r="A96" s="6"/>
      <c r="B96" s="1"/>
    </row>
    <row r="97" ht="16.5" customHeight="1" spans="1:2">
      <c r="A97" s="6"/>
      <c r="B97" s="1"/>
    </row>
    <row r="98" ht="16.5" customHeight="1" spans="1:2">
      <c r="A98" s="6"/>
      <c r="B98" s="1"/>
    </row>
    <row r="99" ht="16.5" customHeight="1" spans="1:2">
      <c r="A99" s="6"/>
      <c r="B99" s="1"/>
    </row>
    <row r="100" ht="16.5" customHeight="1" spans="1:2">
      <c r="A100" s="6"/>
      <c r="B100" s="1"/>
    </row>
  </sheetData>
  <pageMargins left="0.7" right="0.7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01"/>
  <sheetViews>
    <sheetView workbookViewId="0">
      <selection activeCell="C22" sqref="C22"/>
    </sheetView>
  </sheetViews>
  <sheetFormatPr defaultColWidth="9" defaultRowHeight="14.25" outlineLevelCol="5"/>
  <cols>
    <col min="2" max="2" width="46.375" customWidth="1"/>
    <col min="3" max="3" width="17.25" customWidth="1"/>
    <col min="4" max="4" width="17.125" customWidth="1"/>
    <col min="5" max="5" width="19.125" customWidth="1"/>
    <col min="6" max="6" width="23.375" customWidth="1"/>
  </cols>
  <sheetData>
    <row r="1" spans="1:6">
      <c r="A1" t="s">
        <v>433</v>
      </c>
      <c r="B1" t="s">
        <v>14</v>
      </c>
      <c r="C1" t="s">
        <v>434</v>
      </c>
      <c r="D1" t="s">
        <v>435</v>
      </c>
      <c r="E1" t="s">
        <v>436</v>
      </c>
      <c r="F1" t="s">
        <v>19</v>
      </c>
    </row>
    <row r="2" spans="1:6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436</v>
      </c>
    </row>
    <row r="3" spans="1:6">
      <c r="A3">
        <v>2</v>
      </c>
      <c r="B3" t="s">
        <v>29</v>
      </c>
      <c r="C3" t="s">
        <v>30</v>
      </c>
      <c r="D3" t="s">
        <v>31</v>
      </c>
      <c r="E3" t="s">
        <v>32</v>
      </c>
      <c r="F3" t="s">
        <v>435</v>
      </c>
    </row>
    <row r="4" spans="1:6">
      <c r="A4">
        <v>3</v>
      </c>
      <c r="B4" t="s">
        <v>34</v>
      </c>
      <c r="C4" t="s">
        <v>35</v>
      </c>
      <c r="D4" t="s">
        <v>36</v>
      </c>
      <c r="E4" t="s">
        <v>37</v>
      </c>
      <c r="F4" t="s">
        <v>436</v>
      </c>
    </row>
    <row r="5" spans="1:6">
      <c r="A5">
        <v>4</v>
      </c>
      <c r="B5" t="s">
        <v>39</v>
      </c>
      <c r="C5" t="s">
        <v>40</v>
      </c>
      <c r="D5" t="s">
        <v>41</v>
      </c>
      <c r="E5" t="s">
        <v>42</v>
      </c>
      <c r="F5" t="s">
        <v>436</v>
      </c>
    </row>
    <row r="6" spans="1:6">
      <c r="A6">
        <v>5</v>
      </c>
      <c r="B6" t="s">
        <v>44</v>
      </c>
      <c r="C6" t="s">
        <v>45</v>
      </c>
      <c r="D6" t="s">
        <v>46</v>
      </c>
      <c r="E6" t="s">
        <v>47</v>
      </c>
      <c r="F6" t="s">
        <v>436</v>
      </c>
    </row>
    <row r="7" spans="1:6">
      <c r="A7">
        <v>6</v>
      </c>
      <c r="B7" t="s">
        <v>49</v>
      </c>
      <c r="C7" t="s">
        <v>50</v>
      </c>
      <c r="D7" t="s">
        <v>51</v>
      </c>
      <c r="E7" t="s">
        <v>52</v>
      </c>
      <c r="F7" t="s">
        <v>434</v>
      </c>
    </row>
    <row r="8" spans="1:6">
      <c r="A8">
        <v>7</v>
      </c>
      <c r="B8" t="s">
        <v>54</v>
      </c>
      <c r="C8" t="s">
        <v>55</v>
      </c>
      <c r="D8" t="s">
        <v>56</v>
      </c>
      <c r="E8" t="s">
        <v>57</v>
      </c>
      <c r="F8" t="s">
        <v>434</v>
      </c>
    </row>
    <row r="9" spans="1:6">
      <c r="A9">
        <v>8</v>
      </c>
      <c r="B9" t="s">
        <v>59</v>
      </c>
      <c r="C9" t="s">
        <v>60</v>
      </c>
      <c r="D9" t="s">
        <v>61</v>
      </c>
      <c r="E9" t="s">
        <v>62</v>
      </c>
      <c r="F9" t="s">
        <v>435</v>
      </c>
    </row>
    <row r="10" spans="1:6">
      <c r="A10">
        <v>9</v>
      </c>
      <c r="B10" t="s">
        <v>64</v>
      </c>
      <c r="C10" t="s">
        <v>65</v>
      </c>
      <c r="D10" t="s">
        <v>66</v>
      </c>
      <c r="E10" t="s">
        <v>67</v>
      </c>
      <c r="F10" t="s">
        <v>434</v>
      </c>
    </row>
    <row r="11" spans="1:6">
      <c r="A11">
        <v>10</v>
      </c>
      <c r="B11" t="s">
        <v>69</v>
      </c>
      <c r="C11" t="s">
        <v>70</v>
      </c>
      <c r="D11" t="s">
        <v>71</v>
      </c>
      <c r="E11" t="s">
        <v>72</v>
      </c>
      <c r="F11" t="s">
        <v>435</v>
      </c>
    </row>
    <row r="12" spans="1:6">
      <c r="A12">
        <v>11</v>
      </c>
      <c r="B12" t="s">
        <v>74</v>
      </c>
      <c r="C12" t="s">
        <v>75</v>
      </c>
      <c r="D12" t="s">
        <v>67</v>
      </c>
      <c r="E12" t="s">
        <v>76</v>
      </c>
      <c r="F12" t="s">
        <v>435</v>
      </c>
    </row>
    <row r="13" spans="1:6">
      <c r="A13">
        <v>12</v>
      </c>
      <c r="B13" t="s">
        <v>78</v>
      </c>
      <c r="C13" t="s">
        <v>79</v>
      </c>
      <c r="D13" t="s">
        <v>80</v>
      </c>
      <c r="E13" t="s">
        <v>81</v>
      </c>
      <c r="F13" t="s">
        <v>434</v>
      </c>
    </row>
    <row r="14" spans="1:6">
      <c r="A14">
        <v>13</v>
      </c>
      <c r="B14" t="s">
        <v>83</v>
      </c>
      <c r="C14" t="s">
        <v>84</v>
      </c>
      <c r="D14" t="s">
        <v>85</v>
      </c>
      <c r="E14" t="s">
        <v>66</v>
      </c>
      <c r="F14" t="s">
        <v>435</v>
      </c>
    </row>
    <row r="15" spans="1:6">
      <c r="A15">
        <v>14</v>
      </c>
      <c r="B15" t="s">
        <v>87</v>
      </c>
      <c r="C15" t="s">
        <v>88</v>
      </c>
      <c r="D15" t="s">
        <v>89</v>
      </c>
      <c r="E15" t="s">
        <v>90</v>
      </c>
      <c r="F15" t="s">
        <v>436</v>
      </c>
    </row>
    <row r="16" spans="1:6">
      <c r="A16">
        <v>15</v>
      </c>
      <c r="B16" t="s">
        <v>92</v>
      </c>
      <c r="C16" t="s">
        <v>93</v>
      </c>
      <c r="D16" t="s">
        <v>94</v>
      </c>
      <c r="E16" t="s">
        <v>95</v>
      </c>
      <c r="F16" t="s">
        <v>434</v>
      </c>
    </row>
    <row r="17" spans="1:6">
      <c r="A17">
        <v>16</v>
      </c>
      <c r="B17" t="s">
        <v>97</v>
      </c>
      <c r="C17" t="s">
        <v>98</v>
      </c>
      <c r="D17" t="s">
        <v>99</v>
      </c>
      <c r="E17" t="s">
        <v>100</v>
      </c>
      <c r="F17" t="s">
        <v>435</v>
      </c>
    </row>
    <row r="18" spans="1:6">
      <c r="A18">
        <v>17</v>
      </c>
      <c r="B18" t="s">
        <v>102</v>
      </c>
      <c r="C18" t="s">
        <v>103</v>
      </c>
      <c r="D18" t="s">
        <v>104</v>
      </c>
      <c r="E18" t="s">
        <v>105</v>
      </c>
      <c r="F18" t="s">
        <v>436</v>
      </c>
    </row>
    <row r="19" spans="1:6">
      <c r="A19">
        <v>18</v>
      </c>
      <c r="B19" t="s">
        <v>107</v>
      </c>
      <c r="C19" t="s">
        <v>108</v>
      </c>
      <c r="D19" t="s">
        <v>109</v>
      </c>
      <c r="E19" t="s">
        <v>110</v>
      </c>
      <c r="F19" t="s">
        <v>435</v>
      </c>
    </row>
    <row r="20" spans="1:6">
      <c r="A20">
        <v>19</v>
      </c>
      <c r="B20" t="s">
        <v>112</v>
      </c>
      <c r="C20" t="s">
        <v>113</v>
      </c>
      <c r="D20" t="s">
        <v>114</v>
      </c>
      <c r="E20" t="s">
        <v>115</v>
      </c>
      <c r="F20" t="s">
        <v>434</v>
      </c>
    </row>
    <row r="21" spans="1:6">
      <c r="A21">
        <v>20</v>
      </c>
      <c r="B21" t="s">
        <v>117</v>
      </c>
      <c r="C21" t="s">
        <v>67</v>
      </c>
      <c r="D21" t="s">
        <v>119</v>
      </c>
      <c r="E21" t="s">
        <v>120</v>
      </c>
      <c r="F21" t="s">
        <v>436</v>
      </c>
    </row>
    <row r="22" spans="1:6">
      <c r="A22">
        <v>21</v>
      </c>
      <c r="B22" t="s">
        <v>122</v>
      </c>
      <c r="C22" t="s">
        <v>123</v>
      </c>
      <c r="D22" t="s">
        <v>437</v>
      </c>
      <c r="E22" t="s">
        <v>438</v>
      </c>
      <c r="F22" t="s">
        <v>436</v>
      </c>
    </row>
    <row r="23" spans="1:6">
      <c r="A23">
        <v>22</v>
      </c>
      <c r="B23" t="s">
        <v>127</v>
      </c>
      <c r="C23" t="s">
        <v>128</v>
      </c>
      <c r="D23" t="s">
        <v>129</v>
      </c>
      <c r="E23" t="s">
        <v>130</v>
      </c>
      <c r="F23" t="s">
        <v>434</v>
      </c>
    </row>
    <row r="24" spans="1:6">
      <c r="A24">
        <v>23</v>
      </c>
      <c r="B24" t="s">
        <v>132</v>
      </c>
      <c r="C24" t="s">
        <v>133</v>
      </c>
      <c r="D24" t="s">
        <v>60</v>
      </c>
      <c r="E24" t="s">
        <v>134</v>
      </c>
      <c r="F24" t="s">
        <v>436</v>
      </c>
    </row>
    <row r="25" spans="1:6">
      <c r="A25">
        <v>24</v>
      </c>
      <c r="B25" t="s">
        <v>136</v>
      </c>
      <c r="C25" t="s">
        <v>137</v>
      </c>
      <c r="D25" t="s">
        <v>138</v>
      </c>
      <c r="E25" t="s">
        <v>139</v>
      </c>
      <c r="F25" t="s">
        <v>434</v>
      </c>
    </row>
    <row r="26" spans="1:6">
      <c r="A26">
        <v>25</v>
      </c>
      <c r="B26" t="s">
        <v>141</v>
      </c>
      <c r="C26" t="s">
        <v>142</v>
      </c>
      <c r="D26" t="s">
        <v>143</v>
      </c>
      <c r="E26" t="s">
        <v>144</v>
      </c>
      <c r="F26" t="s">
        <v>435</v>
      </c>
    </row>
    <row r="27" spans="1:6">
      <c r="A27">
        <v>26</v>
      </c>
      <c r="B27" t="s">
        <v>146</v>
      </c>
      <c r="C27" t="s">
        <v>147</v>
      </c>
      <c r="D27" t="s">
        <v>148</v>
      </c>
      <c r="E27" t="s">
        <v>52</v>
      </c>
      <c r="F27" t="s">
        <v>434</v>
      </c>
    </row>
    <row r="28" spans="1:6">
      <c r="A28">
        <v>27</v>
      </c>
      <c r="B28" t="s">
        <v>150</v>
      </c>
      <c r="C28" t="s">
        <v>151</v>
      </c>
      <c r="D28" t="s">
        <v>152</v>
      </c>
      <c r="E28" t="s">
        <v>153</v>
      </c>
      <c r="F28" t="s">
        <v>436</v>
      </c>
    </row>
    <row r="29" spans="1:6">
      <c r="A29">
        <v>28</v>
      </c>
      <c r="B29" t="s">
        <v>155</v>
      </c>
      <c r="C29" t="s">
        <v>156</v>
      </c>
      <c r="D29" t="s">
        <v>157</v>
      </c>
      <c r="E29" t="s">
        <v>158</v>
      </c>
      <c r="F29" t="s">
        <v>436</v>
      </c>
    </row>
    <row r="30" spans="1:6">
      <c r="A30">
        <v>29</v>
      </c>
      <c r="B30" t="s">
        <v>160</v>
      </c>
      <c r="C30" t="s">
        <v>147</v>
      </c>
      <c r="D30" t="s">
        <v>161</v>
      </c>
      <c r="E30" t="s">
        <v>162</v>
      </c>
      <c r="F30" t="s">
        <v>434</v>
      </c>
    </row>
    <row r="31" spans="1:6">
      <c r="A31">
        <v>30</v>
      </c>
      <c r="B31" t="s">
        <v>164</v>
      </c>
      <c r="C31" t="s">
        <v>165</v>
      </c>
      <c r="D31" t="s">
        <v>166</v>
      </c>
      <c r="E31" t="s">
        <v>167</v>
      </c>
      <c r="F31" t="s">
        <v>436</v>
      </c>
    </row>
    <row r="32" spans="1:6">
      <c r="A32">
        <v>31</v>
      </c>
      <c r="B32" t="s">
        <v>169</v>
      </c>
      <c r="C32" t="s">
        <v>170</v>
      </c>
      <c r="D32" t="s">
        <v>171</v>
      </c>
      <c r="E32" t="s">
        <v>172</v>
      </c>
      <c r="F32" t="s">
        <v>435</v>
      </c>
    </row>
    <row r="33" spans="1:6">
      <c r="A33">
        <v>32</v>
      </c>
      <c r="B33" t="s">
        <v>439</v>
      </c>
      <c r="C33" t="s">
        <v>67</v>
      </c>
      <c r="D33" t="s">
        <v>56</v>
      </c>
      <c r="E33" t="s">
        <v>176</v>
      </c>
      <c r="F33" t="s">
        <v>434</v>
      </c>
    </row>
    <row r="34" spans="1:6">
      <c r="A34">
        <v>33</v>
      </c>
      <c r="B34" t="s">
        <v>440</v>
      </c>
      <c r="C34" t="s">
        <v>441</v>
      </c>
      <c r="D34" t="s">
        <v>442</v>
      </c>
      <c r="E34" t="s">
        <v>443</v>
      </c>
      <c r="F34" t="s">
        <v>436</v>
      </c>
    </row>
    <row r="35" spans="1:6">
      <c r="A35">
        <v>34</v>
      </c>
      <c r="B35" t="s">
        <v>178</v>
      </c>
      <c r="C35" t="s">
        <v>179</v>
      </c>
      <c r="D35" t="s">
        <v>180</v>
      </c>
      <c r="E35" t="s">
        <v>181</v>
      </c>
      <c r="F35" t="s">
        <v>434</v>
      </c>
    </row>
    <row r="36" spans="1:6">
      <c r="A36">
        <v>35</v>
      </c>
      <c r="B36" t="s">
        <v>183</v>
      </c>
      <c r="C36" t="s">
        <v>184</v>
      </c>
      <c r="D36" t="s">
        <v>185</v>
      </c>
      <c r="E36" t="s">
        <v>186</v>
      </c>
      <c r="F36" t="s">
        <v>435</v>
      </c>
    </row>
    <row r="37" spans="1:6">
      <c r="A37">
        <v>36</v>
      </c>
      <c r="B37" t="s">
        <v>188</v>
      </c>
      <c r="C37" t="s">
        <v>189</v>
      </c>
      <c r="D37" t="s">
        <v>190</v>
      </c>
      <c r="E37" t="s">
        <v>191</v>
      </c>
      <c r="F37" t="s">
        <v>436</v>
      </c>
    </row>
    <row r="38" spans="1:6">
      <c r="A38">
        <v>37</v>
      </c>
      <c r="B38" t="s">
        <v>444</v>
      </c>
      <c r="C38" t="s">
        <v>445</v>
      </c>
      <c r="D38" t="s">
        <v>446</v>
      </c>
      <c r="E38" t="s">
        <v>447</v>
      </c>
      <c r="F38" t="s">
        <v>435</v>
      </c>
    </row>
    <row r="39" spans="1:6">
      <c r="A39">
        <v>38</v>
      </c>
      <c r="B39" t="s">
        <v>193</v>
      </c>
      <c r="C39" t="s">
        <v>194</v>
      </c>
      <c r="D39" t="s">
        <v>195</v>
      </c>
      <c r="E39" t="s">
        <v>196</v>
      </c>
      <c r="F39" t="s">
        <v>434</v>
      </c>
    </row>
    <row r="40" spans="1:6">
      <c r="A40">
        <v>39</v>
      </c>
      <c r="B40" t="s">
        <v>198</v>
      </c>
      <c r="C40" t="s">
        <v>165</v>
      </c>
      <c r="D40" t="s">
        <v>166</v>
      </c>
      <c r="E40" t="s">
        <v>167</v>
      </c>
      <c r="F40" t="s">
        <v>436</v>
      </c>
    </row>
    <row r="41" spans="1:6">
      <c r="A41">
        <v>40</v>
      </c>
      <c r="B41" t="s">
        <v>448</v>
      </c>
      <c r="C41" t="s">
        <v>449</v>
      </c>
      <c r="D41" t="s">
        <v>450</v>
      </c>
      <c r="E41" t="s">
        <v>167</v>
      </c>
      <c r="F41" t="s">
        <v>436</v>
      </c>
    </row>
    <row r="42" spans="1:6">
      <c r="A42">
        <v>41</v>
      </c>
      <c r="B42" t="s">
        <v>451</v>
      </c>
      <c r="C42" t="s">
        <v>165</v>
      </c>
      <c r="D42" t="s">
        <v>166</v>
      </c>
      <c r="E42" t="s">
        <v>450</v>
      </c>
      <c r="F42" t="s">
        <v>436</v>
      </c>
    </row>
    <row r="43" spans="1:6">
      <c r="A43">
        <v>42</v>
      </c>
      <c r="B43" t="s">
        <v>452</v>
      </c>
      <c r="C43" t="s">
        <v>165</v>
      </c>
      <c r="D43" t="s">
        <v>166</v>
      </c>
      <c r="E43" t="s">
        <v>450</v>
      </c>
      <c r="F43" t="s">
        <v>436</v>
      </c>
    </row>
    <row r="44" spans="1:6">
      <c r="A44">
        <v>43</v>
      </c>
      <c r="B44" t="s">
        <v>453</v>
      </c>
      <c r="C44" t="s">
        <v>165</v>
      </c>
      <c r="D44" t="s">
        <v>166</v>
      </c>
      <c r="E44" t="s">
        <v>450</v>
      </c>
      <c r="F44" t="s">
        <v>435</v>
      </c>
    </row>
    <row r="45" spans="1:6">
      <c r="A45">
        <v>44</v>
      </c>
      <c r="B45" t="s">
        <v>454</v>
      </c>
      <c r="C45" t="s">
        <v>165</v>
      </c>
      <c r="D45" t="s">
        <v>166</v>
      </c>
      <c r="E45" t="s">
        <v>450</v>
      </c>
      <c r="F45" t="s">
        <v>434</v>
      </c>
    </row>
    <row r="46" spans="1:6">
      <c r="A46">
        <v>45</v>
      </c>
      <c r="B46" t="s">
        <v>200</v>
      </c>
      <c r="C46" t="s">
        <v>201</v>
      </c>
      <c r="D46" t="s">
        <v>202</v>
      </c>
      <c r="E46" t="s">
        <v>203</v>
      </c>
      <c r="F46" t="s">
        <v>434</v>
      </c>
    </row>
    <row r="47" spans="1:6">
      <c r="A47">
        <v>46</v>
      </c>
      <c r="B47" t="s">
        <v>455</v>
      </c>
      <c r="C47" t="s">
        <v>456</v>
      </c>
      <c r="D47" t="s">
        <v>457</v>
      </c>
      <c r="E47" t="s">
        <v>458</v>
      </c>
      <c r="F47" t="s">
        <v>436</v>
      </c>
    </row>
    <row r="48" spans="1:6">
      <c r="A48">
        <v>47</v>
      </c>
      <c r="B48" t="s">
        <v>205</v>
      </c>
      <c r="C48" t="s">
        <v>206</v>
      </c>
      <c r="D48" t="s">
        <v>207</v>
      </c>
      <c r="E48" t="s">
        <v>208</v>
      </c>
      <c r="F48" t="s">
        <v>435</v>
      </c>
    </row>
    <row r="49" spans="1:6">
      <c r="A49">
        <v>48</v>
      </c>
      <c r="B49" t="s">
        <v>210</v>
      </c>
      <c r="C49" t="s">
        <v>211</v>
      </c>
      <c r="D49" t="s">
        <v>212</v>
      </c>
      <c r="E49" t="s">
        <v>213</v>
      </c>
      <c r="F49" t="s">
        <v>434</v>
      </c>
    </row>
    <row r="50" spans="1:6">
      <c r="A50">
        <v>49</v>
      </c>
      <c r="B50" t="s">
        <v>215</v>
      </c>
      <c r="C50" t="s">
        <v>216</v>
      </c>
      <c r="D50" t="s">
        <v>217</v>
      </c>
      <c r="E50" t="s">
        <v>218</v>
      </c>
      <c r="F50" t="s">
        <v>435</v>
      </c>
    </row>
    <row r="51" spans="1:6">
      <c r="A51">
        <v>50</v>
      </c>
      <c r="B51" t="s">
        <v>220</v>
      </c>
      <c r="C51" t="s">
        <v>221</v>
      </c>
      <c r="D51" t="s">
        <v>222</v>
      </c>
      <c r="E51" t="s">
        <v>223</v>
      </c>
      <c r="F51" t="s">
        <v>435</v>
      </c>
    </row>
    <row r="52" spans="1:6">
      <c r="A52">
        <v>51</v>
      </c>
      <c r="B52" t="s">
        <v>225</v>
      </c>
      <c r="C52" t="s">
        <v>226</v>
      </c>
      <c r="D52" t="s">
        <v>227</v>
      </c>
      <c r="E52" t="s">
        <v>228</v>
      </c>
      <c r="F52" t="s">
        <v>436</v>
      </c>
    </row>
    <row r="53" spans="1:6">
      <c r="A53">
        <v>52</v>
      </c>
      <c r="B53" t="s">
        <v>459</v>
      </c>
      <c r="C53" t="s">
        <v>460</v>
      </c>
      <c r="D53" t="s">
        <v>461</v>
      </c>
      <c r="E53" t="s">
        <v>462</v>
      </c>
      <c r="F53" t="s">
        <v>436</v>
      </c>
    </row>
    <row r="54" spans="1:6">
      <c r="A54">
        <v>53</v>
      </c>
      <c r="B54" t="s">
        <v>235</v>
      </c>
      <c r="C54" t="s">
        <v>236</v>
      </c>
      <c r="D54" t="s">
        <v>237</v>
      </c>
      <c r="E54" t="s">
        <v>238</v>
      </c>
      <c r="F54" t="s">
        <v>436</v>
      </c>
    </row>
    <row r="55" spans="1:6">
      <c r="A55">
        <v>54</v>
      </c>
      <c r="B55" t="s">
        <v>240</v>
      </c>
      <c r="C55" t="s">
        <v>241</v>
      </c>
      <c r="D55" t="s">
        <v>242</v>
      </c>
      <c r="E55" t="s">
        <v>189</v>
      </c>
      <c r="F55" t="s">
        <v>434</v>
      </c>
    </row>
    <row r="56" spans="1:6">
      <c r="A56">
        <v>55</v>
      </c>
      <c r="B56" t="s">
        <v>244</v>
      </c>
      <c r="C56" t="s">
        <v>245</v>
      </c>
      <c r="D56" t="s">
        <v>246</v>
      </c>
      <c r="E56" t="s">
        <v>247</v>
      </c>
      <c r="F56" t="s">
        <v>434</v>
      </c>
    </row>
    <row r="57" spans="1:6">
      <c r="A57">
        <v>56</v>
      </c>
      <c r="B57" t="s">
        <v>249</v>
      </c>
      <c r="C57" t="s">
        <v>250</v>
      </c>
      <c r="D57" t="s">
        <v>251</v>
      </c>
      <c r="E57" t="s">
        <v>252</v>
      </c>
      <c r="F57" t="s">
        <v>435</v>
      </c>
    </row>
    <row r="58" spans="1:6">
      <c r="A58">
        <v>57</v>
      </c>
      <c r="B58" t="s">
        <v>254</v>
      </c>
      <c r="C58" t="s">
        <v>255</v>
      </c>
      <c r="D58" t="s">
        <v>256</v>
      </c>
      <c r="E58" t="s">
        <v>257</v>
      </c>
      <c r="F58" t="s">
        <v>436</v>
      </c>
    </row>
    <row r="59" spans="1:6">
      <c r="A59">
        <v>58</v>
      </c>
      <c r="B59" t="s">
        <v>259</v>
      </c>
      <c r="C59" t="s">
        <v>260</v>
      </c>
      <c r="D59" t="s">
        <v>261</v>
      </c>
      <c r="E59" t="s">
        <v>262</v>
      </c>
      <c r="F59" t="s">
        <v>434</v>
      </c>
    </row>
    <row r="60" spans="1:6">
      <c r="A60">
        <v>59</v>
      </c>
      <c r="B60" t="s">
        <v>264</v>
      </c>
      <c r="C60" t="s">
        <v>265</v>
      </c>
      <c r="D60" t="s">
        <v>266</v>
      </c>
      <c r="E60" t="s">
        <v>267</v>
      </c>
      <c r="F60" t="s">
        <v>436</v>
      </c>
    </row>
    <row r="61" spans="1:6">
      <c r="A61">
        <v>60</v>
      </c>
      <c r="B61" t="s">
        <v>269</v>
      </c>
      <c r="C61" t="s">
        <v>270</v>
      </c>
      <c r="D61" t="s">
        <v>271</v>
      </c>
      <c r="E61" t="s">
        <v>272</v>
      </c>
      <c r="F61" t="s">
        <v>435</v>
      </c>
    </row>
    <row r="62" spans="1:6">
      <c r="A62">
        <v>61</v>
      </c>
      <c r="B62" t="s">
        <v>463</v>
      </c>
      <c r="C62" t="s">
        <v>464</v>
      </c>
      <c r="D62" t="s">
        <v>465</v>
      </c>
      <c r="E62" t="s">
        <v>466</v>
      </c>
      <c r="F62" t="s">
        <v>434</v>
      </c>
    </row>
    <row r="63" spans="1:6">
      <c r="A63">
        <v>62</v>
      </c>
      <c r="B63" t="s">
        <v>467</v>
      </c>
      <c r="C63" t="s">
        <v>275</v>
      </c>
      <c r="D63" t="s">
        <v>468</v>
      </c>
      <c r="E63" t="s">
        <v>277</v>
      </c>
      <c r="F63" t="s">
        <v>434</v>
      </c>
    </row>
    <row r="64" spans="1:6">
      <c r="A64">
        <v>63</v>
      </c>
      <c r="B64" t="s">
        <v>279</v>
      </c>
      <c r="C64" t="s">
        <v>280</v>
      </c>
      <c r="D64" t="s">
        <v>281</v>
      </c>
      <c r="E64" t="s">
        <v>469</v>
      </c>
      <c r="F64" t="s">
        <v>435</v>
      </c>
    </row>
    <row r="65" spans="1:6">
      <c r="A65">
        <v>64</v>
      </c>
      <c r="B65" t="s">
        <v>284</v>
      </c>
      <c r="C65" t="s">
        <v>285</v>
      </c>
      <c r="D65" t="s">
        <v>286</v>
      </c>
      <c r="E65" t="s">
        <v>287</v>
      </c>
      <c r="F65" t="s">
        <v>436</v>
      </c>
    </row>
    <row r="66" spans="1:6">
      <c r="A66">
        <v>65</v>
      </c>
      <c r="B66" t="s">
        <v>289</v>
      </c>
      <c r="C66" t="s">
        <v>290</v>
      </c>
      <c r="D66" t="s">
        <v>291</v>
      </c>
      <c r="E66" t="s">
        <v>292</v>
      </c>
      <c r="F66" t="s">
        <v>435</v>
      </c>
    </row>
    <row r="67" spans="1:6">
      <c r="A67">
        <v>66</v>
      </c>
      <c r="B67" t="s">
        <v>294</v>
      </c>
      <c r="C67" t="s">
        <v>295</v>
      </c>
      <c r="D67" t="s">
        <v>296</v>
      </c>
      <c r="E67" t="s">
        <v>297</v>
      </c>
      <c r="F67" t="s">
        <v>434</v>
      </c>
    </row>
    <row r="68" spans="1:6">
      <c r="A68">
        <v>67</v>
      </c>
      <c r="B68" t="s">
        <v>299</v>
      </c>
      <c r="C68" t="s">
        <v>300</v>
      </c>
      <c r="D68" t="s">
        <v>301</v>
      </c>
      <c r="E68" t="s">
        <v>302</v>
      </c>
      <c r="F68" t="s">
        <v>435</v>
      </c>
    </row>
    <row r="69" spans="1:6">
      <c r="A69">
        <v>68</v>
      </c>
      <c r="B69" t="s">
        <v>304</v>
      </c>
      <c r="C69" t="s">
        <v>305</v>
      </c>
      <c r="D69" t="s">
        <v>306</v>
      </c>
      <c r="E69" t="s">
        <v>307</v>
      </c>
      <c r="F69" t="s">
        <v>434</v>
      </c>
    </row>
    <row r="70" spans="1:6">
      <c r="A70">
        <v>69</v>
      </c>
      <c r="B70" t="s">
        <v>309</v>
      </c>
      <c r="C70" t="s">
        <v>310</v>
      </c>
      <c r="D70" t="s">
        <v>311</v>
      </c>
      <c r="E70" t="s">
        <v>312</v>
      </c>
      <c r="F70" t="s">
        <v>436</v>
      </c>
    </row>
    <row r="71" spans="1:6">
      <c r="A71">
        <v>70</v>
      </c>
      <c r="B71" t="s">
        <v>470</v>
      </c>
      <c r="C71" t="s">
        <v>315</v>
      </c>
      <c r="D71" t="s">
        <v>316</v>
      </c>
      <c r="E71" t="s">
        <v>317</v>
      </c>
      <c r="F71" t="s">
        <v>434</v>
      </c>
    </row>
    <row r="72" spans="1:6">
      <c r="A72">
        <v>71</v>
      </c>
      <c r="B72" t="s">
        <v>319</v>
      </c>
      <c r="C72" t="s">
        <v>320</v>
      </c>
      <c r="D72" t="s">
        <v>321</v>
      </c>
      <c r="E72" t="s">
        <v>322</v>
      </c>
      <c r="F72" t="s">
        <v>435</v>
      </c>
    </row>
    <row r="73" spans="1:6">
      <c r="A73">
        <v>72</v>
      </c>
      <c r="B73" t="s">
        <v>324</v>
      </c>
      <c r="C73" t="s">
        <v>325</v>
      </c>
      <c r="D73" t="s">
        <v>326</v>
      </c>
      <c r="E73" t="s">
        <v>327</v>
      </c>
      <c r="F73" t="s">
        <v>436</v>
      </c>
    </row>
    <row r="74" spans="1:6">
      <c r="A74">
        <v>73</v>
      </c>
      <c r="B74" t="s">
        <v>329</v>
      </c>
      <c r="C74" t="s">
        <v>330</v>
      </c>
      <c r="D74" t="s">
        <v>331</v>
      </c>
      <c r="E74" t="s">
        <v>332</v>
      </c>
      <c r="F74" t="s">
        <v>436</v>
      </c>
    </row>
    <row r="75" spans="1:6">
      <c r="A75">
        <v>74</v>
      </c>
      <c r="B75" t="s">
        <v>334</v>
      </c>
      <c r="C75" t="s">
        <v>471</v>
      </c>
      <c r="D75" t="s">
        <v>472</v>
      </c>
      <c r="E75" t="s">
        <v>337</v>
      </c>
      <c r="F75" t="s">
        <v>435</v>
      </c>
    </row>
    <row r="76" spans="1:6">
      <c r="A76">
        <v>75</v>
      </c>
      <c r="B76" t="s">
        <v>339</v>
      </c>
      <c r="C76" t="s">
        <v>105</v>
      </c>
      <c r="D76" t="s">
        <v>55</v>
      </c>
      <c r="E76" t="s">
        <v>103</v>
      </c>
      <c r="F76" t="s">
        <v>434</v>
      </c>
    </row>
    <row r="77" spans="1:6">
      <c r="A77">
        <v>76</v>
      </c>
      <c r="B77" t="s">
        <v>341</v>
      </c>
      <c r="C77" t="s">
        <v>194</v>
      </c>
      <c r="D77" t="s">
        <v>342</v>
      </c>
      <c r="E77" t="s">
        <v>196</v>
      </c>
      <c r="F77" t="s">
        <v>435</v>
      </c>
    </row>
    <row r="78" spans="1:6">
      <c r="A78">
        <v>77</v>
      </c>
      <c r="B78" t="s">
        <v>473</v>
      </c>
      <c r="C78" t="s">
        <v>50</v>
      </c>
      <c r="D78" t="s">
        <v>110</v>
      </c>
      <c r="E78" t="s">
        <v>405</v>
      </c>
      <c r="F78" t="s">
        <v>435</v>
      </c>
    </row>
    <row r="79" spans="1:6">
      <c r="A79">
        <v>78</v>
      </c>
      <c r="B79" t="s">
        <v>344</v>
      </c>
      <c r="C79" t="s">
        <v>347</v>
      </c>
      <c r="D79" t="s">
        <v>346</v>
      </c>
      <c r="E79" t="s">
        <v>345</v>
      </c>
      <c r="F79" t="s">
        <v>434</v>
      </c>
    </row>
    <row r="80" spans="1:6">
      <c r="A80">
        <v>79</v>
      </c>
      <c r="B80" t="s">
        <v>349</v>
      </c>
      <c r="C80" t="s">
        <v>350</v>
      </c>
      <c r="D80" t="s">
        <v>65</v>
      </c>
      <c r="E80" t="s">
        <v>120</v>
      </c>
      <c r="F80" t="s">
        <v>435</v>
      </c>
    </row>
    <row r="81" spans="1:6">
      <c r="A81">
        <v>80</v>
      </c>
      <c r="B81" t="s">
        <v>352</v>
      </c>
      <c r="C81" t="s">
        <v>72</v>
      </c>
      <c r="D81" t="s">
        <v>353</v>
      </c>
      <c r="E81" t="s">
        <v>354</v>
      </c>
      <c r="F81" t="s">
        <v>434</v>
      </c>
    </row>
    <row r="82" spans="1:6">
      <c r="A82">
        <v>81</v>
      </c>
      <c r="B82" t="s">
        <v>356</v>
      </c>
      <c r="C82" t="s">
        <v>357</v>
      </c>
      <c r="D82" t="s">
        <v>358</v>
      </c>
      <c r="E82" t="s">
        <v>118</v>
      </c>
      <c r="F82" t="s">
        <v>436</v>
      </c>
    </row>
    <row r="83" spans="1:6">
      <c r="A83">
        <v>82</v>
      </c>
      <c r="B83" t="s">
        <v>360</v>
      </c>
      <c r="C83" t="s">
        <v>361</v>
      </c>
      <c r="D83" t="s">
        <v>362</v>
      </c>
      <c r="E83" t="s">
        <v>363</v>
      </c>
      <c r="F83" t="s">
        <v>435</v>
      </c>
    </row>
    <row r="84" spans="1:6">
      <c r="A84">
        <v>83</v>
      </c>
      <c r="B84" t="s">
        <v>365</v>
      </c>
      <c r="C84" t="s">
        <v>118</v>
      </c>
      <c r="D84" t="s">
        <v>65</v>
      </c>
      <c r="E84" t="s">
        <v>350</v>
      </c>
      <c r="F84" t="s">
        <v>435</v>
      </c>
    </row>
    <row r="85" spans="1:6">
      <c r="A85">
        <v>84</v>
      </c>
      <c r="B85" t="s">
        <v>367</v>
      </c>
      <c r="C85" t="s">
        <v>368</v>
      </c>
      <c r="D85" t="s">
        <v>369</v>
      </c>
      <c r="E85" t="s">
        <v>370</v>
      </c>
      <c r="F85" t="s">
        <v>434</v>
      </c>
    </row>
    <row r="86" spans="1:6">
      <c r="A86">
        <v>85</v>
      </c>
      <c r="B86" t="s">
        <v>372</v>
      </c>
      <c r="C86" t="s">
        <v>373</v>
      </c>
      <c r="D86" t="s">
        <v>374</v>
      </c>
      <c r="E86" t="s">
        <v>375</v>
      </c>
      <c r="F86" t="s">
        <v>436</v>
      </c>
    </row>
    <row r="87" spans="1:6">
      <c r="A87">
        <v>86</v>
      </c>
      <c r="B87" t="s">
        <v>377</v>
      </c>
      <c r="C87" t="s">
        <v>378</v>
      </c>
      <c r="D87" t="s">
        <v>379</v>
      </c>
      <c r="E87" t="s">
        <v>380</v>
      </c>
      <c r="F87" t="s">
        <v>435</v>
      </c>
    </row>
    <row r="88" spans="1:6">
      <c r="A88">
        <v>87</v>
      </c>
      <c r="B88" t="s">
        <v>382</v>
      </c>
      <c r="C88" t="s">
        <v>143</v>
      </c>
      <c r="D88" t="s">
        <v>383</v>
      </c>
      <c r="E88" t="s">
        <v>384</v>
      </c>
      <c r="F88" t="s">
        <v>436</v>
      </c>
    </row>
    <row r="89" spans="1:6">
      <c r="A89">
        <v>88</v>
      </c>
      <c r="B89" t="s">
        <v>386</v>
      </c>
      <c r="C89" t="s">
        <v>387</v>
      </c>
      <c r="D89" t="s">
        <v>388</v>
      </c>
      <c r="E89" t="s">
        <v>389</v>
      </c>
      <c r="F89" t="s">
        <v>436</v>
      </c>
    </row>
    <row r="90" spans="1:6">
      <c r="A90">
        <v>89</v>
      </c>
      <c r="B90" t="s">
        <v>474</v>
      </c>
      <c r="C90" t="s">
        <v>143</v>
      </c>
      <c r="D90" t="s">
        <v>392</v>
      </c>
      <c r="E90" t="s">
        <v>42</v>
      </c>
      <c r="F90" t="s">
        <v>435</v>
      </c>
    </row>
    <row r="91" spans="1:6">
      <c r="A91">
        <v>90</v>
      </c>
      <c r="B91" t="s">
        <v>394</v>
      </c>
      <c r="C91" t="s">
        <v>395</v>
      </c>
      <c r="D91" t="s">
        <v>396</v>
      </c>
      <c r="E91" t="s">
        <v>397</v>
      </c>
      <c r="F91" t="s">
        <v>436</v>
      </c>
    </row>
    <row r="92" spans="1:6">
      <c r="A92">
        <v>91</v>
      </c>
      <c r="B92" t="s">
        <v>399</v>
      </c>
      <c r="C92" t="s">
        <v>104</v>
      </c>
      <c r="D92" t="s">
        <v>216</v>
      </c>
      <c r="E92" t="s">
        <v>52</v>
      </c>
      <c r="F92" t="s">
        <v>435</v>
      </c>
    </row>
    <row r="93" spans="1:6">
      <c r="A93">
        <v>92</v>
      </c>
      <c r="B93" t="s">
        <v>401</v>
      </c>
      <c r="C93" t="s">
        <v>402</v>
      </c>
      <c r="D93" t="s">
        <v>175</v>
      </c>
      <c r="E93" t="s">
        <v>105</v>
      </c>
      <c r="F93" t="s">
        <v>434</v>
      </c>
    </row>
    <row r="94" spans="1:6">
      <c r="A94">
        <v>93</v>
      </c>
      <c r="B94" t="s">
        <v>475</v>
      </c>
      <c r="C94" t="s">
        <v>383</v>
      </c>
      <c r="D94" t="s">
        <v>392</v>
      </c>
      <c r="E94" t="s">
        <v>384</v>
      </c>
      <c r="F94" t="s">
        <v>434</v>
      </c>
    </row>
    <row r="95" spans="1:6">
      <c r="A95">
        <v>94</v>
      </c>
      <c r="B95" t="s">
        <v>407</v>
      </c>
      <c r="C95" t="s">
        <v>408</v>
      </c>
      <c r="D95" t="s">
        <v>409</v>
      </c>
      <c r="E95" t="s">
        <v>410</v>
      </c>
      <c r="F95" t="s">
        <v>436</v>
      </c>
    </row>
    <row r="96" spans="1:6">
      <c r="A96">
        <v>95</v>
      </c>
      <c r="B96" t="s">
        <v>412</v>
      </c>
      <c r="C96" t="s">
        <v>413</v>
      </c>
      <c r="D96" t="s">
        <v>228</v>
      </c>
      <c r="E96" t="s">
        <v>414</v>
      </c>
      <c r="F96" t="s">
        <v>436</v>
      </c>
    </row>
    <row r="97" spans="1:6">
      <c r="A97">
        <v>96</v>
      </c>
      <c r="B97" t="s">
        <v>416</v>
      </c>
      <c r="C97" t="s">
        <v>417</v>
      </c>
      <c r="D97" t="s">
        <v>418</v>
      </c>
      <c r="E97" t="s">
        <v>419</v>
      </c>
      <c r="F97" t="s">
        <v>434</v>
      </c>
    </row>
    <row r="98" spans="1:6">
      <c r="A98">
        <v>97</v>
      </c>
      <c r="B98" t="s">
        <v>421</v>
      </c>
      <c r="C98" t="s">
        <v>422</v>
      </c>
      <c r="D98" t="s">
        <v>423</v>
      </c>
      <c r="E98" t="s">
        <v>424</v>
      </c>
      <c r="F98" t="s">
        <v>434</v>
      </c>
    </row>
    <row r="99" spans="1:6">
      <c r="A99">
        <v>98</v>
      </c>
      <c r="B99" t="s">
        <v>426</v>
      </c>
      <c r="C99" t="s">
        <v>175</v>
      </c>
      <c r="D99" t="s">
        <v>350</v>
      </c>
      <c r="E99" t="s">
        <v>65</v>
      </c>
      <c r="F99" t="s">
        <v>434</v>
      </c>
    </row>
    <row r="100" spans="1:6">
      <c r="A100">
        <v>99</v>
      </c>
      <c r="B100" t="s">
        <v>428</v>
      </c>
      <c r="C100" t="s">
        <v>142</v>
      </c>
      <c r="D100" t="s">
        <v>133</v>
      </c>
      <c r="E100" t="s">
        <v>429</v>
      </c>
      <c r="F100" t="s">
        <v>434</v>
      </c>
    </row>
    <row r="101" spans="1:6">
      <c r="A101">
        <v>100</v>
      </c>
      <c r="B101" t="s">
        <v>431</v>
      </c>
      <c r="C101" t="s">
        <v>476</v>
      </c>
      <c r="D101" t="s">
        <v>105</v>
      </c>
      <c r="E101" t="s">
        <v>60</v>
      </c>
      <c r="F101" t="s">
        <v>436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J23" sqref="J23"/>
    </sheetView>
  </sheetViews>
  <sheetFormatPr defaultColWidth="9" defaultRowHeight="14.25" outlineLevelCol="6"/>
  <sheetData>
    <row r="1" spans="1:7">
      <c r="A1" s="1">
        <v>101</v>
      </c>
      <c r="B1" s="2" t="s">
        <v>477</v>
      </c>
      <c r="C1" s="2" t="s">
        <v>478</v>
      </c>
      <c r="D1" t="str">
        <f>CONCATENATE(A1,B1,C1)</f>
        <v>101,100|</v>
      </c>
      <c r="E1" t="s">
        <v>479</v>
      </c>
      <c r="G1" t="str">
        <f ca="1">PHONETIC(E1:E100)</f>
        <v>101,100|102,100|103,100|104,100|105,100|106,100|107,100|108,100|109,100|110,100|111,100|112,100|113,100|114,100|115,100|116,100|117,100|118,100|119,100|120,100|121,100|122,100|123,100|124,100|125,100|126,100|127,100|128,100|129,100|130,100|131,100|132,100|133,100|134,100|135,100|136,100|137,100|138,100|139,100|140,100|141,100|142,100|143,100|144,100|145,100|146,100|147,100|148,100|149,100|150,100|151,100|152,100|153,100|154,100|155,100|156,100|157,100|158,100|159,100|160,100|161,100|162,100|163,100|164,100|165,100|166,100|167,100|168,100|169,100|170,100|171,100|172,100|173,100|174,100|175,100|176,100|177,100|178,100|179,100|180,100|181,100|182,100|183,100|184,100|185,100|186,100|187,100|188,100|189,100|190,100|191,100|192,100|193,100|194,100|195,100|196,100|197,100|198,100|199,100|200,100|</v>
      </c>
    </row>
    <row r="2" spans="1:5">
      <c r="A2" s="1">
        <v>102</v>
      </c>
      <c r="B2" s="2" t="s">
        <v>477</v>
      </c>
      <c r="C2" s="2" t="s">
        <v>478</v>
      </c>
      <c r="D2" t="str">
        <f t="shared" ref="D2:D65" si="0">CONCATENATE(A2,B2,C2)</f>
        <v>102,100|</v>
      </c>
      <c r="E2" t="s">
        <v>480</v>
      </c>
    </row>
    <row r="3" spans="1:5">
      <c r="A3" s="1">
        <v>103</v>
      </c>
      <c r="B3" s="2" t="s">
        <v>477</v>
      </c>
      <c r="C3" s="2" t="s">
        <v>478</v>
      </c>
      <c r="D3" t="str">
        <f t="shared" si="0"/>
        <v>103,100|</v>
      </c>
      <c r="E3" t="s">
        <v>481</v>
      </c>
    </row>
    <row r="4" spans="1:5">
      <c r="A4" s="1">
        <v>104</v>
      </c>
      <c r="B4" s="2" t="s">
        <v>477</v>
      </c>
      <c r="C4" s="2" t="s">
        <v>478</v>
      </c>
      <c r="D4" t="str">
        <f t="shared" si="0"/>
        <v>104,100|</v>
      </c>
      <c r="E4" t="s">
        <v>482</v>
      </c>
    </row>
    <row r="5" spans="1:5">
      <c r="A5" s="1">
        <v>105</v>
      </c>
      <c r="B5" s="2" t="s">
        <v>477</v>
      </c>
      <c r="C5" s="2" t="s">
        <v>478</v>
      </c>
      <c r="D5" t="str">
        <f t="shared" si="0"/>
        <v>105,100|</v>
      </c>
      <c r="E5" t="s">
        <v>483</v>
      </c>
    </row>
    <row r="6" spans="1:5">
      <c r="A6" s="1">
        <v>106</v>
      </c>
      <c r="B6" s="2" t="s">
        <v>477</v>
      </c>
      <c r="C6" s="2" t="s">
        <v>478</v>
      </c>
      <c r="D6" t="str">
        <f t="shared" si="0"/>
        <v>106,100|</v>
      </c>
      <c r="E6" t="s">
        <v>484</v>
      </c>
    </row>
    <row r="7" spans="1:5">
      <c r="A7" s="1">
        <v>107</v>
      </c>
      <c r="B7" s="2" t="s">
        <v>477</v>
      </c>
      <c r="C7" s="2" t="s">
        <v>478</v>
      </c>
      <c r="D7" t="str">
        <f t="shared" si="0"/>
        <v>107,100|</v>
      </c>
      <c r="E7" t="s">
        <v>485</v>
      </c>
    </row>
    <row r="8" spans="1:5">
      <c r="A8" s="1">
        <v>108</v>
      </c>
      <c r="B8" s="2" t="s">
        <v>477</v>
      </c>
      <c r="C8" s="2" t="s">
        <v>478</v>
      </c>
      <c r="D8" t="str">
        <f t="shared" si="0"/>
        <v>108,100|</v>
      </c>
      <c r="E8" t="s">
        <v>486</v>
      </c>
    </row>
    <row r="9" spans="1:5">
      <c r="A9" s="1">
        <v>109</v>
      </c>
      <c r="B9" s="2" t="s">
        <v>477</v>
      </c>
      <c r="C9" s="2" t="s">
        <v>478</v>
      </c>
      <c r="D9" t="str">
        <f t="shared" si="0"/>
        <v>109,100|</v>
      </c>
      <c r="E9" t="s">
        <v>487</v>
      </c>
    </row>
    <row r="10" spans="1:5">
      <c r="A10" s="1">
        <v>110</v>
      </c>
      <c r="B10" s="2" t="s">
        <v>477</v>
      </c>
      <c r="C10" s="2" t="s">
        <v>478</v>
      </c>
      <c r="D10" t="str">
        <f t="shared" si="0"/>
        <v>110,100|</v>
      </c>
      <c r="E10" t="s">
        <v>488</v>
      </c>
    </row>
    <row r="11" spans="1:5">
      <c r="A11" s="1">
        <v>111</v>
      </c>
      <c r="B11" s="2" t="s">
        <v>477</v>
      </c>
      <c r="C11" s="2" t="s">
        <v>478</v>
      </c>
      <c r="D11" t="str">
        <f t="shared" si="0"/>
        <v>111,100|</v>
      </c>
      <c r="E11" t="s">
        <v>489</v>
      </c>
    </row>
    <row r="12" spans="1:5">
      <c r="A12" s="1">
        <v>112</v>
      </c>
      <c r="B12" s="2" t="s">
        <v>477</v>
      </c>
      <c r="C12" s="2" t="s">
        <v>478</v>
      </c>
      <c r="D12" t="str">
        <f t="shared" si="0"/>
        <v>112,100|</v>
      </c>
      <c r="E12" t="s">
        <v>490</v>
      </c>
    </row>
    <row r="13" spans="1:5">
      <c r="A13" s="1">
        <v>113</v>
      </c>
      <c r="B13" s="2" t="s">
        <v>477</v>
      </c>
      <c r="C13" s="2" t="s">
        <v>478</v>
      </c>
      <c r="D13" t="str">
        <f t="shared" si="0"/>
        <v>113,100|</v>
      </c>
      <c r="E13" t="s">
        <v>491</v>
      </c>
    </row>
    <row r="14" spans="1:5">
      <c r="A14" s="1">
        <v>114</v>
      </c>
      <c r="B14" s="2" t="s">
        <v>477</v>
      </c>
      <c r="C14" s="2" t="s">
        <v>478</v>
      </c>
      <c r="D14" t="str">
        <f t="shared" si="0"/>
        <v>114,100|</v>
      </c>
      <c r="E14" t="s">
        <v>492</v>
      </c>
    </row>
    <row r="15" spans="1:5">
      <c r="A15" s="1">
        <v>115</v>
      </c>
      <c r="B15" s="2" t="s">
        <v>477</v>
      </c>
      <c r="C15" s="2" t="s">
        <v>478</v>
      </c>
      <c r="D15" t="str">
        <f t="shared" si="0"/>
        <v>115,100|</v>
      </c>
      <c r="E15" t="s">
        <v>493</v>
      </c>
    </row>
    <row r="16" spans="1:5">
      <c r="A16" s="1">
        <v>116</v>
      </c>
      <c r="B16" s="2" t="s">
        <v>477</v>
      </c>
      <c r="C16" s="2" t="s">
        <v>478</v>
      </c>
      <c r="D16" t="str">
        <f t="shared" si="0"/>
        <v>116,100|</v>
      </c>
      <c r="E16" t="s">
        <v>494</v>
      </c>
    </row>
    <row r="17" spans="1:5">
      <c r="A17" s="1">
        <v>117</v>
      </c>
      <c r="B17" s="2" t="s">
        <v>477</v>
      </c>
      <c r="C17" s="2" t="s">
        <v>478</v>
      </c>
      <c r="D17" t="str">
        <f t="shared" si="0"/>
        <v>117,100|</v>
      </c>
      <c r="E17" t="s">
        <v>495</v>
      </c>
    </row>
    <row r="18" spans="1:5">
      <c r="A18" s="1">
        <v>118</v>
      </c>
      <c r="B18" s="2" t="s">
        <v>477</v>
      </c>
      <c r="C18" s="2" t="s">
        <v>478</v>
      </c>
      <c r="D18" t="str">
        <f t="shared" si="0"/>
        <v>118,100|</v>
      </c>
      <c r="E18" t="s">
        <v>496</v>
      </c>
    </row>
    <row r="19" spans="1:5">
      <c r="A19" s="1">
        <v>119</v>
      </c>
      <c r="B19" s="2" t="s">
        <v>477</v>
      </c>
      <c r="C19" s="2" t="s">
        <v>478</v>
      </c>
      <c r="D19" t="str">
        <f t="shared" si="0"/>
        <v>119,100|</v>
      </c>
      <c r="E19" t="s">
        <v>497</v>
      </c>
    </row>
    <row r="20" spans="1:5">
      <c r="A20" s="1">
        <v>120</v>
      </c>
      <c r="B20" s="2" t="s">
        <v>477</v>
      </c>
      <c r="C20" s="2" t="s">
        <v>478</v>
      </c>
      <c r="D20" t="str">
        <f t="shared" si="0"/>
        <v>120,100|</v>
      </c>
      <c r="E20" t="s">
        <v>498</v>
      </c>
    </row>
    <row r="21" spans="1:5">
      <c r="A21" s="1">
        <v>121</v>
      </c>
      <c r="B21" s="2" t="s">
        <v>477</v>
      </c>
      <c r="C21" s="2" t="s">
        <v>478</v>
      </c>
      <c r="D21" t="str">
        <f t="shared" si="0"/>
        <v>121,100|</v>
      </c>
      <c r="E21" t="s">
        <v>499</v>
      </c>
    </row>
    <row r="22" spans="1:5">
      <c r="A22" s="1">
        <v>122</v>
      </c>
      <c r="B22" s="2" t="s">
        <v>477</v>
      </c>
      <c r="C22" s="2" t="s">
        <v>478</v>
      </c>
      <c r="D22" t="str">
        <f t="shared" si="0"/>
        <v>122,100|</v>
      </c>
      <c r="E22" t="s">
        <v>500</v>
      </c>
    </row>
    <row r="23" spans="1:5">
      <c r="A23" s="1">
        <v>123</v>
      </c>
      <c r="B23" s="2" t="s">
        <v>477</v>
      </c>
      <c r="C23" s="2" t="s">
        <v>478</v>
      </c>
      <c r="D23" t="str">
        <f t="shared" si="0"/>
        <v>123,100|</v>
      </c>
      <c r="E23" t="s">
        <v>501</v>
      </c>
    </row>
    <row r="24" spans="1:5">
      <c r="A24" s="1">
        <v>124</v>
      </c>
      <c r="B24" s="2" t="s">
        <v>477</v>
      </c>
      <c r="C24" s="2" t="s">
        <v>478</v>
      </c>
      <c r="D24" t="str">
        <f t="shared" si="0"/>
        <v>124,100|</v>
      </c>
      <c r="E24" t="s">
        <v>502</v>
      </c>
    </row>
    <row r="25" spans="1:5">
      <c r="A25" s="1">
        <v>125</v>
      </c>
      <c r="B25" s="2" t="s">
        <v>477</v>
      </c>
      <c r="C25" s="2" t="s">
        <v>478</v>
      </c>
      <c r="D25" t="str">
        <f t="shared" si="0"/>
        <v>125,100|</v>
      </c>
      <c r="E25" t="s">
        <v>503</v>
      </c>
    </row>
    <row r="26" spans="1:5">
      <c r="A26" s="1">
        <v>126</v>
      </c>
      <c r="B26" s="2" t="s">
        <v>477</v>
      </c>
      <c r="C26" s="2" t="s">
        <v>478</v>
      </c>
      <c r="D26" t="str">
        <f t="shared" si="0"/>
        <v>126,100|</v>
      </c>
      <c r="E26" t="s">
        <v>504</v>
      </c>
    </row>
    <row r="27" spans="1:5">
      <c r="A27" s="1">
        <v>127</v>
      </c>
      <c r="B27" s="2" t="s">
        <v>477</v>
      </c>
      <c r="C27" s="2" t="s">
        <v>478</v>
      </c>
      <c r="D27" t="str">
        <f t="shared" si="0"/>
        <v>127,100|</v>
      </c>
      <c r="E27" t="s">
        <v>505</v>
      </c>
    </row>
    <row r="28" spans="1:5">
      <c r="A28" s="1">
        <v>128</v>
      </c>
      <c r="B28" s="2" t="s">
        <v>477</v>
      </c>
      <c r="C28" s="2" t="s">
        <v>478</v>
      </c>
      <c r="D28" t="str">
        <f t="shared" si="0"/>
        <v>128,100|</v>
      </c>
      <c r="E28" t="s">
        <v>506</v>
      </c>
    </row>
    <row r="29" spans="1:5">
      <c r="A29" s="1">
        <v>129</v>
      </c>
      <c r="B29" s="2" t="s">
        <v>477</v>
      </c>
      <c r="C29" s="2" t="s">
        <v>478</v>
      </c>
      <c r="D29" t="str">
        <f t="shared" si="0"/>
        <v>129,100|</v>
      </c>
      <c r="E29" t="s">
        <v>507</v>
      </c>
    </row>
    <row r="30" spans="1:5">
      <c r="A30" s="1">
        <v>130</v>
      </c>
      <c r="B30" s="2" t="s">
        <v>477</v>
      </c>
      <c r="C30" s="2" t="s">
        <v>478</v>
      </c>
      <c r="D30" t="str">
        <f t="shared" si="0"/>
        <v>130,100|</v>
      </c>
      <c r="E30" t="s">
        <v>508</v>
      </c>
    </row>
    <row r="31" spans="1:5">
      <c r="A31" s="1">
        <v>131</v>
      </c>
      <c r="B31" s="2" t="s">
        <v>477</v>
      </c>
      <c r="C31" s="2" t="s">
        <v>478</v>
      </c>
      <c r="D31" t="str">
        <f t="shared" si="0"/>
        <v>131,100|</v>
      </c>
      <c r="E31" t="s">
        <v>509</v>
      </c>
    </row>
    <row r="32" spans="1:5">
      <c r="A32" s="1">
        <v>132</v>
      </c>
      <c r="B32" s="2" t="s">
        <v>477</v>
      </c>
      <c r="C32" s="2" t="s">
        <v>478</v>
      </c>
      <c r="D32" t="str">
        <f t="shared" si="0"/>
        <v>132,100|</v>
      </c>
      <c r="E32" t="s">
        <v>510</v>
      </c>
    </row>
    <row r="33" spans="1:5">
      <c r="A33" s="1">
        <v>133</v>
      </c>
      <c r="B33" s="2" t="s">
        <v>477</v>
      </c>
      <c r="C33" s="2" t="s">
        <v>478</v>
      </c>
      <c r="D33" t="str">
        <f t="shared" si="0"/>
        <v>133,100|</v>
      </c>
      <c r="E33" t="s">
        <v>511</v>
      </c>
    </row>
    <row r="34" spans="1:5">
      <c r="A34" s="1">
        <v>134</v>
      </c>
      <c r="B34" s="2" t="s">
        <v>477</v>
      </c>
      <c r="C34" s="2" t="s">
        <v>478</v>
      </c>
      <c r="D34" t="str">
        <f t="shared" si="0"/>
        <v>134,100|</v>
      </c>
      <c r="E34" t="s">
        <v>512</v>
      </c>
    </row>
    <row r="35" spans="1:5">
      <c r="A35" s="1">
        <v>135</v>
      </c>
      <c r="B35" s="2" t="s">
        <v>477</v>
      </c>
      <c r="C35" s="2" t="s">
        <v>478</v>
      </c>
      <c r="D35" t="str">
        <f t="shared" si="0"/>
        <v>135,100|</v>
      </c>
      <c r="E35" t="s">
        <v>513</v>
      </c>
    </row>
    <row r="36" spans="1:5">
      <c r="A36" s="1">
        <v>136</v>
      </c>
      <c r="B36" s="2" t="s">
        <v>477</v>
      </c>
      <c r="C36" s="2" t="s">
        <v>478</v>
      </c>
      <c r="D36" t="str">
        <f t="shared" si="0"/>
        <v>136,100|</v>
      </c>
      <c r="E36" t="s">
        <v>514</v>
      </c>
    </row>
    <row r="37" spans="1:5">
      <c r="A37" s="1">
        <v>137</v>
      </c>
      <c r="B37" s="2" t="s">
        <v>477</v>
      </c>
      <c r="C37" s="2" t="s">
        <v>478</v>
      </c>
      <c r="D37" t="str">
        <f t="shared" si="0"/>
        <v>137,100|</v>
      </c>
      <c r="E37" t="s">
        <v>515</v>
      </c>
    </row>
    <row r="38" spans="1:5">
      <c r="A38" s="1">
        <v>138</v>
      </c>
      <c r="B38" s="2" t="s">
        <v>477</v>
      </c>
      <c r="C38" s="2" t="s">
        <v>478</v>
      </c>
      <c r="D38" t="str">
        <f t="shared" si="0"/>
        <v>138,100|</v>
      </c>
      <c r="E38" t="s">
        <v>516</v>
      </c>
    </row>
    <row r="39" spans="1:5">
      <c r="A39" s="1">
        <v>139</v>
      </c>
      <c r="B39" s="2" t="s">
        <v>477</v>
      </c>
      <c r="C39" s="2" t="s">
        <v>478</v>
      </c>
      <c r="D39" t="str">
        <f t="shared" si="0"/>
        <v>139,100|</v>
      </c>
      <c r="E39" t="s">
        <v>517</v>
      </c>
    </row>
    <row r="40" spans="1:5">
      <c r="A40" s="1">
        <v>140</v>
      </c>
      <c r="B40" s="2" t="s">
        <v>477</v>
      </c>
      <c r="C40" s="2" t="s">
        <v>478</v>
      </c>
      <c r="D40" t="str">
        <f t="shared" si="0"/>
        <v>140,100|</v>
      </c>
      <c r="E40" t="s">
        <v>518</v>
      </c>
    </row>
    <row r="41" spans="1:5">
      <c r="A41" s="1">
        <v>141</v>
      </c>
      <c r="B41" s="2" t="s">
        <v>477</v>
      </c>
      <c r="C41" s="2" t="s">
        <v>478</v>
      </c>
      <c r="D41" t="str">
        <f t="shared" si="0"/>
        <v>141,100|</v>
      </c>
      <c r="E41" t="s">
        <v>519</v>
      </c>
    </row>
    <row r="42" spans="1:5">
      <c r="A42" s="1">
        <v>142</v>
      </c>
      <c r="B42" s="2" t="s">
        <v>477</v>
      </c>
      <c r="C42" s="2" t="s">
        <v>478</v>
      </c>
      <c r="D42" t="str">
        <f t="shared" si="0"/>
        <v>142,100|</v>
      </c>
      <c r="E42" t="s">
        <v>520</v>
      </c>
    </row>
    <row r="43" spans="1:5">
      <c r="A43" s="1">
        <v>143</v>
      </c>
      <c r="B43" s="2" t="s">
        <v>477</v>
      </c>
      <c r="C43" s="2" t="s">
        <v>478</v>
      </c>
      <c r="D43" t="str">
        <f t="shared" si="0"/>
        <v>143,100|</v>
      </c>
      <c r="E43" t="s">
        <v>521</v>
      </c>
    </row>
    <row r="44" spans="1:5">
      <c r="A44" s="1">
        <v>144</v>
      </c>
      <c r="B44" s="2" t="s">
        <v>477</v>
      </c>
      <c r="C44" s="2" t="s">
        <v>478</v>
      </c>
      <c r="D44" t="str">
        <f t="shared" si="0"/>
        <v>144,100|</v>
      </c>
      <c r="E44" t="s">
        <v>522</v>
      </c>
    </row>
    <row r="45" spans="1:5">
      <c r="A45" s="1">
        <v>145</v>
      </c>
      <c r="B45" s="2" t="s">
        <v>477</v>
      </c>
      <c r="C45" s="2" t="s">
        <v>478</v>
      </c>
      <c r="D45" t="str">
        <f t="shared" si="0"/>
        <v>145,100|</v>
      </c>
      <c r="E45" t="s">
        <v>523</v>
      </c>
    </row>
    <row r="46" spans="1:5">
      <c r="A46" s="1">
        <v>146</v>
      </c>
      <c r="B46" s="2" t="s">
        <v>477</v>
      </c>
      <c r="C46" s="2" t="s">
        <v>478</v>
      </c>
      <c r="D46" t="str">
        <f t="shared" si="0"/>
        <v>146,100|</v>
      </c>
      <c r="E46" t="s">
        <v>524</v>
      </c>
    </row>
    <row r="47" spans="1:5">
      <c r="A47" s="1">
        <v>147</v>
      </c>
      <c r="B47" s="2" t="s">
        <v>477</v>
      </c>
      <c r="C47" s="2" t="s">
        <v>478</v>
      </c>
      <c r="D47" t="str">
        <f t="shared" si="0"/>
        <v>147,100|</v>
      </c>
      <c r="E47" t="s">
        <v>525</v>
      </c>
    </row>
    <row r="48" spans="1:5">
      <c r="A48" s="1">
        <v>148</v>
      </c>
      <c r="B48" s="2" t="s">
        <v>477</v>
      </c>
      <c r="C48" s="2" t="s">
        <v>478</v>
      </c>
      <c r="D48" t="str">
        <f t="shared" si="0"/>
        <v>148,100|</v>
      </c>
      <c r="E48" t="s">
        <v>526</v>
      </c>
    </row>
    <row r="49" spans="1:5">
      <c r="A49" s="1">
        <v>149</v>
      </c>
      <c r="B49" s="2" t="s">
        <v>477</v>
      </c>
      <c r="C49" s="2" t="s">
        <v>478</v>
      </c>
      <c r="D49" t="str">
        <f t="shared" si="0"/>
        <v>149,100|</v>
      </c>
      <c r="E49" t="s">
        <v>527</v>
      </c>
    </row>
    <row r="50" spans="1:5">
      <c r="A50" s="1">
        <v>150</v>
      </c>
      <c r="B50" s="2" t="s">
        <v>477</v>
      </c>
      <c r="C50" s="2" t="s">
        <v>478</v>
      </c>
      <c r="D50" t="str">
        <f t="shared" si="0"/>
        <v>150,100|</v>
      </c>
      <c r="E50" t="s">
        <v>528</v>
      </c>
    </row>
    <row r="51" spans="1:5">
      <c r="A51" s="1">
        <v>151</v>
      </c>
      <c r="B51" s="2" t="s">
        <v>477</v>
      </c>
      <c r="C51" s="2" t="s">
        <v>478</v>
      </c>
      <c r="D51" t="str">
        <f t="shared" si="0"/>
        <v>151,100|</v>
      </c>
      <c r="E51" t="s">
        <v>529</v>
      </c>
    </row>
    <row r="52" spans="1:5">
      <c r="A52" s="1">
        <v>152</v>
      </c>
      <c r="B52" s="2" t="s">
        <v>477</v>
      </c>
      <c r="C52" s="2" t="s">
        <v>478</v>
      </c>
      <c r="D52" t="str">
        <f t="shared" si="0"/>
        <v>152,100|</v>
      </c>
      <c r="E52" t="s">
        <v>530</v>
      </c>
    </row>
    <row r="53" spans="1:5">
      <c r="A53" s="1">
        <v>153</v>
      </c>
      <c r="B53" s="2" t="s">
        <v>477</v>
      </c>
      <c r="C53" s="2" t="s">
        <v>478</v>
      </c>
      <c r="D53" t="str">
        <f t="shared" si="0"/>
        <v>153,100|</v>
      </c>
      <c r="E53" t="s">
        <v>531</v>
      </c>
    </row>
    <row r="54" spans="1:5">
      <c r="A54" s="1">
        <v>154</v>
      </c>
      <c r="B54" s="2" t="s">
        <v>477</v>
      </c>
      <c r="C54" s="2" t="s">
        <v>478</v>
      </c>
      <c r="D54" t="str">
        <f t="shared" si="0"/>
        <v>154,100|</v>
      </c>
      <c r="E54" t="s">
        <v>532</v>
      </c>
    </row>
    <row r="55" spans="1:5">
      <c r="A55" s="1">
        <v>155</v>
      </c>
      <c r="B55" s="2" t="s">
        <v>477</v>
      </c>
      <c r="C55" s="2" t="s">
        <v>478</v>
      </c>
      <c r="D55" t="str">
        <f t="shared" si="0"/>
        <v>155,100|</v>
      </c>
      <c r="E55" t="s">
        <v>533</v>
      </c>
    </row>
    <row r="56" spans="1:5">
      <c r="A56" s="1">
        <v>156</v>
      </c>
      <c r="B56" s="2" t="s">
        <v>477</v>
      </c>
      <c r="C56" s="2" t="s">
        <v>478</v>
      </c>
      <c r="D56" t="str">
        <f t="shared" si="0"/>
        <v>156,100|</v>
      </c>
      <c r="E56" t="s">
        <v>534</v>
      </c>
    </row>
    <row r="57" spans="1:5">
      <c r="A57" s="1">
        <v>157</v>
      </c>
      <c r="B57" s="2" t="s">
        <v>477</v>
      </c>
      <c r="C57" s="2" t="s">
        <v>478</v>
      </c>
      <c r="D57" t="str">
        <f t="shared" si="0"/>
        <v>157,100|</v>
      </c>
      <c r="E57" t="s">
        <v>535</v>
      </c>
    </row>
    <row r="58" spans="1:5">
      <c r="A58" s="1">
        <v>158</v>
      </c>
      <c r="B58" s="2" t="s">
        <v>477</v>
      </c>
      <c r="C58" s="2" t="s">
        <v>478</v>
      </c>
      <c r="D58" t="str">
        <f t="shared" si="0"/>
        <v>158,100|</v>
      </c>
      <c r="E58" t="s">
        <v>536</v>
      </c>
    </row>
    <row r="59" spans="1:5">
      <c r="A59" s="1">
        <v>159</v>
      </c>
      <c r="B59" s="2" t="s">
        <v>477</v>
      </c>
      <c r="C59" s="2" t="s">
        <v>478</v>
      </c>
      <c r="D59" t="str">
        <f t="shared" si="0"/>
        <v>159,100|</v>
      </c>
      <c r="E59" t="s">
        <v>537</v>
      </c>
    </row>
    <row r="60" spans="1:5">
      <c r="A60" s="1">
        <v>160</v>
      </c>
      <c r="B60" s="2" t="s">
        <v>477</v>
      </c>
      <c r="C60" s="2" t="s">
        <v>478</v>
      </c>
      <c r="D60" t="str">
        <f t="shared" si="0"/>
        <v>160,100|</v>
      </c>
      <c r="E60" t="s">
        <v>538</v>
      </c>
    </row>
    <row r="61" spans="1:5">
      <c r="A61" s="1">
        <v>161</v>
      </c>
      <c r="B61" s="2" t="s">
        <v>477</v>
      </c>
      <c r="C61" s="2" t="s">
        <v>478</v>
      </c>
      <c r="D61" t="str">
        <f t="shared" si="0"/>
        <v>161,100|</v>
      </c>
      <c r="E61" t="s">
        <v>539</v>
      </c>
    </row>
    <row r="62" spans="1:5">
      <c r="A62" s="1">
        <v>162</v>
      </c>
      <c r="B62" s="2" t="s">
        <v>477</v>
      </c>
      <c r="C62" s="2" t="s">
        <v>478</v>
      </c>
      <c r="D62" t="str">
        <f t="shared" si="0"/>
        <v>162,100|</v>
      </c>
      <c r="E62" t="s">
        <v>540</v>
      </c>
    </row>
    <row r="63" spans="1:5">
      <c r="A63" s="1">
        <v>163</v>
      </c>
      <c r="B63" s="2" t="s">
        <v>477</v>
      </c>
      <c r="C63" s="2" t="s">
        <v>478</v>
      </c>
      <c r="D63" t="str">
        <f t="shared" si="0"/>
        <v>163,100|</v>
      </c>
      <c r="E63" t="s">
        <v>541</v>
      </c>
    </row>
    <row r="64" spans="1:5">
      <c r="A64" s="1">
        <v>164</v>
      </c>
      <c r="B64" s="2" t="s">
        <v>477</v>
      </c>
      <c r="C64" s="2" t="s">
        <v>478</v>
      </c>
      <c r="D64" t="str">
        <f t="shared" si="0"/>
        <v>164,100|</v>
      </c>
      <c r="E64" t="s">
        <v>542</v>
      </c>
    </row>
    <row r="65" spans="1:5">
      <c r="A65" s="1">
        <v>165</v>
      </c>
      <c r="B65" s="2" t="s">
        <v>477</v>
      </c>
      <c r="C65" s="2" t="s">
        <v>478</v>
      </c>
      <c r="D65" t="str">
        <f t="shared" si="0"/>
        <v>165,100|</v>
      </c>
      <c r="E65" t="s">
        <v>543</v>
      </c>
    </row>
    <row r="66" spans="1:5">
      <c r="A66" s="1">
        <v>166</v>
      </c>
      <c r="B66" s="2" t="s">
        <v>477</v>
      </c>
      <c r="C66" s="2" t="s">
        <v>478</v>
      </c>
      <c r="D66" t="str">
        <f t="shared" ref="D66:D100" si="1">CONCATENATE(A66,B66,C66)</f>
        <v>166,100|</v>
      </c>
      <c r="E66" t="s">
        <v>544</v>
      </c>
    </row>
    <row r="67" spans="1:5">
      <c r="A67" s="1">
        <v>167</v>
      </c>
      <c r="B67" s="2" t="s">
        <v>477</v>
      </c>
      <c r="C67" s="2" t="s">
        <v>478</v>
      </c>
      <c r="D67" t="str">
        <f t="shared" si="1"/>
        <v>167,100|</v>
      </c>
      <c r="E67" t="s">
        <v>545</v>
      </c>
    </row>
    <row r="68" spans="1:5">
      <c r="A68" s="1">
        <v>168</v>
      </c>
      <c r="B68" s="2" t="s">
        <v>477</v>
      </c>
      <c r="C68" s="2" t="s">
        <v>478</v>
      </c>
      <c r="D68" t="str">
        <f t="shared" si="1"/>
        <v>168,100|</v>
      </c>
      <c r="E68" t="s">
        <v>546</v>
      </c>
    </row>
    <row r="69" spans="1:5">
      <c r="A69" s="1">
        <v>169</v>
      </c>
      <c r="B69" s="2" t="s">
        <v>477</v>
      </c>
      <c r="C69" s="2" t="s">
        <v>478</v>
      </c>
      <c r="D69" t="str">
        <f t="shared" si="1"/>
        <v>169,100|</v>
      </c>
      <c r="E69" t="s">
        <v>547</v>
      </c>
    </row>
    <row r="70" spans="1:5">
      <c r="A70" s="1">
        <v>170</v>
      </c>
      <c r="B70" s="2" t="s">
        <v>477</v>
      </c>
      <c r="C70" s="2" t="s">
        <v>478</v>
      </c>
      <c r="D70" t="str">
        <f t="shared" si="1"/>
        <v>170,100|</v>
      </c>
      <c r="E70" t="s">
        <v>548</v>
      </c>
    </row>
    <row r="71" spans="1:5">
      <c r="A71" s="1">
        <v>171</v>
      </c>
      <c r="B71" s="2" t="s">
        <v>477</v>
      </c>
      <c r="C71" s="2" t="s">
        <v>478</v>
      </c>
      <c r="D71" t="str">
        <f t="shared" si="1"/>
        <v>171,100|</v>
      </c>
      <c r="E71" t="s">
        <v>549</v>
      </c>
    </row>
    <row r="72" spans="1:5">
      <c r="A72" s="1">
        <v>172</v>
      </c>
      <c r="B72" s="2" t="s">
        <v>477</v>
      </c>
      <c r="C72" s="2" t="s">
        <v>478</v>
      </c>
      <c r="D72" t="str">
        <f t="shared" si="1"/>
        <v>172,100|</v>
      </c>
      <c r="E72" t="s">
        <v>550</v>
      </c>
    </row>
    <row r="73" spans="1:5">
      <c r="A73" s="1">
        <v>173</v>
      </c>
      <c r="B73" s="2" t="s">
        <v>477</v>
      </c>
      <c r="C73" s="2" t="s">
        <v>478</v>
      </c>
      <c r="D73" t="str">
        <f t="shared" si="1"/>
        <v>173,100|</v>
      </c>
      <c r="E73" t="s">
        <v>551</v>
      </c>
    </row>
    <row r="74" spans="1:5">
      <c r="A74" s="1">
        <v>174</v>
      </c>
      <c r="B74" s="2" t="s">
        <v>477</v>
      </c>
      <c r="C74" s="2" t="s">
        <v>478</v>
      </c>
      <c r="D74" t="str">
        <f t="shared" si="1"/>
        <v>174,100|</v>
      </c>
      <c r="E74" t="s">
        <v>552</v>
      </c>
    </row>
    <row r="75" spans="1:5">
      <c r="A75" s="1">
        <v>175</v>
      </c>
      <c r="B75" s="2" t="s">
        <v>477</v>
      </c>
      <c r="C75" s="2" t="s">
        <v>478</v>
      </c>
      <c r="D75" t="str">
        <f t="shared" si="1"/>
        <v>175,100|</v>
      </c>
      <c r="E75" t="s">
        <v>553</v>
      </c>
    </row>
    <row r="76" spans="1:5">
      <c r="A76" s="1">
        <v>176</v>
      </c>
      <c r="B76" s="2" t="s">
        <v>477</v>
      </c>
      <c r="C76" s="2" t="s">
        <v>478</v>
      </c>
      <c r="D76" t="str">
        <f t="shared" si="1"/>
        <v>176,100|</v>
      </c>
      <c r="E76" t="s">
        <v>554</v>
      </c>
    </row>
    <row r="77" spans="1:5">
      <c r="A77" s="1">
        <v>177</v>
      </c>
      <c r="B77" s="2" t="s">
        <v>477</v>
      </c>
      <c r="C77" s="2" t="s">
        <v>478</v>
      </c>
      <c r="D77" t="str">
        <f t="shared" si="1"/>
        <v>177,100|</v>
      </c>
      <c r="E77" t="s">
        <v>555</v>
      </c>
    </row>
    <row r="78" spans="1:5">
      <c r="A78" s="1">
        <v>178</v>
      </c>
      <c r="B78" s="2" t="s">
        <v>477</v>
      </c>
      <c r="C78" s="2" t="s">
        <v>478</v>
      </c>
      <c r="D78" t="str">
        <f t="shared" si="1"/>
        <v>178,100|</v>
      </c>
      <c r="E78" t="s">
        <v>556</v>
      </c>
    </row>
    <row r="79" spans="1:5">
      <c r="A79" s="1">
        <v>179</v>
      </c>
      <c r="B79" s="2" t="s">
        <v>477</v>
      </c>
      <c r="C79" s="2" t="s">
        <v>478</v>
      </c>
      <c r="D79" t="str">
        <f t="shared" si="1"/>
        <v>179,100|</v>
      </c>
      <c r="E79" t="s">
        <v>557</v>
      </c>
    </row>
    <row r="80" spans="1:5">
      <c r="A80" s="1">
        <v>180</v>
      </c>
      <c r="B80" s="2" t="s">
        <v>477</v>
      </c>
      <c r="C80" s="2" t="s">
        <v>478</v>
      </c>
      <c r="D80" t="str">
        <f t="shared" si="1"/>
        <v>180,100|</v>
      </c>
      <c r="E80" t="s">
        <v>558</v>
      </c>
    </row>
    <row r="81" spans="1:5">
      <c r="A81" s="1">
        <v>181</v>
      </c>
      <c r="B81" s="2" t="s">
        <v>477</v>
      </c>
      <c r="C81" s="2" t="s">
        <v>478</v>
      </c>
      <c r="D81" t="str">
        <f t="shared" si="1"/>
        <v>181,100|</v>
      </c>
      <c r="E81" t="s">
        <v>559</v>
      </c>
    </row>
    <row r="82" spans="1:5">
      <c r="A82" s="1">
        <v>182</v>
      </c>
      <c r="B82" s="2" t="s">
        <v>477</v>
      </c>
      <c r="C82" s="2" t="s">
        <v>478</v>
      </c>
      <c r="D82" t="str">
        <f t="shared" si="1"/>
        <v>182,100|</v>
      </c>
      <c r="E82" t="s">
        <v>560</v>
      </c>
    </row>
    <row r="83" spans="1:5">
      <c r="A83" s="1">
        <v>183</v>
      </c>
      <c r="B83" s="2" t="s">
        <v>477</v>
      </c>
      <c r="C83" s="2" t="s">
        <v>478</v>
      </c>
      <c r="D83" t="str">
        <f t="shared" si="1"/>
        <v>183,100|</v>
      </c>
      <c r="E83" t="s">
        <v>561</v>
      </c>
    </row>
    <row r="84" spans="1:5">
      <c r="A84" s="1">
        <v>184</v>
      </c>
      <c r="B84" s="2" t="s">
        <v>477</v>
      </c>
      <c r="C84" s="2" t="s">
        <v>478</v>
      </c>
      <c r="D84" t="str">
        <f t="shared" si="1"/>
        <v>184,100|</v>
      </c>
      <c r="E84" t="s">
        <v>562</v>
      </c>
    </row>
    <row r="85" spans="1:5">
      <c r="A85" s="1">
        <v>185</v>
      </c>
      <c r="B85" s="2" t="s">
        <v>477</v>
      </c>
      <c r="C85" s="2" t="s">
        <v>478</v>
      </c>
      <c r="D85" t="str">
        <f t="shared" si="1"/>
        <v>185,100|</v>
      </c>
      <c r="E85" t="s">
        <v>563</v>
      </c>
    </row>
    <row r="86" spans="1:5">
      <c r="A86" s="1">
        <v>186</v>
      </c>
      <c r="B86" s="2" t="s">
        <v>477</v>
      </c>
      <c r="C86" s="2" t="s">
        <v>478</v>
      </c>
      <c r="D86" t="str">
        <f t="shared" si="1"/>
        <v>186,100|</v>
      </c>
      <c r="E86" t="s">
        <v>564</v>
      </c>
    </row>
    <row r="87" spans="1:5">
      <c r="A87" s="1">
        <v>187</v>
      </c>
      <c r="B87" s="2" t="s">
        <v>477</v>
      </c>
      <c r="C87" s="2" t="s">
        <v>478</v>
      </c>
      <c r="D87" t="str">
        <f t="shared" si="1"/>
        <v>187,100|</v>
      </c>
      <c r="E87" t="s">
        <v>565</v>
      </c>
    </row>
    <row r="88" spans="1:5">
      <c r="A88" s="1">
        <v>188</v>
      </c>
      <c r="B88" s="2" t="s">
        <v>477</v>
      </c>
      <c r="C88" s="2" t="s">
        <v>478</v>
      </c>
      <c r="D88" t="str">
        <f t="shared" si="1"/>
        <v>188,100|</v>
      </c>
      <c r="E88" t="s">
        <v>566</v>
      </c>
    </row>
    <row r="89" spans="1:5">
      <c r="A89" s="1">
        <v>189</v>
      </c>
      <c r="B89" s="2" t="s">
        <v>477</v>
      </c>
      <c r="C89" s="2" t="s">
        <v>478</v>
      </c>
      <c r="D89" t="str">
        <f t="shared" si="1"/>
        <v>189,100|</v>
      </c>
      <c r="E89" t="s">
        <v>567</v>
      </c>
    </row>
    <row r="90" spans="1:5">
      <c r="A90" s="1">
        <v>190</v>
      </c>
      <c r="B90" s="2" t="s">
        <v>477</v>
      </c>
      <c r="C90" s="2" t="s">
        <v>478</v>
      </c>
      <c r="D90" t="str">
        <f t="shared" si="1"/>
        <v>190,100|</v>
      </c>
      <c r="E90" t="s">
        <v>568</v>
      </c>
    </row>
    <row r="91" spans="1:5">
      <c r="A91" s="1">
        <v>191</v>
      </c>
      <c r="B91" s="2" t="s">
        <v>477</v>
      </c>
      <c r="C91" s="2" t="s">
        <v>478</v>
      </c>
      <c r="D91" t="str">
        <f t="shared" si="1"/>
        <v>191,100|</v>
      </c>
      <c r="E91" t="s">
        <v>569</v>
      </c>
    </row>
    <row r="92" spans="1:5">
      <c r="A92" s="1">
        <v>192</v>
      </c>
      <c r="B92" s="2" t="s">
        <v>477</v>
      </c>
      <c r="C92" s="2" t="s">
        <v>478</v>
      </c>
      <c r="D92" t="str">
        <f t="shared" si="1"/>
        <v>192,100|</v>
      </c>
      <c r="E92" t="s">
        <v>570</v>
      </c>
    </row>
    <row r="93" spans="1:5">
      <c r="A93" s="1">
        <v>193</v>
      </c>
      <c r="B93" s="2" t="s">
        <v>477</v>
      </c>
      <c r="C93" s="2" t="s">
        <v>478</v>
      </c>
      <c r="D93" t="str">
        <f t="shared" si="1"/>
        <v>193,100|</v>
      </c>
      <c r="E93" t="s">
        <v>571</v>
      </c>
    </row>
    <row r="94" spans="1:5">
      <c r="A94" s="1">
        <v>194</v>
      </c>
      <c r="B94" s="2" t="s">
        <v>477</v>
      </c>
      <c r="C94" s="2" t="s">
        <v>478</v>
      </c>
      <c r="D94" t="str">
        <f t="shared" si="1"/>
        <v>194,100|</v>
      </c>
      <c r="E94" t="s">
        <v>572</v>
      </c>
    </row>
    <row r="95" spans="1:5">
      <c r="A95" s="1">
        <v>195</v>
      </c>
      <c r="B95" s="2" t="s">
        <v>477</v>
      </c>
      <c r="C95" s="2" t="s">
        <v>478</v>
      </c>
      <c r="D95" t="str">
        <f t="shared" si="1"/>
        <v>195,100|</v>
      </c>
      <c r="E95" t="s">
        <v>573</v>
      </c>
    </row>
    <row r="96" spans="1:5">
      <c r="A96" s="1">
        <v>196</v>
      </c>
      <c r="B96" s="2" t="s">
        <v>477</v>
      </c>
      <c r="C96" s="2" t="s">
        <v>478</v>
      </c>
      <c r="D96" t="str">
        <f t="shared" si="1"/>
        <v>196,100|</v>
      </c>
      <c r="E96" t="s">
        <v>574</v>
      </c>
    </row>
    <row r="97" spans="1:5">
      <c r="A97" s="1">
        <v>197</v>
      </c>
      <c r="B97" s="2" t="s">
        <v>477</v>
      </c>
      <c r="C97" s="2" t="s">
        <v>478</v>
      </c>
      <c r="D97" t="str">
        <f t="shared" si="1"/>
        <v>197,100|</v>
      </c>
      <c r="E97" t="s">
        <v>575</v>
      </c>
    </row>
    <row r="98" spans="1:5">
      <c r="A98" s="1">
        <v>198</v>
      </c>
      <c r="B98" s="2" t="s">
        <v>477</v>
      </c>
      <c r="C98" s="2" t="s">
        <v>478</v>
      </c>
      <c r="D98" t="str">
        <f t="shared" si="1"/>
        <v>198,100|</v>
      </c>
      <c r="E98" t="s">
        <v>576</v>
      </c>
    </row>
    <row r="99" spans="1:5">
      <c r="A99" s="1">
        <v>199</v>
      </c>
      <c r="B99" s="2" t="s">
        <v>477</v>
      </c>
      <c r="C99" s="2" t="s">
        <v>478</v>
      </c>
      <c r="D99" t="str">
        <f t="shared" si="1"/>
        <v>199,100|</v>
      </c>
      <c r="E99" t="s">
        <v>577</v>
      </c>
    </row>
    <row r="100" spans="1:5">
      <c r="A100" s="1">
        <v>200</v>
      </c>
      <c r="B100" s="2" t="s">
        <v>477</v>
      </c>
      <c r="C100" s="2" t="s">
        <v>478</v>
      </c>
      <c r="D100" t="str">
        <f t="shared" si="1"/>
        <v>200,100|</v>
      </c>
      <c r="E100" t="s">
        <v>578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꧁狐狸꧂</cp:lastModifiedBy>
  <dcterms:created xsi:type="dcterms:W3CDTF">2015-06-05T18:19:00Z</dcterms:created>
  <dcterms:modified xsi:type="dcterms:W3CDTF">2022-04-26T03:27:13Z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B0CCCA17F78C4A149CCA0A5C4D068743</vt:lpwstr>
  </property>
  <property fmtid="{D5CDD505-2E9C-101B-9397-08002B2CF9AE}" pid="3" name="KSOProductBuildVer">
    <vt:lpwstr>2052-11.1.0.11365</vt:lpwstr>
  </property>
</Properties>
</file>