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C101" i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00" i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99" i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98" i="1"/>
  <c r="C13" i="1" l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12" i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B13" i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11" i="1"/>
  <c r="B10" i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</calcChain>
</file>

<file path=xl/comments1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
2：困难
</t>
        </r>
      </text>
    </comment>
  </commentList>
</comments>
</file>

<file path=xl/sharedStrings.xml><?xml version="1.0" encoding="utf-8"?>
<sst xmlns="http://schemas.openxmlformats.org/spreadsheetml/2006/main" count="177" uniqueCount="19">
  <si>
    <t>_flag</t>
  </si>
  <si>
    <t>id</t>
  </si>
  <si>
    <t>chapterMainId</t>
  </si>
  <si>
    <t>STRING</t>
  </si>
  <si>
    <t>INT</t>
  </si>
  <si>
    <t>转表标记</t>
  </si>
  <si>
    <t>编号</t>
  </si>
  <si>
    <t>章节ID</t>
  </si>
  <si>
    <t>0</t>
  </si>
  <si>
    <t>110</t>
  </si>
  <si>
    <t>010</t>
  </si>
  <si>
    <t>#</t>
  </si>
  <si>
    <t>drop</t>
  </si>
  <si>
    <t>dropShow</t>
  </si>
  <si>
    <t>奖励</t>
  </si>
  <si>
    <t>奖励预览</t>
  </si>
  <si>
    <t>100</t>
  </si>
  <si>
    <t>patterntype</t>
    <phoneticPr fontId="2" type="noConversion"/>
  </si>
  <si>
    <t>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</si>
</sst>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0"/>
      <color theme="1"/>
      <name val="Microsoft YaHei Light"/>
      <family val="2"/>
    </font>
    <font>
      <sz val="9"/>
      <name val="等线"/>
      <family val="3"/>
      <charset val="134"/>
      <scheme val="minor"/>
    </font>
    <font>
      <sz val="10"/>
      <name val="Microsoft YaHei Light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Fill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/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4"/>
  <sheetViews>
    <sheetView tabSelected="1" topLeftCell="A38" workbookViewId="0">
      <selection activeCell="I44" sqref="I44"/>
    </sheetView>
  </sheetViews>
  <sheetFormatPr defaultRowHeight="14.25"/>
  <cols>
    <col min="1" max="1" width="11.625" customWidth="1"/>
    <col min="2" max="2" width="17.5" customWidth="1"/>
    <col min="3" max="3" width="18" customWidth="1"/>
    <col min="6" max="6" width="11.625" customWidth="1"/>
  </cols>
  <sheetData>
    <row r="1" spans="1:6" ht="16.5">
      <c r="A1" s="1" t="s">
        <v>0</v>
      </c>
      <c r="B1" s="2" t="s">
        <v>1</v>
      </c>
      <c r="C1" s="3" t="s">
        <v>2</v>
      </c>
      <c r="D1" s="3" t="s">
        <v>12</v>
      </c>
      <c r="E1" s="3" t="s">
        <v>13</v>
      </c>
      <c r="F1" s="8" t="s">
        <v>17</v>
      </c>
    </row>
    <row r="2" spans="1:6" ht="16.5">
      <c r="A2" s="1" t="s">
        <v>0</v>
      </c>
      <c r="B2" t="s">
        <v>1</v>
      </c>
      <c r="C2" s="3" t="s">
        <v>2</v>
      </c>
      <c r="D2" s="3" t="s">
        <v>12</v>
      </c>
      <c r="E2" s="3" t="s">
        <v>13</v>
      </c>
      <c r="F2" s="8" t="s">
        <v>17</v>
      </c>
    </row>
    <row r="3" spans="1:6" ht="16.5">
      <c r="A3" s="1" t="s">
        <v>3</v>
      </c>
      <c r="B3" s="4" t="s">
        <v>4</v>
      </c>
      <c r="C3" s="5" t="s">
        <v>4</v>
      </c>
      <c r="D3" s="5" t="s">
        <v>4</v>
      </c>
      <c r="E3" s="5" t="s">
        <v>4</v>
      </c>
      <c r="F3" s="5" t="s">
        <v>4</v>
      </c>
    </row>
    <row r="4" spans="1:6" ht="16.5">
      <c r="A4" s="1" t="s">
        <v>5</v>
      </c>
      <c r="B4" s="4" t="s">
        <v>6</v>
      </c>
      <c r="C4" s="3" t="s">
        <v>7</v>
      </c>
      <c r="D4" s="3" t="s">
        <v>14</v>
      </c>
      <c r="E4" s="3" t="s">
        <v>15</v>
      </c>
      <c r="F4" s="9" t="s">
        <v>18</v>
      </c>
    </row>
    <row r="5" spans="1:6" ht="16.5">
      <c r="A5" s="1" t="s">
        <v>8</v>
      </c>
      <c r="B5" s="2" t="s">
        <v>9</v>
      </c>
      <c r="C5" s="3" t="s">
        <v>10</v>
      </c>
      <c r="D5" s="3" t="s">
        <v>10</v>
      </c>
      <c r="E5" s="3" t="s">
        <v>16</v>
      </c>
      <c r="F5">
        <v>110</v>
      </c>
    </row>
    <row r="6" spans="1:6">
      <c r="A6" t="s">
        <v>11</v>
      </c>
      <c r="B6">
        <v>201021</v>
      </c>
      <c r="C6" s="3">
        <v>1</v>
      </c>
      <c r="D6" s="6">
        <v>2010217</v>
      </c>
      <c r="E6" s="6">
        <v>2010217</v>
      </c>
      <c r="F6">
        <v>1</v>
      </c>
    </row>
    <row r="7" spans="1:6" ht="16.5">
      <c r="A7" t="s">
        <v>11</v>
      </c>
      <c r="B7">
        <v>201041</v>
      </c>
      <c r="C7" s="5">
        <v>1</v>
      </c>
      <c r="D7" s="6">
        <v>2010417</v>
      </c>
      <c r="E7" s="6">
        <v>2010417</v>
      </c>
      <c r="F7">
        <v>1</v>
      </c>
    </row>
    <row r="8" spans="1:6" ht="16.5">
      <c r="A8" t="s">
        <v>11</v>
      </c>
      <c r="B8">
        <v>202021</v>
      </c>
      <c r="C8" s="5">
        <v>2</v>
      </c>
      <c r="D8" s="6">
        <v>2020217</v>
      </c>
      <c r="E8" s="6">
        <v>2020217</v>
      </c>
      <c r="F8">
        <v>1</v>
      </c>
    </row>
    <row r="9" spans="1:6" ht="16.5">
      <c r="A9" t="s">
        <v>11</v>
      </c>
      <c r="B9">
        <v>202041</v>
      </c>
      <c r="C9" s="5">
        <v>2</v>
      </c>
      <c r="D9" s="6">
        <v>2020417</v>
      </c>
      <c r="E9" s="6">
        <v>2020417</v>
      </c>
      <c r="F9">
        <v>1</v>
      </c>
    </row>
    <row r="10" spans="1:6" ht="16.5">
      <c r="A10" t="s">
        <v>11</v>
      </c>
      <c r="B10">
        <f>B8+1000</f>
        <v>203021</v>
      </c>
      <c r="C10" s="5">
        <v>3</v>
      </c>
      <c r="D10" s="6">
        <v>2030217</v>
      </c>
      <c r="E10" s="6">
        <v>2030217</v>
      </c>
      <c r="F10">
        <v>1</v>
      </c>
    </row>
    <row r="11" spans="1:6" ht="16.5">
      <c r="A11" t="s">
        <v>11</v>
      </c>
      <c r="B11">
        <f t="shared" ref="B11:B74" si="0">B9+1000</f>
        <v>203041</v>
      </c>
      <c r="C11" s="5">
        <v>3</v>
      </c>
      <c r="D11" s="6">
        <v>2030417</v>
      </c>
      <c r="E11" s="6">
        <v>2030417</v>
      </c>
      <c r="F11">
        <v>1</v>
      </c>
    </row>
    <row r="12" spans="1:6">
      <c r="A12" t="s">
        <v>11</v>
      </c>
      <c r="B12">
        <f t="shared" si="0"/>
        <v>204021</v>
      </c>
      <c r="C12" s="3">
        <f>C10+1</f>
        <v>4</v>
      </c>
      <c r="D12" s="6">
        <v>2040217</v>
      </c>
      <c r="E12" s="6">
        <v>2040217</v>
      </c>
      <c r="F12">
        <v>1</v>
      </c>
    </row>
    <row r="13" spans="1:6">
      <c r="A13" t="s">
        <v>11</v>
      </c>
      <c r="B13">
        <f t="shared" si="0"/>
        <v>204041</v>
      </c>
      <c r="C13" s="3">
        <f t="shared" ref="C13:C76" si="1">C11+1</f>
        <v>4</v>
      </c>
      <c r="D13" s="6">
        <v>2040417</v>
      </c>
      <c r="E13" s="6">
        <v>2040417</v>
      </c>
      <c r="F13">
        <v>1</v>
      </c>
    </row>
    <row r="14" spans="1:6">
      <c r="A14" t="s">
        <v>11</v>
      </c>
      <c r="B14">
        <f t="shared" si="0"/>
        <v>205021</v>
      </c>
      <c r="C14" s="3">
        <f t="shared" si="1"/>
        <v>5</v>
      </c>
      <c r="D14" s="6">
        <v>2050217</v>
      </c>
      <c r="E14" s="6">
        <v>2050217</v>
      </c>
      <c r="F14">
        <v>1</v>
      </c>
    </row>
    <row r="15" spans="1:6">
      <c r="A15" t="s">
        <v>11</v>
      </c>
      <c r="B15">
        <f t="shared" si="0"/>
        <v>205041</v>
      </c>
      <c r="C15" s="3">
        <f t="shared" si="1"/>
        <v>5</v>
      </c>
      <c r="D15" s="6">
        <v>2050417</v>
      </c>
      <c r="E15" s="6">
        <v>2050417</v>
      </c>
      <c r="F15">
        <v>1</v>
      </c>
    </row>
    <row r="16" spans="1:6">
      <c r="A16" t="s">
        <v>11</v>
      </c>
      <c r="B16">
        <f t="shared" si="0"/>
        <v>206021</v>
      </c>
      <c r="C16" s="3">
        <f t="shared" si="1"/>
        <v>6</v>
      </c>
      <c r="D16" s="6">
        <v>2060217</v>
      </c>
      <c r="E16" s="6">
        <v>2060217</v>
      </c>
      <c r="F16">
        <v>1</v>
      </c>
    </row>
    <row r="17" spans="1:6">
      <c r="A17" t="s">
        <v>11</v>
      </c>
      <c r="B17">
        <f t="shared" si="0"/>
        <v>206041</v>
      </c>
      <c r="C17" s="3">
        <f t="shared" si="1"/>
        <v>6</v>
      </c>
      <c r="D17" s="6">
        <v>2060417</v>
      </c>
      <c r="E17" s="6">
        <v>2060417</v>
      </c>
      <c r="F17">
        <v>1</v>
      </c>
    </row>
    <row r="18" spans="1:6">
      <c r="A18" t="s">
        <v>11</v>
      </c>
      <c r="B18">
        <f t="shared" si="0"/>
        <v>207021</v>
      </c>
      <c r="C18" s="3">
        <f t="shared" si="1"/>
        <v>7</v>
      </c>
      <c r="D18" s="6">
        <v>2070217</v>
      </c>
      <c r="E18" s="6">
        <v>2070217</v>
      </c>
      <c r="F18">
        <v>1</v>
      </c>
    </row>
    <row r="19" spans="1:6">
      <c r="A19" t="s">
        <v>11</v>
      </c>
      <c r="B19">
        <f t="shared" si="0"/>
        <v>207041</v>
      </c>
      <c r="C19" s="3">
        <f t="shared" si="1"/>
        <v>7</v>
      </c>
      <c r="D19" s="6">
        <v>2070417</v>
      </c>
      <c r="E19" s="6">
        <v>2070417</v>
      </c>
      <c r="F19">
        <v>1</v>
      </c>
    </row>
    <row r="20" spans="1:6">
      <c r="A20" t="s">
        <v>11</v>
      </c>
      <c r="B20">
        <f t="shared" si="0"/>
        <v>208021</v>
      </c>
      <c r="C20" s="3">
        <f t="shared" si="1"/>
        <v>8</v>
      </c>
      <c r="D20" s="6">
        <v>2080217</v>
      </c>
      <c r="E20" s="6">
        <v>2080217</v>
      </c>
      <c r="F20">
        <v>1</v>
      </c>
    </row>
    <row r="21" spans="1:6">
      <c r="A21" t="s">
        <v>11</v>
      </c>
      <c r="B21">
        <f t="shared" si="0"/>
        <v>208041</v>
      </c>
      <c r="C21" s="3">
        <f t="shared" si="1"/>
        <v>8</v>
      </c>
      <c r="D21" s="6">
        <v>2080417</v>
      </c>
      <c r="E21" s="6">
        <v>2080417</v>
      </c>
      <c r="F21">
        <v>1</v>
      </c>
    </row>
    <row r="22" spans="1:6">
      <c r="A22" t="s">
        <v>11</v>
      </c>
      <c r="B22">
        <f t="shared" si="0"/>
        <v>209021</v>
      </c>
      <c r="C22" s="3">
        <f t="shared" si="1"/>
        <v>9</v>
      </c>
      <c r="D22" s="6">
        <v>2090217</v>
      </c>
      <c r="E22" s="6">
        <v>2090217</v>
      </c>
      <c r="F22">
        <v>1</v>
      </c>
    </row>
    <row r="23" spans="1:6">
      <c r="A23" t="s">
        <v>11</v>
      </c>
      <c r="B23">
        <f t="shared" si="0"/>
        <v>209041</v>
      </c>
      <c r="C23" s="3">
        <f t="shared" si="1"/>
        <v>9</v>
      </c>
      <c r="D23" s="6">
        <v>2090417</v>
      </c>
      <c r="E23" s="6">
        <v>2090417</v>
      </c>
      <c r="F23">
        <v>1</v>
      </c>
    </row>
    <row r="24" spans="1:6">
      <c r="A24" t="s">
        <v>11</v>
      </c>
      <c r="B24">
        <f t="shared" si="0"/>
        <v>210021</v>
      </c>
      <c r="C24" s="3">
        <f t="shared" si="1"/>
        <v>10</v>
      </c>
      <c r="D24" s="6">
        <v>2100217</v>
      </c>
      <c r="E24" s="6">
        <v>2100217</v>
      </c>
      <c r="F24">
        <v>1</v>
      </c>
    </row>
    <row r="25" spans="1:6">
      <c r="A25" t="s">
        <v>11</v>
      </c>
      <c r="B25">
        <f t="shared" si="0"/>
        <v>210041</v>
      </c>
      <c r="C25" s="3">
        <f t="shared" si="1"/>
        <v>10</v>
      </c>
      <c r="D25" s="6">
        <v>2100417</v>
      </c>
      <c r="E25" s="6">
        <v>2100417</v>
      </c>
      <c r="F25">
        <v>1</v>
      </c>
    </row>
    <row r="26" spans="1:6">
      <c r="A26" t="s">
        <v>11</v>
      </c>
      <c r="B26">
        <f t="shared" si="0"/>
        <v>211021</v>
      </c>
      <c r="C26" s="3">
        <f t="shared" si="1"/>
        <v>11</v>
      </c>
      <c r="D26" s="6">
        <v>2110217</v>
      </c>
      <c r="E26" s="6">
        <v>2110217</v>
      </c>
      <c r="F26">
        <v>1</v>
      </c>
    </row>
    <row r="27" spans="1:6">
      <c r="A27" t="s">
        <v>11</v>
      </c>
      <c r="B27">
        <f t="shared" si="0"/>
        <v>211041</v>
      </c>
      <c r="C27" s="3">
        <f t="shared" si="1"/>
        <v>11</v>
      </c>
      <c r="D27" s="6">
        <v>2110417</v>
      </c>
      <c r="E27" s="6">
        <v>2110417</v>
      </c>
      <c r="F27">
        <v>1</v>
      </c>
    </row>
    <row r="28" spans="1:6">
      <c r="A28" t="s">
        <v>11</v>
      </c>
      <c r="B28">
        <f t="shared" si="0"/>
        <v>212021</v>
      </c>
      <c r="C28" s="3">
        <f t="shared" si="1"/>
        <v>12</v>
      </c>
      <c r="D28" s="6">
        <v>2120217</v>
      </c>
      <c r="E28" s="6">
        <v>2120217</v>
      </c>
      <c r="F28">
        <v>1</v>
      </c>
    </row>
    <row r="29" spans="1:6">
      <c r="A29" t="s">
        <v>11</v>
      </c>
      <c r="B29">
        <f t="shared" si="0"/>
        <v>212041</v>
      </c>
      <c r="C29" s="3">
        <f t="shared" si="1"/>
        <v>12</v>
      </c>
      <c r="D29" s="6">
        <v>2120417</v>
      </c>
      <c r="E29" s="6">
        <v>2120417</v>
      </c>
      <c r="F29">
        <v>1</v>
      </c>
    </row>
    <row r="30" spans="1:6">
      <c r="A30" t="s">
        <v>11</v>
      </c>
      <c r="B30">
        <f t="shared" si="0"/>
        <v>213021</v>
      </c>
      <c r="C30" s="3">
        <f t="shared" si="1"/>
        <v>13</v>
      </c>
      <c r="D30" s="6">
        <v>2130217</v>
      </c>
      <c r="E30" s="6">
        <v>2130217</v>
      </c>
      <c r="F30">
        <v>1</v>
      </c>
    </row>
    <row r="31" spans="1:6">
      <c r="A31" t="s">
        <v>11</v>
      </c>
      <c r="B31">
        <f t="shared" si="0"/>
        <v>213041</v>
      </c>
      <c r="C31" s="3">
        <f t="shared" si="1"/>
        <v>13</v>
      </c>
      <c r="D31" s="6">
        <v>2130417</v>
      </c>
      <c r="E31" s="6">
        <v>2130417</v>
      </c>
      <c r="F31">
        <v>1</v>
      </c>
    </row>
    <row r="32" spans="1:6">
      <c r="A32" t="s">
        <v>11</v>
      </c>
      <c r="B32">
        <f t="shared" si="0"/>
        <v>214021</v>
      </c>
      <c r="C32" s="3">
        <f t="shared" si="1"/>
        <v>14</v>
      </c>
      <c r="D32" s="6">
        <v>2140217</v>
      </c>
      <c r="E32" s="6">
        <v>2140217</v>
      </c>
      <c r="F32">
        <v>1</v>
      </c>
    </row>
    <row r="33" spans="1:6">
      <c r="A33" t="s">
        <v>11</v>
      </c>
      <c r="B33">
        <f t="shared" si="0"/>
        <v>214041</v>
      </c>
      <c r="C33" s="3">
        <f t="shared" si="1"/>
        <v>14</v>
      </c>
      <c r="D33" s="6">
        <v>2140417</v>
      </c>
      <c r="E33" s="6">
        <v>2140417</v>
      </c>
      <c r="F33">
        <v>1</v>
      </c>
    </row>
    <row r="34" spans="1:6">
      <c r="A34" t="s">
        <v>11</v>
      </c>
      <c r="B34">
        <f t="shared" si="0"/>
        <v>215021</v>
      </c>
      <c r="C34" s="3">
        <f t="shared" si="1"/>
        <v>15</v>
      </c>
      <c r="D34" s="6">
        <v>2150217</v>
      </c>
      <c r="E34" s="6">
        <v>2150217</v>
      </c>
      <c r="F34">
        <v>1</v>
      </c>
    </row>
    <row r="35" spans="1:6">
      <c r="A35" t="s">
        <v>11</v>
      </c>
      <c r="B35">
        <f t="shared" si="0"/>
        <v>215041</v>
      </c>
      <c r="C35" s="3">
        <f t="shared" si="1"/>
        <v>15</v>
      </c>
      <c r="D35" s="6">
        <v>2150417</v>
      </c>
      <c r="E35" s="6">
        <v>2150417</v>
      </c>
      <c r="F35">
        <v>1</v>
      </c>
    </row>
    <row r="36" spans="1:6">
      <c r="A36" t="s">
        <v>11</v>
      </c>
      <c r="B36">
        <f t="shared" si="0"/>
        <v>216021</v>
      </c>
      <c r="C36" s="3">
        <f t="shared" si="1"/>
        <v>16</v>
      </c>
      <c r="D36" s="6">
        <v>2160217</v>
      </c>
      <c r="E36" s="6">
        <v>2160217</v>
      </c>
      <c r="F36">
        <v>1</v>
      </c>
    </row>
    <row r="37" spans="1:6">
      <c r="A37" t="s">
        <v>11</v>
      </c>
      <c r="B37">
        <f t="shared" si="0"/>
        <v>216041</v>
      </c>
      <c r="C37" s="3">
        <f t="shared" si="1"/>
        <v>16</v>
      </c>
      <c r="D37" s="6">
        <v>2160417</v>
      </c>
      <c r="E37" s="6">
        <v>2160417</v>
      </c>
      <c r="F37">
        <v>1</v>
      </c>
    </row>
    <row r="38" spans="1:6">
      <c r="A38" t="s">
        <v>11</v>
      </c>
      <c r="B38">
        <f t="shared" si="0"/>
        <v>217021</v>
      </c>
      <c r="C38" s="3">
        <f t="shared" si="1"/>
        <v>17</v>
      </c>
      <c r="D38" s="6">
        <v>2170217</v>
      </c>
      <c r="E38" s="6">
        <v>2170217</v>
      </c>
      <c r="F38">
        <v>1</v>
      </c>
    </row>
    <row r="39" spans="1:6">
      <c r="A39" t="s">
        <v>11</v>
      </c>
      <c r="B39">
        <f t="shared" si="0"/>
        <v>217041</v>
      </c>
      <c r="C39" s="3">
        <f t="shared" si="1"/>
        <v>17</v>
      </c>
      <c r="D39" s="6">
        <v>2170417</v>
      </c>
      <c r="E39" s="6">
        <v>2170417</v>
      </c>
      <c r="F39">
        <v>1</v>
      </c>
    </row>
    <row r="40" spans="1:6">
      <c r="A40" t="s">
        <v>11</v>
      </c>
      <c r="B40">
        <f t="shared" si="0"/>
        <v>218021</v>
      </c>
      <c r="C40" s="3">
        <f t="shared" si="1"/>
        <v>18</v>
      </c>
      <c r="D40" s="6">
        <v>2180217</v>
      </c>
      <c r="E40" s="6">
        <v>2180217</v>
      </c>
      <c r="F40">
        <v>1</v>
      </c>
    </row>
    <row r="41" spans="1:6">
      <c r="A41" t="s">
        <v>11</v>
      </c>
      <c r="B41">
        <f t="shared" si="0"/>
        <v>218041</v>
      </c>
      <c r="C41" s="3">
        <f t="shared" si="1"/>
        <v>18</v>
      </c>
      <c r="D41" s="6">
        <v>2180417</v>
      </c>
      <c r="E41" s="6">
        <v>2180417</v>
      </c>
      <c r="F41">
        <v>1</v>
      </c>
    </row>
    <row r="42" spans="1:6">
      <c r="A42" t="s">
        <v>11</v>
      </c>
      <c r="B42">
        <f t="shared" si="0"/>
        <v>219021</v>
      </c>
      <c r="C42" s="3">
        <f t="shared" si="1"/>
        <v>19</v>
      </c>
      <c r="D42" s="6">
        <v>2190217</v>
      </c>
      <c r="E42" s="6">
        <v>2190217</v>
      </c>
      <c r="F42">
        <v>1</v>
      </c>
    </row>
    <row r="43" spans="1:6">
      <c r="A43" t="s">
        <v>11</v>
      </c>
      <c r="B43">
        <f t="shared" si="0"/>
        <v>219041</v>
      </c>
      <c r="C43" s="3">
        <f t="shared" si="1"/>
        <v>19</v>
      </c>
      <c r="D43" s="6">
        <v>2190417</v>
      </c>
      <c r="E43" s="6">
        <v>2190417</v>
      </c>
      <c r="F43">
        <v>1</v>
      </c>
    </row>
    <row r="44" spans="1:6">
      <c r="A44" t="s">
        <v>11</v>
      </c>
      <c r="B44">
        <f t="shared" si="0"/>
        <v>220021</v>
      </c>
      <c r="C44" s="3">
        <f t="shared" si="1"/>
        <v>20</v>
      </c>
      <c r="D44" s="6">
        <v>2200217</v>
      </c>
      <c r="E44" s="6">
        <v>2200217</v>
      </c>
      <c r="F44">
        <v>1</v>
      </c>
    </row>
    <row r="45" spans="1:6">
      <c r="A45" t="s">
        <v>11</v>
      </c>
      <c r="B45">
        <f t="shared" si="0"/>
        <v>220041</v>
      </c>
      <c r="C45" s="3">
        <f t="shared" si="1"/>
        <v>20</v>
      </c>
      <c r="D45" s="6">
        <v>2200417</v>
      </c>
      <c r="E45" s="6">
        <v>2200417</v>
      </c>
      <c r="F45">
        <v>1</v>
      </c>
    </row>
    <row r="46" spans="1:6">
      <c r="A46" t="s">
        <v>11</v>
      </c>
      <c r="B46">
        <f t="shared" si="0"/>
        <v>221021</v>
      </c>
      <c r="C46" s="3">
        <f t="shared" si="1"/>
        <v>21</v>
      </c>
      <c r="D46" s="6">
        <v>2210217</v>
      </c>
      <c r="E46" s="6">
        <v>2210217</v>
      </c>
      <c r="F46">
        <v>1</v>
      </c>
    </row>
    <row r="47" spans="1:6">
      <c r="A47" t="s">
        <v>11</v>
      </c>
      <c r="B47">
        <f t="shared" si="0"/>
        <v>221041</v>
      </c>
      <c r="C47" s="3">
        <f t="shared" si="1"/>
        <v>21</v>
      </c>
      <c r="D47" s="6">
        <v>2210417</v>
      </c>
      <c r="E47" s="6">
        <v>2210417</v>
      </c>
      <c r="F47">
        <v>1</v>
      </c>
    </row>
    <row r="48" spans="1:6">
      <c r="A48" t="s">
        <v>11</v>
      </c>
      <c r="B48">
        <f t="shared" si="0"/>
        <v>222021</v>
      </c>
      <c r="C48" s="3">
        <f t="shared" si="1"/>
        <v>22</v>
      </c>
      <c r="D48" s="6">
        <v>2220217</v>
      </c>
      <c r="E48" s="6">
        <v>2220217</v>
      </c>
      <c r="F48">
        <v>1</v>
      </c>
    </row>
    <row r="49" spans="1:6">
      <c r="A49" t="s">
        <v>11</v>
      </c>
      <c r="B49">
        <f t="shared" si="0"/>
        <v>222041</v>
      </c>
      <c r="C49" s="3">
        <f t="shared" si="1"/>
        <v>22</v>
      </c>
      <c r="D49" s="6">
        <v>2220417</v>
      </c>
      <c r="E49" s="6">
        <v>2220417</v>
      </c>
      <c r="F49">
        <v>1</v>
      </c>
    </row>
    <row r="50" spans="1:6">
      <c r="A50" t="s">
        <v>11</v>
      </c>
      <c r="B50">
        <f t="shared" si="0"/>
        <v>223021</v>
      </c>
      <c r="C50" s="3">
        <f t="shared" si="1"/>
        <v>23</v>
      </c>
      <c r="D50" s="6">
        <v>2230217</v>
      </c>
      <c r="E50" s="6">
        <v>2230217</v>
      </c>
      <c r="F50">
        <v>1</v>
      </c>
    </row>
    <row r="51" spans="1:6">
      <c r="A51" t="s">
        <v>11</v>
      </c>
      <c r="B51">
        <f t="shared" si="0"/>
        <v>223041</v>
      </c>
      <c r="C51" s="3">
        <f t="shared" si="1"/>
        <v>23</v>
      </c>
      <c r="D51" s="6">
        <v>2230417</v>
      </c>
      <c r="E51" s="6">
        <v>2230417</v>
      </c>
      <c r="F51">
        <v>1</v>
      </c>
    </row>
    <row r="52" spans="1:6">
      <c r="A52" t="s">
        <v>11</v>
      </c>
      <c r="B52">
        <f t="shared" si="0"/>
        <v>224021</v>
      </c>
      <c r="C52" s="3">
        <f t="shared" si="1"/>
        <v>24</v>
      </c>
      <c r="D52" s="6">
        <v>2240217</v>
      </c>
      <c r="E52" s="6">
        <v>2240217</v>
      </c>
      <c r="F52">
        <v>1</v>
      </c>
    </row>
    <row r="53" spans="1:6">
      <c r="A53" t="s">
        <v>11</v>
      </c>
      <c r="B53">
        <f t="shared" si="0"/>
        <v>224041</v>
      </c>
      <c r="C53" s="3">
        <f t="shared" si="1"/>
        <v>24</v>
      </c>
      <c r="D53" s="6">
        <v>2240417</v>
      </c>
      <c r="E53" s="6">
        <v>2240417</v>
      </c>
      <c r="F53">
        <v>1</v>
      </c>
    </row>
    <row r="54" spans="1:6">
      <c r="A54" t="s">
        <v>11</v>
      </c>
      <c r="B54">
        <f t="shared" si="0"/>
        <v>225021</v>
      </c>
      <c r="C54" s="3">
        <f t="shared" si="1"/>
        <v>25</v>
      </c>
      <c r="D54" s="6">
        <v>2250217</v>
      </c>
      <c r="E54" s="6">
        <v>2250217</v>
      </c>
      <c r="F54">
        <v>1</v>
      </c>
    </row>
    <row r="55" spans="1:6">
      <c r="A55" t="s">
        <v>11</v>
      </c>
      <c r="B55">
        <f t="shared" si="0"/>
        <v>225041</v>
      </c>
      <c r="C55" s="3">
        <f t="shared" si="1"/>
        <v>25</v>
      </c>
      <c r="D55" s="6">
        <v>2250417</v>
      </c>
      <c r="E55" s="6">
        <v>2250417</v>
      </c>
      <c r="F55">
        <v>1</v>
      </c>
    </row>
    <row r="56" spans="1:6">
      <c r="A56" t="s">
        <v>11</v>
      </c>
      <c r="B56">
        <f t="shared" si="0"/>
        <v>226021</v>
      </c>
      <c r="C56" s="3">
        <f t="shared" si="1"/>
        <v>26</v>
      </c>
      <c r="D56" s="6">
        <v>2260217</v>
      </c>
      <c r="E56" s="6">
        <v>2260217</v>
      </c>
      <c r="F56">
        <v>1</v>
      </c>
    </row>
    <row r="57" spans="1:6">
      <c r="A57" t="s">
        <v>11</v>
      </c>
      <c r="B57">
        <f t="shared" si="0"/>
        <v>226041</v>
      </c>
      <c r="C57" s="3">
        <f t="shared" si="1"/>
        <v>26</v>
      </c>
      <c r="D57" s="6">
        <v>2260417</v>
      </c>
      <c r="E57" s="6">
        <v>2260417</v>
      </c>
      <c r="F57">
        <v>1</v>
      </c>
    </row>
    <row r="58" spans="1:6">
      <c r="A58" t="s">
        <v>11</v>
      </c>
      <c r="B58">
        <f t="shared" si="0"/>
        <v>227021</v>
      </c>
      <c r="C58" s="3">
        <f t="shared" si="1"/>
        <v>27</v>
      </c>
      <c r="D58" s="6">
        <v>2270217</v>
      </c>
      <c r="E58" s="6">
        <v>2270217</v>
      </c>
      <c r="F58">
        <v>1</v>
      </c>
    </row>
    <row r="59" spans="1:6">
      <c r="A59" t="s">
        <v>11</v>
      </c>
      <c r="B59">
        <f t="shared" si="0"/>
        <v>227041</v>
      </c>
      <c r="C59" s="3">
        <f t="shared" si="1"/>
        <v>27</v>
      </c>
      <c r="D59" s="6">
        <v>2270417</v>
      </c>
      <c r="E59" s="6">
        <v>2270417</v>
      </c>
      <c r="F59">
        <v>1</v>
      </c>
    </row>
    <row r="60" spans="1:6">
      <c r="A60" t="s">
        <v>11</v>
      </c>
      <c r="B60">
        <f t="shared" si="0"/>
        <v>228021</v>
      </c>
      <c r="C60" s="3">
        <f t="shared" si="1"/>
        <v>28</v>
      </c>
      <c r="D60" s="6">
        <v>2280217</v>
      </c>
      <c r="E60" s="6">
        <v>2280217</v>
      </c>
      <c r="F60">
        <v>1</v>
      </c>
    </row>
    <row r="61" spans="1:6">
      <c r="A61" t="s">
        <v>11</v>
      </c>
      <c r="B61">
        <f t="shared" si="0"/>
        <v>228041</v>
      </c>
      <c r="C61" s="3">
        <f t="shared" si="1"/>
        <v>28</v>
      </c>
      <c r="D61" s="6">
        <v>2280417</v>
      </c>
      <c r="E61" s="6">
        <v>2280417</v>
      </c>
      <c r="F61">
        <v>1</v>
      </c>
    </row>
    <row r="62" spans="1:6">
      <c r="A62" t="s">
        <v>11</v>
      </c>
      <c r="B62">
        <f t="shared" si="0"/>
        <v>229021</v>
      </c>
      <c r="C62" s="3">
        <f t="shared" si="1"/>
        <v>29</v>
      </c>
      <c r="D62" s="6">
        <v>2290217</v>
      </c>
      <c r="E62" s="6">
        <v>2290217</v>
      </c>
      <c r="F62">
        <v>1</v>
      </c>
    </row>
    <row r="63" spans="1:6">
      <c r="A63" t="s">
        <v>11</v>
      </c>
      <c r="B63">
        <f t="shared" si="0"/>
        <v>229041</v>
      </c>
      <c r="C63" s="3">
        <f t="shared" si="1"/>
        <v>29</v>
      </c>
      <c r="D63" s="6">
        <v>2290417</v>
      </c>
      <c r="E63" s="6">
        <v>2290417</v>
      </c>
      <c r="F63">
        <v>1</v>
      </c>
    </row>
    <row r="64" spans="1:6">
      <c r="A64" t="s">
        <v>11</v>
      </c>
      <c r="B64">
        <f t="shared" si="0"/>
        <v>230021</v>
      </c>
      <c r="C64" s="3">
        <f t="shared" si="1"/>
        <v>30</v>
      </c>
      <c r="D64" s="6">
        <v>2300217</v>
      </c>
      <c r="E64" s="6">
        <v>2300217</v>
      </c>
      <c r="F64">
        <v>1</v>
      </c>
    </row>
    <row r="65" spans="1:6">
      <c r="A65" t="s">
        <v>11</v>
      </c>
      <c r="B65">
        <f t="shared" si="0"/>
        <v>230041</v>
      </c>
      <c r="C65" s="3">
        <f t="shared" si="1"/>
        <v>30</v>
      </c>
      <c r="D65" s="6">
        <v>2300417</v>
      </c>
      <c r="E65" s="6">
        <v>2300417</v>
      </c>
      <c r="F65">
        <v>1</v>
      </c>
    </row>
    <row r="66" spans="1:6" ht="15">
      <c r="A66" t="s">
        <v>11</v>
      </c>
      <c r="B66">
        <f t="shared" si="0"/>
        <v>231021</v>
      </c>
      <c r="C66" s="3">
        <f t="shared" si="1"/>
        <v>31</v>
      </c>
      <c r="D66" s="7">
        <v>2310217</v>
      </c>
      <c r="E66" s="7">
        <v>2310217</v>
      </c>
      <c r="F66">
        <v>1</v>
      </c>
    </row>
    <row r="67" spans="1:6" ht="15">
      <c r="A67" t="s">
        <v>11</v>
      </c>
      <c r="B67">
        <f t="shared" si="0"/>
        <v>231041</v>
      </c>
      <c r="C67" s="3">
        <f t="shared" si="1"/>
        <v>31</v>
      </c>
      <c r="D67" s="7">
        <v>2310417</v>
      </c>
      <c r="E67" s="7">
        <v>2310417</v>
      </c>
      <c r="F67">
        <v>1</v>
      </c>
    </row>
    <row r="68" spans="1:6" ht="15">
      <c r="A68" t="s">
        <v>11</v>
      </c>
      <c r="B68">
        <f t="shared" si="0"/>
        <v>232021</v>
      </c>
      <c r="C68" s="3">
        <f t="shared" si="1"/>
        <v>32</v>
      </c>
      <c r="D68" s="7">
        <v>2320217</v>
      </c>
      <c r="E68" s="7">
        <v>2320217</v>
      </c>
      <c r="F68">
        <v>1</v>
      </c>
    </row>
    <row r="69" spans="1:6" ht="15">
      <c r="A69" t="s">
        <v>11</v>
      </c>
      <c r="B69">
        <f t="shared" si="0"/>
        <v>232041</v>
      </c>
      <c r="C69" s="3">
        <f t="shared" si="1"/>
        <v>32</v>
      </c>
      <c r="D69" s="7">
        <v>2320417</v>
      </c>
      <c r="E69" s="7">
        <v>2320417</v>
      </c>
      <c r="F69">
        <v>1</v>
      </c>
    </row>
    <row r="70" spans="1:6" ht="15">
      <c r="A70" t="s">
        <v>11</v>
      </c>
      <c r="B70">
        <f t="shared" si="0"/>
        <v>233021</v>
      </c>
      <c r="C70" s="3">
        <f t="shared" si="1"/>
        <v>33</v>
      </c>
      <c r="D70" s="7">
        <v>2330217</v>
      </c>
      <c r="E70" s="7">
        <v>2330217</v>
      </c>
      <c r="F70">
        <v>1</v>
      </c>
    </row>
    <row r="71" spans="1:6" ht="15">
      <c r="A71" t="s">
        <v>11</v>
      </c>
      <c r="B71">
        <f t="shared" si="0"/>
        <v>233041</v>
      </c>
      <c r="C71" s="3">
        <f t="shared" si="1"/>
        <v>33</v>
      </c>
      <c r="D71" s="7">
        <v>2330417</v>
      </c>
      <c r="E71" s="7">
        <v>2330417</v>
      </c>
      <c r="F71">
        <v>1</v>
      </c>
    </row>
    <row r="72" spans="1:6" ht="15">
      <c r="A72" t="s">
        <v>11</v>
      </c>
      <c r="B72">
        <f t="shared" si="0"/>
        <v>234021</v>
      </c>
      <c r="C72" s="3">
        <f t="shared" si="1"/>
        <v>34</v>
      </c>
      <c r="D72" s="7">
        <v>2340217</v>
      </c>
      <c r="E72" s="7">
        <v>2340217</v>
      </c>
      <c r="F72">
        <v>1</v>
      </c>
    </row>
    <row r="73" spans="1:6" ht="15">
      <c r="A73" t="s">
        <v>11</v>
      </c>
      <c r="B73">
        <f t="shared" si="0"/>
        <v>234041</v>
      </c>
      <c r="C73" s="3">
        <f t="shared" si="1"/>
        <v>34</v>
      </c>
      <c r="D73" s="7">
        <v>2340417</v>
      </c>
      <c r="E73" s="7">
        <v>2340417</v>
      </c>
      <c r="F73">
        <v>1</v>
      </c>
    </row>
    <row r="74" spans="1:6" ht="15">
      <c r="A74" t="s">
        <v>11</v>
      </c>
      <c r="B74">
        <f t="shared" si="0"/>
        <v>235021</v>
      </c>
      <c r="C74" s="3">
        <f t="shared" si="1"/>
        <v>35</v>
      </c>
      <c r="D74" s="7">
        <v>2350217</v>
      </c>
      <c r="E74" s="7">
        <v>2350217</v>
      </c>
      <c r="F74">
        <v>1</v>
      </c>
    </row>
    <row r="75" spans="1:6" ht="15">
      <c r="A75" t="s">
        <v>11</v>
      </c>
      <c r="B75">
        <f t="shared" ref="B75:B93" si="2">B73+1000</f>
        <v>235041</v>
      </c>
      <c r="C75" s="3">
        <f t="shared" si="1"/>
        <v>35</v>
      </c>
      <c r="D75" s="7">
        <v>2350417</v>
      </c>
      <c r="E75" s="7">
        <v>2350417</v>
      </c>
      <c r="F75">
        <v>1</v>
      </c>
    </row>
    <row r="76" spans="1:6" ht="15">
      <c r="A76" t="s">
        <v>11</v>
      </c>
      <c r="B76">
        <f t="shared" si="2"/>
        <v>236021</v>
      </c>
      <c r="C76" s="3">
        <f t="shared" si="1"/>
        <v>36</v>
      </c>
      <c r="D76" s="7">
        <v>2360217</v>
      </c>
      <c r="E76" s="7">
        <v>2360217</v>
      </c>
      <c r="F76">
        <v>1</v>
      </c>
    </row>
    <row r="77" spans="1:6" ht="15">
      <c r="A77" t="s">
        <v>11</v>
      </c>
      <c r="B77">
        <f t="shared" si="2"/>
        <v>236041</v>
      </c>
      <c r="C77" s="3">
        <f t="shared" ref="C77:C93" si="3">C75+1</f>
        <v>36</v>
      </c>
      <c r="D77" s="7">
        <v>2360417</v>
      </c>
      <c r="E77" s="7">
        <v>2360417</v>
      </c>
      <c r="F77">
        <v>1</v>
      </c>
    </row>
    <row r="78" spans="1:6" ht="15">
      <c r="A78" t="s">
        <v>11</v>
      </c>
      <c r="B78">
        <f t="shared" si="2"/>
        <v>237021</v>
      </c>
      <c r="C78" s="3">
        <f t="shared" si="3"/>
        <v>37</v>
      </c>
      <c r="D78" s="7">
        <v>2370217</v>
      </c>
      <c r="E78" s="7">
        <v>2370217</v>
      </c>
      <c r="F78">
        <v>1</v>
      </c>
    </row>
    <row r="79" spans="1:6" ht="15">
      <c r="A79" t="s">
        <v>11</v>
      </c>
      <c r="B79">
        <f t="shared" si="2"/>
        <v>237041</v>
      </c>
      <c r="C79" s="3">
        <f t="shared" si="3"/>
        <v>37</v>
      </c>
      <c r="D79" s="7">
        <v>2370417</v>
      </c>
      <c r="E79" s="7">
        <v>2370417</v>
      </c>
      <c r="F79">
        <v>1</v>
      </c>
    </row>
    <row r="80" spans="1:6" ht="15">
      <c r="A80" t="s">
        <v>11</v>
      </c>
      <c r="B80">
        <f t="shared" si="2"/>
        <v>238021</v>
      </c>
      <c r="C80" s="3">
        <f t="shared" si="3"/>
        <v>38</v>
      </c>
      <c r="D80" s="7">
        <v>2380217</v>
      </c>
      <c r="E80" s="7">
        <v>2380217</v>
      </c>
      <c r="F80">
        <v>1</v>
      </c>
    </row>
    <row r="81" spans="1:6" ht="15">
      <c r="A81" t="s">
        <v>11</v>
      </c>
      <c r="B81">
        <f t="shared" si="2"/>
        <v>238041</v>
      </c>
      <c r="C81" s="3">
        <f t="shared" si="3"/>
        <v>38</v>
      </c>
      <c r="D81" s="7">
        <v>2380417</v>
      </c>
      <c r="E81" s="7">
        <v>2380417</v>
      </c>
      <c r="F81">
        <v>1</v>
      </c>
    </row>
    <row r="82" spans="1:6" ht="15">
      <c r="A82" t="s">
        <v>11</v>
      </c>
      <c r="B82">
        <f t="shared" si="2"/>
        <v>239021</v>
      </c>
      <c r="C82" s="3">
        <f t="shared" si="3"/>
        <v>39</v>
      </c>
      <c r="D82" s="7">
        <v>2390217</v>
      </c>
      <c r="E82" s="7">
        <v>2390217</v>
      </c>
      <c r="F82">
        <v>1</v>
      </c>
    </row>
    <row r="83" spans="1:6" ht="15">
      <c r="A83" t="s">
        <v>11</v>
      </c>
      <c r="B83">
        <f t="shared" si="2"/>
        <v>239041</v>
      </c>
      <c r="C83" s="3">
        <f t="shared" si="3"/>
        <v>39</v>
      </c>
      <c r="D83" s="7">
        <v>2390417</v>
      </c>
      <c r="E83" s="7">
        <v>2390417</v>
      </c>
      <c r="F83">
        <v>1</v>
      </c>
    </row>
    <row r="84" spans="1:6" ht="15">
      <c r="A84" t="s">
        <v>11</v>
      </c>
      <c r="B84">
        <f t="shared" si="2"/>
        <v>240021</v>
      </c>
      <c r="C84" s="3">
        <f t="shared" si="3"/>
        <v>40</v>
      </c>
      <c r="D84" s="7">
        <v>2400217</v>
      </c>
      <c r="E84" s="7">
        <v>2400217</v>
      </c>
      <c r="F84">
        <v>1</v>
      </c>
    </row>
    <row r="85" spans="1:6" ht="15">
      <c r="A85" t="s">
        <v>11</v>
      </c>
      <c r="B85">
        <f t="shared" si="2"/>
        <v>240041</v>
      </c>
      <c r="C85" s="3">
        <f t="shared" si="3"/>
        <v>40</v>
      </c>
      <c r="D85" s="7">
        <v>2400417</v>
      </c>
      <c r="E85" s="7">
        <v>2400417</v>
      </c>
      <c r="F85">
        <v>1</v>
      </c>
    </row>
    <row r="86" spans="1:6" ht="15">
      <c r="A86" t="s">
        <v>11</v>
      </c>
      <c r="B86">
        <f t="shared" si="2"/>
        <v>241021</v>
      </c>
      <c r="C86" s="3">
        <f t="shared" si="3"/>
        <v>41</v>
      </c>
      <c r="D86" s="7">
        <v>2410217</v>
      </c>
      <c r="E86" s="7">
        <v>2410217</v>
      </c>
      <c r="F86">
        <v>1</v>
      </c>
    </row>
    <row r="87" spans="1:6" ht="15">
      <c r="A87" t="s">
        <v>11</v>
      </c>
      <c r="B87">
        <f t="shared" si="2"/>
        <v>241041</v>
      </c>
      <c r="C87" s="3">
        <f t="shared" si="3"/>
        <v>41</v>
      </c>
      <c r="D87" s="7">
        <v>2410417</v>
      </c>
      <c r="E87" s="7">
        <v>2410417</v>
      </c>
      <c r="F87">
        <v>1</v>
      </c>
    </row>
    <row r="88" spans="1:6" ht="15">
      <c r="A88" t="s">
        <v>11</v>
      </c>
      <c r="B88">
        <f t="shared" si="2"/>
        <v>242021</v>
      </c>
      <c r="C88" s="3">
        <f t="shared" si="3"/>
        <v>42</v>
      </c>
      <c r="D88" s="7">
        <v>2420217</v>
      </c>
      <c r="E88" s="7">
        <v>2420217</v>
      </c>
      <c r="F88">
        <v>1</v>
      </c>
    </row>
    <row r="89" spans="1:6" ht="15">
      <c r="A89" t="s">
        <v>11</v>
      </c>
      <c r="B89">
        <f t="shared" si="2"/>
        <v>242041</v>
      </c>
      <c r="C89" s="3">
        <f t="shared" si="3"/>
        <v>42</v>
      </c>
      <c r="D89" s="7">
        <v>2420417</v>
      </c>
      <c r="E89" s="7">
        <v>2420417</v>
      </c>
      <c r="F89">
        <v>1</v>
      </c>
    </row>
    <row r="90" spans="1:6" ht="15">
      <c r="A90" t="s">
        <v>11</v>
      </c>
      <c r="B90">
        <f t="shared" si="2"/>
        <v>243021</v>
      </c>
      <c r="C90" s="3">
        <f t="shared" si="3"/>
        <v>43</v>
      </c>
      <c r="D90" s="7">
        <v>2430217</v>
      </c>
      <c r="E90" s="7">
        <v>2430217</v>
      </c>
      <c r="F90">
        <v>1</v>
      </c>
    </row>
    <row r="91" spans="1:6" ht="15">
      <c r="A91" t="s">
        <v>11</v>
      </c>
      <c r="B91">
        <f t="shared" si="2"/>
        <v>243041</v>
      </c>
      <c r="C91" s="3">
        <f t="shared" si="3"/>
        <v>43</v>
      </c>
      <c r="D91" s="7">
        <v>2430417</v>
      </c>
      <c r="E91" s="7">
        <v>2430417</v>
      </c>
      <c r="F91">
        <v>1</v>
      </c>
    </row>
    <row r="92" spans="1:6" ht="15">
      <c r="A92" t="s">
        <v>11</v>
      </c>
      <c r="B92">
        <f t="shared" si="2"/>
        <v>244021</v>
      </c>
      <c r="C92" s="3">
        <f t="shared" si="3"/>
        <v>44</v>
      </c>
      <c r="D92" s="7">
        <v>2440217</v>
      </c>
      <c r="E92" s="7">
        <v>2440217</v>
      </c>
      <c r="F92">
        <v>1</v>
      </c>
    </row>
    <row r="93" spans="1:6" ht="15">
      <c r="A93" t="s">
        <v>11</v>
      </c>
      <c r="B93">
        <f t="shared" si="2"/>
        <v>244041</v>
      </c>
      <c r="C93" s="3">
        <f t="shared" si="3"/>
        <v>44</v>
      </c>
      <c r="D93" s="7">
        <v>2440417</v>
      </c>
      <c r="E93" s="7">
        <v>2440417</v>
      </c>
      <c r="F93">
        <v>1</v>
      </c>
    </row>
    <row r="94" spans="1:6">
      <c r="C94" s="3"/>
    </row>
    <row r="95" spans="1:6" ht="15">
      <c r="A95" t="s">
        <v>11</v>
      </c>
      <c r="B95" t="str">
        <f>LEFT(D95,6)</f>
        <v>201121</v>
      </c>
      <c r="C95" s="3">
        <v>1001</v>
      </c>
      <c r="D95" s="7">
        <v>2011217</v>
      </c>
      <c r="E95" s="7">
        <v>2011217</v>
      </c>
      <c r="F95">
        <v>2</v>
      </c>
    </row>
    <row r="96" spans="1:6" ht="15">
      <c r="A96" t="s">
        <v>11</v>
      </c>
      <c r="B96" t="str">
        <f t="shared" ref="B96:B154" si="4">LEFT(D96,6)</f>
        <v>201131</v>
      </c>
      <c r="C96" s="3">
        <v>1001</v>
      </c>
      <c r="D96" s="7">
        <v>2011317</v>
      </c>
      <c r="E96" s="7">
        <v>2011317</v>
      </c>
      <c r="F96">
        <v>2</v>
      </c>
    </row>
    <row r="97" spans="1:6" ht="15">
      <c r="A97" t="s">
        <v>11</v>
      </c>
      <c r="B97" t="str">
        <f t="shared" si="4"/>
        <v>201141</v>
      </c>
      <c r="C97" s="3">
        <v>1001</v>
      </c>
      <c r="D97" s="7">
        <v>2011417</v>
      </c>
      <c r="E97" s="7">
        <v>2011417</v>
      </c>
      <c r="F97">
        <v>2</v>
      </c>
    </row>
    <row r="98" spans="1:6" ht="17.25">
      <c r="A98" t="s">
        <v>11</v>
      </c>
      <c r="B98" t="str">
        <f t="shared" si="4"/>
        <v>202121</v>
      </c>
      <c r="C98" s="5">
        <f>C95+1</f>
        <v>1002</v>
      </c>
      <c r="D98" s="7">
        <v>2021217</v>
      </c>
      <c r="E98" s="7">
        <v>2021217</v>
      </c>
      <c r="F98">
        <v>2</v>
      </c>
    </row>
    <row r="99" spans="1:6" ht="17.25">
      <c r="A99" t="s">
        <v>11</v>
      </c>
      <c r="B99" t="str">
        <f t="shared" si="4"/>
        <v>202131</v>
      </c>
      <c r="C99" s="5">
        <f t="shared" ref="C99:C154" si="5">C96+1</f>
        <v>1002</v>
      </c>
      <c r="D99" s="7">
        <v>2021317</v>
      </c>
      <c r="E99" s="7">
        <v>2021317</v>
      </c>
      <c r="F99">
        <v>2</v>
      </c>
    </row>
    <row r="100" spans="1:6" ht="17.25">
      <c r="A100" t="s">
        <v>11</v>
      </c>
      <c r="B100" t="str">
        <f t="shared" si="4"/>
        <v>202141</v>
      </c>
      <c r="C100" s="5">
        <f t="shared" si="5"/>
        <v>1002</v>
      </c>
      <c r="D100" s="7">
        <v>2021417</v>
      </c>
      <c r="E100" s="7">
        <v>2021417</v>
      </c>
      <c r="F100">
        <v>2</v>
      </c>
    </row>
    <row r="101" spans="1:6" ht="17.25">
      <c r="A101" t="s">
        <v>11</v>
      </c>
      <c r="B101" t="str">
        <f t="shared" si="4"/>
        <v>203121</v>
      </c>
      <c r="C101" s="5">
        <f t="shared" si="5"/>
        <v>1003</v>
      </c>
      <c r="D101" s="7">
        <v>2031217</v>
      </c>
      <c r="E101" s="7">
        <v>2031217</v>
      </c>
      <c r="F101">
        <v>2</v>
      </c>
    </row>
    <row r="102" spans="1:6" ht="17.25">
      <c r="A102" t="s">
        <v>11</v>
      </c>
      <c r="B102" t="str">
        <f t="shared" si="4"/>
        <v>203131</v>
      </c>
      <c r="C102" s="5">
        <f t="shared" si="5"/>
        <v>1003</v>
      </c>
      <c r="D102" s="7">
        <v>2031317</v>
      </c>
      <c r="E102" s="7">
        <v>2031317</v>
      </c>
      <c r="F102">
        <v>2</v>
      </c>
    </row>
    <row r="103" spans="1:6" ht="17.25">
      <c r="A103" t="s">
        <v>11</v>
      </c>
      <c r="B103" t="str">
        <f t="shared" si="4"/>
        <v>203141</v>
      </c>
      <c r="C103" s="5">
        <f t="shared" si="5"/>
        <v>1003</v>
      </c>
      <c r="D103" s="7">
        <v>2031417</v>
      </c>
      <c r="E103" s="7">
        <v>2031417</v>
      </c>
      <c r="F103">
        <v>2</v>
      </c>
    </row>
    <row r="104" spans="1:6" ht="17.25">
      <c r="A104" t="s">
        <v>11</v>
      </c>
      <c r="B104" t="str">
        <f t="shared" si="4"/>
        <v>204121</v>
      </c>
      <c r="C104" s="5">
        <f t="shared" si="5"/>
        <v>1004</v>
      </c>
      <c r="D104" s="7">
        <v>2041217</v>
      </c>
      <c r="E104" s="7">
        <v>2041217</v>
      </c>
      <c r="F104">
        <v>2</v>
      </c>
    </row>
    <row r="105" spans="1:6" ht="17.25">
      <c r="A105" t="s">
        <v>11</v>
      </c>
      <c r="B105" t="str">
        <f t="shared" si="4"/>
        <v>204131</v>
      </c>
      <c r="C105" s="5">
        <f t="shared" si="5"/>
        <v>1004</v>
      </c>
      <c r="D105" s="10">
        <v>2041317</v>
      </c>
      <c r="E105" s="10">
        <v>2041317</v>
      </c>
      <c r="F105">
        <v>2</v>
      </c>
    </row>
    <row r="106" spans="1:6" ht="17.25">
      <c r="A106" t="s">
        <v>11</v>
      </c>
      <c r="B106" t="str">
        <f t="shared" si="4"/>
        <v>204141</v>
      </c>
      <c r="C106" s="5">
        <f t="shared" si="5"/>
        <v>1004</v>
      </c>
      <c r="D106" s="10">
        <v>2041417</v>
      </c>
      <c r="E106" s="10">
        <v>2041417</v>
      </c>
      <c r="F106">
        <v>2</v>
      </c>
    </row>
    <row r="107" spans="1:6" ht="17.25">
      <c r="A107" t="s">
        <v>11</v>
      </c>
      <c r="B107" t="str">
        <f t="shared" si="4"/>
        <v>205121</v>
      </c>
      <c r="C107" s="5">
        <f t="shared" si="5"/>
        <v>1005</v>
      </c>
      <c r="D107" s="10">
        <v>2051217</v>
      </c>
      <c r="E107" s="10">
        <v>2051217</v>
      </c>
      <c r="F107">
        <v>2</v>
      </c>
    </row>
    <row r="108" spans="1:6" ht="17.25">
      <c r="A108" t="s">
        <v>11</v>
      </c>
      <c r="B108" t="str">
        <f t="shared" si="4"/>
        <v>205131</v>
      </c>
      <c r="C108" s="5">
        <f t="shared" si="5"/>
        <v>1005</v>
      </c>
      <c r="D108" s="10">
        <v>2051317</v>
      </c>
      <c r="E108" s="10">
        <v>2051317</v>
      </c>
      <c r="F108">
        <v>2</v>
      </c>
    </row>
    <row r="109" spans="1:6" ht="17.25">
      <c r="A109" t="s">
        <v>11</v>
      </c>
      <c r="B109" t="str">
        <f t="shared" si="4"/>
        <v>205141</v>
      </c>
      <c r="C109" s="5">
        <f t="shared" si="5"/>
        <v>1005</v>
      </c>
      <c r="D109" s="10">
        <v>2051417</v>
      </c>
      <c r="E109" s="10">
        <v>2051417</v>
      </c>
      <c r="F109">
        <v>2</v>
      </c>
    </row>
    <row r="110" spans="1:6" ht="17.25">
      <c r="A110" t="s">
        <v>11</v>
      </c>
      <c r="B110" t="str">
        <f t="shared" si="4"/>
        <v>206121</v>
      </c>
      <c r="C110" s="5">
        <f t="shared" si="5"/>
        <v>1006</v>
      </c>
      <c r="D110" s="10">
        <v>2061217</v>
      </c>
      <c r="E110" s="10">
        <v>2061217</v>
      </c>
      <c r="F110">
        <v>2</v>
      </c>
    </row>
    <row r="111" spans="1:6" ht="17.25">
      <c r="A111" t="s">
        <v>11</v>
      </c>
      <c r="B111" t="str">
        <f t="shared" si="4"/>
        <v>206131</v>
      </c>
      <c r="C111" s="5">
        <f t="shared" si="5"/>
        <v>1006</v>
      </c>
      <c r="D111" s="10">
        <v>2061317</v>
      </c>
      <c r="E111" s="10">
        <v>2061317</v>
      </c>
      <c r="F111">
        <v>2</v>
      </c>
    </row>
    <row r="112" spans="1:6" ht="17.25">
      <c r="A112" t="s">
        <v>11</v>
      </c>
      <c r="B112" t="str">
        <f t="shared" si="4"/>
        <v>206141</v>
      </c>
      <c r="C112" s="5">
        <f t="shared" si="5"/>
        <v>1006</v>
      </c>
      <c r="D112" s="10">
        <v>2061417</v>
      </c>
      <c r="E112" s="10">
        <v>2061417</v>
      </c>
      <c r="F112">
        <v>2</v>
      </c>
    </row>
    <row r="113" spans="1:6" ht="17.25">
      <c r="A113" t="s">
        <v>11</v>
      </c>
      <c r="B113" t="str">
        <f t="shared" si="4"/>
        <v>207121</v>
      </c>
      <c r="C113" s="5">
        <f t="shared" si="5"/>
        <v>1007</v>
      </c>
      <c r="D113" s="10">
        <v>2071217</v>
      </c>
      <c r="E113" s="10">
        <v>2071217</v>
      </c>
      <c r="F113">
        <v>2</v>
      </c>
    </row>
    <row r="114" spans="1:6" ht="17.25">
      <c r="A114" t="s">
        <v>11</v>
      </c>
      <c r="B114" t="str">
        <f t="shared" si="4"/>
        <v>207131</v>
      </c>
      <c r="C114" s="5">
        <f t="shared" si="5"/>
        <v>1007</v>
      </c>
      <c r="D114" s="10">
        <v>2071317</v>
      </c>
      <c r="E114" s="10">
        <v>2071317</v>
      </c>
      <c r="F114">
        <v>2</v>
      </c>
    </row>
    <row r="115" spans="1:6" ht="17.25">
      <c r="A115" t="s">
        <v>11</v>
      </c>
      <c r="B115" t="str">
        <f t="shared" si="4"/>
        <v>207141</v>
      </c>
      <c r="C115" s="5">
        <f t="shared" si="5"/>
        <v>1007</v>
      </c>
      <c r="D115" s="10">
        <v>2071417</v>
      </c>
      <c r="E115" s="10">
        <v>2071417</v>
      </c>
      <c r="F115">
        <v>2</v>
      </c>
    </row>
    <row r="116" spans="1:6" ht="17.25">
      <c r="A116" t="s">
        <v>11</v>
      </c>
      <c r="B116" t="str">
        <f t="shared" si="4"/>
        <v>208121</v>
      </c>
      <c r="C116" s="5">
        <f t="shared" si="5"/>
        <v>1008</v>
      </c>
      <c r="D116" s="10">
        <v>2081217</v>
      </c>
      <c r="E116" s="10">
        <v>2081217</v>
      </c>
      <c r="F116">
        <v>2</v>
      </c>
    </row>
    <row r="117" spans="1:6" ht="17.25">
      <c r="A117" t="s">
        <v>11</v>
      </c>
      <c r="B117" t="str">
        <f t="shared" si="4"/>
        <v>208131</v>
      </c>
      <c r="C117" s="5">
        <f t="shared" si="5"/>
        <v>1008</v>
      </c>
      <c r="D117" s="10">
        <v>2081317</v>
      </c>
      <c r="E117" s="10">
        <v>2081317</v>
      </c>
      <c r="F117">
        <v>2</v>
      </c>
    </row>
    <row r="118" spans="1:6" ht="17.25">
      <c r="A118" t="s">
        <v>11</v>
      </c>
      <c r="B118" t="str">
        <f t="shared" si="4"/>
        <v>208141</v>
      </c>
      <c r="C118" s="5">
        <f t="shared" si="5"/>
        <v>1008</v>
      </c>
      <c r="D118" s="10">
        <v>2081417</v>
      </c>
      <c r="E118" s="10">
        <v>2081417</v>
      </c>
      <c r="F118">
        <v>2</v>
      </c>
    </row>
    <row r="119" spans="1:6" ht="17.25">
      <c r="A119" t="s">
        <v>11</v>
      </c>
      <c r="B119" t="str">
        <f t="shared" si="4"/>
        <v>209121</v>
      </c>
      <c r="C119" s="5">
        <f t="shared" si="5"/>
        <v>1009</v>
      </c>
      <c r="D119" s="10">
        <v>2091217</v>
      </c>
      <c r="E119" s="10">
        <v>2091217</v>
      </c>
      <c r="F119">
        <v>2</v>
      </c>
    </row>
    <row r="120" spans="1:6" ht="17.25">
      <c r="A120" t="s">
        <v>11</v>
      </c>
      <c r="B120" t="str">
        <f t="shared" si="4"/>
        <v>209131</v>
      </c>
      <c r="C120" s="5">
        <f t="shared" si="5"/>
        <v>1009</v>
      </c>
      <c r="D120" s="10">
        <v>2091317</v>
      </c>
      <c r="E120" s="10">
        <v>2091317</v>
      </c>
      <c r="F120">
        <v>2</v>
      </c>
    </row>
    <row r="121" spans="1:6" ht="17.25">
      <c r="A121" t="s">
        <v>11</v>
      </c>
      <c r="B121" t="str">
        <f t="shared" si="4"/>
        <v>209141</v>
      </c>
      <c r="C121" s="5">
        <f t="shared" si="5"/>
        <v>1009</v>
      </c>
      <c r="D121" s="10">
        <v>2091417</v>
      </c>
      <c r="E121" s="10">
        <v>2091417</v>
      </c>
      <c r="F121">
        <v>2</v>
      </c>
    </row>
    <row r="122" spans="1:6" ht="17.25">
      <c r="A122" t="s">
        <v>11</v>
      </c>
      <c r="B122" t="str">
        <f t="shared" si="4"/>
        <v>210121</v>
      </c>
      <c r="C122" s="5">
        <f t="shared" si="5"/>
        <v>1010</v>
      </c>
      <c r="D122" s="10">
        <v>2101217</v>
      </c>
      <c r="E122" s="10">
        <v>2101217</v>
      </c>
      <c r="F122">
        <v>2</v>
      </c>
    </row>
    <row r="123" spans="1:6" ht="17.25">
      <c r="A123" t="s">
        <v>11</v>
      </c>
      <c r="B123" t="str">
        <f t="shared" si="4"/>
        <v>210131</v>
      </c>
      <c r="C123" s="5">
        <f t="shared" si="5"/>
        <v>1010</v>
      </c>
      <c r="D123" s="10">
        <v>2101317</v>
      </c>
      <c r="E123" s="10">
        <v>2101317</v>
      </c>
      <c r="F123">
        <v>2</v>
      </c>
    </row>
    <row r="124" spans="1:6" ht="17.25">
      <c r="A124" t="s">
        <v>11</v>
      </c>
      <c r="B124" t="str">
        <f t="shared" si="4"/>
        <v>210141</v>
      </c>
      <c r="C124" s="5">
        <f t="shared" si="5"/>
        <v>1010</v>
      </c>
      <c r="D124" s="10">
        <v>2101417</v>
      </c>
      <c r="E124" s="10">
        <v>2101417</v>
      </c>
      <c r="F124">
        <v>2</v>
      </c>
    </row>
    <row r="125" spans="1:6" ht="17.25">
      <c r="A125" t="s">
        <v>11</v>
      </c>
      <c r="B125" t="str">
        <f t="shared" si="4"/>
        <v>211121</v>
      </c>
      <c r="C125" s="5">
        <f t="shared" si="5"/>
        <v>1011</v>
      </c>
      <c r="D125" s="10">
        <v>2111217</v>
      </c>
      <c r="E125" s="10">
        <v>2111217</v>
      </c>
      <c r="F125">
        <v>2</v>
      </c>
    </row>
    <row r="126" spans="1:6" ht="17.25">
      <c r="A126" t="s">
        <v>11</v>
      </c>
      <c r="B126" t="str">
        <f t="shared" si="4"/>
        <v>211131</v>
      </c>
      <c r="C126" s="5">
        <f t="shared" si="5"/>
        <v>1011</v>
      </c>
      <c r="D126" s="10">
        <v>2111317</v>
      </c>
      <c r="E126" s="10">
        <v>2111317</v>
      </c>
      <c r="F126">
        <v>2</v>
      </c>
    </row>
    <row r="127" spans="1:6" ht="17.25">
      <c r="A127" t="s">
        <v>11</v>
      </c>
      <c r="B127" t="str">
        <f t="shared" si="4"/>
        <v>211141</v>
      </c>
      <c r="C127" s="5">
        <f t="shared" si="5"/>
        <v>1011</v>
      </c>
      <c r="D127" s="10">
        <v>2111417</v>
      </c>
      <c r="E127" s="10">
        <v>2111417</v>
      </c>
      <c r="F127">
        <v>2</v>
      </c>
    </row>
    <row r="128" spans="1:6" ht="17.25">
      <c r="A128" t="s">
        <v>11</v>
      </c>
      <c r="B128" t="str">
        <f t="shared" si="4"/>
        <v>212121</v>
      </c>
      <c r="C128" s="5">
        <f t="shared" si="5"/>
        <v>1012</v>
      </c>
      <c r="D128" s="10">
        <v>2121217</v>
      </c>
      <c r="E128" s="10">
        <v>2121217</v>
      </c>
      <c r="F128">
        <v>2</v>
      </c>
    </row>
    <row r="129" spans="1:6" ht="17.25">
      <c r="A129" t="s">
        <v>11</v>
      </c>
      <c r="B129" t="str">
        <f t="shared" si="4"/>
        <v>212131</v>
      </c>
      <c r="C129" s="5">
        <f t="shared" si="5"/>
        <v>1012</v>
      </c>
      <c r="D129" s="10">
        <v>2121317</v>
      </c>
      <c r="E129" s="10">
        <v>2121317</v>
      </c>
      <c r="F129">
        <v>2</v>
      </c>
    </row>
    <row r="130" spans="1:6" ht="17.25">
      <c r="A130" t="s">
        <v>11</v>
      </c>
      <c r="B130" t="str">
        <f t="shared" si="4"/>
        <v>212141</v>
      </c>
      <c r="C130" s="5">
        <f t="shared" si="5"/>
        <v>1012</v>
      </c>
      <c r="D130" s="10">
        <v>2121417</v>
      </c>
      <c r="E130" s="10">
        <v>2121417</v>
      </c>
      <c r="F130">
        <v>2</v>
      </c>
    </row>
    <row r="131" spans="1:6" ht="17.25">
      <c r="A131" t="s">
        <v>11</v>
      </c>
      <c r="B131" t="str">
        <f t="shared" si="4"/>
        <v>213121</v>
      </c>
      <c r="C131" s="5">
        <f t="shared" si="5"/>
        <v>1013</v>
      </c>
      <c r="D131" s="10">
        <v>2131217</v>
      </c>
      <c r="E131" s="10">
        <v>2131217</v>
      </c>
      <c r="F131">
        <v>2</v>
      </c>
    </row>
    <row r="132" spans="1:6" ht="17.25">
      <c r="A132" t="s">
        <v>11</v>
      </c>
      <c r="B132" t="str">
        <f t="shared" si="4"/>
        <v>213131</v>
      </c>
      <c r="C132" s="5">
        <f t="shared" si="5"/>
        <v>1013</v>
      </c>
      <c r="D132" s="10">
        <v>2131317</v>
      </c>
      <c r="E132" s="10">
        <v>2131317</v>
      </c>
      <c r="F132">
        <v>2</v>
      </c>
    </row>
    <row r="133" spans="1:6" ht="17.25">
      <c r="A133" t="s">
        <v>11</v>
      </c>
      <c r="B133" t="str">
        <f t="shared" si="4"/>
        <v>213141</v>
      </c>
      <c r="C133" s="5">
        <f t="shared" si="5"/>
        <v>1013</v>
      </c>
      <c r="D133" s="10">
        <v>2131417</v>
      </c>
      <c r="E133" s="10">
        <v>2131417</v>
      </c>
      <c r="F133">
        <v>2</v>
      </c>
    </row>
    <row r="134" spans="1:6" ht="17.25">
      <c r="A134" t="s">
        <v>11</v>
      </c>
      <c r="B134" t="str">
        <f t="shared" si="4"/>
        <v>214121</v>
      </c>
      <c r="C134" s="5">
        <f t="shared" si="5"/>
        <v>1014</v>
      </c>
      <c r="D134" s="10">
        <v>2141217</v>
      </c>
      <c r="E134" s="10">
        <v>2141217</v>
      </c>
      <c r="F134">
        <v>2</v>
      </c>
    </row>
    <row r="135" spans="1:6" ht="17.25">
      <c r="A135" t="s">
        <v>11</v>
      </c>
      <c r="B135" t="str">
        <f t="shared" si="4"/>
        <v>214131</v>
      </c>
      <c r="C135" s="5">
        <f t="shared" si="5"/>
        <v>1014</v>
      </c>
      <c r="D135" s="10">
        <v>2141317</v>
      </c>
      <c r="E135" s="10">
        <v>2141317</v>
      </c>
      <c r="F135">
        <v>2</v>
      </c>
    </row>
    <row r="136" spans="1:6" ht="17.25">
      <c r="A136" t="s">
        <v>11</v>
      </c>
      <c r="B136" t="str">
        <f t="shared" si="4"/>
        <v>214141</v>
      </c>
      <c r="C136" s="5">
        <f t="shared" si="5"/>
        <v>1014</v>
      </c>
      <c r="D136" s="10">
        <v>2141417</v>
      </c>
      <c r="E136" s="10">
        <v>2141417</v>
      </c>
      <c r="F136">
        <v>2</v>
      </c>
    </row>
    <row r="137" spans="1:6" ht="17.25">
      <c r="A137" t="s">
        <v>11</v>
      </c>
      <c r="B137" t="str">
        <f t="shared" si="4"/>
        <v>215121</v>
      </c>
      <c r="C137" s="5">
        <f t="shared" si="5"/>
        <v>1015</v>
      </c>
      <c r="D137" s="10">
        <v>2151217</v>
      </c>
      <c r="E137" s="10">
        <v>2151217</v>
      </c>
      <c r="F137">
        <v>2</v>
      </c>
    </row>
    <row r="138" spans="1:6" ht="17.25">
      <c r="A138" t="s">
        <v>11</v>
      </c>
      <c r="B138" t="str">
        <f t="shared" si="4"/>
        <v>215131</v>
      </c>
      <c r="C138" s="5">
        <f t="shared" si="5"/>
        <v>1015</v>
      </c>
      <c r="D138" s="10">
        <v>2151317</v>
      </c>
      <c r="E138" s="10">
        <v>2151317</v>
      </c>
      <c r="F138">
        <v>2</v>
      </c>
    </row>
    <row r="139" spans="1:6" ht="17.25">
      <c r="A139" t="s">
        <v>11</v>
      </c>
      <c r="B139" t="str">
        <f t="shared" si="4"/>
        <v>215141</v>
      </c>
      <c r="C139" s="5">
        <f t="shared" si="5"/>
        <v>1015</v>
      </c>
      <c r="D139" s="10">
        <v>2151417</v>
      </c>
      <c r="E139" s="10">
        <v>2151417</v>
      </c>
      <c r="F139">
        <v>2</v>
      </c>
    </row>
    <row r="140" spans="1:6" ht="17.25">
      <c r="A140" t="s">
        <v>11</v>
      </c>
      <c r="B140" t="str">
        <f t="shared" si="4"/>
        <v>216121</v>
      </c>
      <c r="C140" s="5">
        <f t="shared" si="5"/>
        <v>1016</v>
      </c>
      <c r="D140" s="10">
        <v>2161217</v>
      </c>
      <c r="E140" s="10">
        <v>2161217</v>
      </c>
      <c r="F140">
        <v>2</v>
      </c>
    </row>
    <row r="141" spans="1:6" ht="17.25">
      <c r="A141" t="s">
        <v>11</v>
      </c>
      <c r="B141" t="str">
        <f t="shared" si="4"/>
        <v>216131</v>
      </c>
      <c r="C141" s="5">
        <f t="shared" si="5"/>
        <v>1016</v>
      </c>
      <c r="D141" s="10">
        <v>2161317</v>
      </c>
      <c r="E141" s="10">
        <v>2161317</v>
      </c>
      <c r="F141">
        <v>2</v>
      </c>
    </row>
    <row r="142" spans="1:6" ht="17.25">
      <c r="A142" t="s">
        <v>11</v>
      </c>
      <c r="B142" t="str">
        <f t="shared" si="4"/>
        <v>216141</v>
      </c>
      <c r="C142" s="5">
        <f t="shared" si="5"/>
        <v>1016</v>
      </c>
      <c r="D142" s="10">
        <v>2161417</v>
      </c>
      <c r="E142" s="10">
        <v>2161417</v>
      </c>
      <c r="F142">
        <v>2</v>
      </c>
    </row>
    <row r="143" spans="1:6" ht="17.25">
      <c r="A143" t="s">
        <v>11</v>
      </c>
      <c r="B143" t="str">
        <f t="shared" si="4"/>
        <v>217121</v>
      </c>
      <c r="C143" s="5">
        <f t="shared" si="5"/>
        <v>1017</v>
      </c>
      <c r="D143" s="10">
        <v>2171217</v>
      </c>
      <c r="E143" s="10">
        <v>2171217</v>
      </c>
      <c r="F143">
        <v>2</v>
      </c>
    </row>
    <row r="144" spans="1:6" ht="17.25">
      <c r="A144" t="s">
        <v>11</v>
      </c>
      <c r="B144" t="str">
        <f t="shared" si="4"/>
        <v>217131</v>
      </c>
      <c r="C144" s="5">
        <f t="shared" si="5"/>
        <v>1017</v>
      </c>
      <c r="D144" s="10">
        <v>2171317</v>
      </c>
      <c r="E144" s="10">
        <v>2171317</v>
      </c>
      <c r="F144">
        <v>2</v>
      </c>
    </row>
    <row r="145" spans="1:6" ht="17.25">
      <c r="A145" t="s">
        <v>11</v>
      </c>
      <c r="B145" t="str">
        <f t="shared" si="4"/>
        <v>217141</v>
      </c>
      <c r="C145" s="5">
        <f t="shared" si="5"/>
        <v>1017</v>
      </c>
      <c r="D145" s="10">
        <v>2171417</v>
      </c>
      <c r="E145" s="10">
        <v>2171417</v>
      </c>
      <c r="F145">
        <v>2</v>
      </c>
    </row>
    <row r="146" spans="1:6" ht="17.25">
      <c r="A146" t="s">
        <v>11</v>
      </c>
      <c r="B146" t="str">
        <f t="shared" si="4"/>
        <v>218121</v>
      </c>
      <c r="C146" s="5">
        <f t="shared" si="5"/>
        <v>1018</v>
      </c>
      <c r="D146" s="10">
        <v>2181217</v>
      </c>
      <c r="E146" s="10">
        <v>2181217</v>
      </c>
      <c r="F146">
        <v>2</v>
      </c>
    </row>
    <row r="147" spans="1:6" ht="17.25">
      <c r="A147" t="s">
        <v>11</v>
      </c>
      <c r="B147" t="str">
        <f t="shared" si="4"/>
        <v>218131</v>
      </c>
      <c r="C147" s="5">
        <f t="shared" si="5"/>
        <v>1018</v>
      </c>
      <c r="D147" s="10">
        <v>2181317</v>
      </c>
      <c r="E147" s="10">
        <v>2181317</v>
      </c>
      <c r="F147">
        <v>2</v>
      </c>
    </row>
    <row r="148" spans="1:6" ht="17.25">
      <c r="A148" t="s">
        <v>11</v>
      </c>
      <c r="B148" t="str">
        <f t="shared" si="4"/>
        <v>218141</v>
      </c>
      <c r="C148" s="5">
        <f t="shared" si="5"/>
        <v>1018</v>
      </c>
      <c r="D148" s="10">
        <v>2181417</v>
      </c>
      <c r="E148" s="10">
        <v>2181417</v>
      </c>
      <c r="F148">
        <v>2</v>
      </c>
    </row>
    <row r="149" spans="1:6" ht="17.25">
      <c r="A149" t="s">
        <v>11</v>
      </c>
      <c r="B149" t="str">
        <f t="shared" si="4"/>
        <v>219121</v>
      </c>
      <c r="C149" s="5">
        <f t="shared" si="5"/>
        <v>1019</v>
      </c>
      <c r="D149" s="10">
        <v>2191217</v>
      </c>
      <c r="E149" s="10">
        <v>2191217</v>
      </c>
      <c r="F149">
        <v>2</v>
      </c>
    </row>
    <row r="150" spans="1:6" ht="17.25">
      <c r="A150" t="s">
        <v>11</v>
      </c>
      <c r="B150" t="str">
        <f t="shared" si="4"/>
        <v>219131</v>
      </c>
      <c r="C150" s="5">
        <f t="shared" si="5"/>
        <v>1019</v>
      </c>
      <c r="D150" s="10">
        <v>2191317</v>
      </c>
      <c r="E150" s="10">
        <v>2191317</v>
      </c>
      <c r="F150">
        <v>2</v>
      </c>
    </row>
    <row r="151" spans="1:6" ht="17.25">
      <c r="A151" t="s">
        <v>11</v>
      </c>
      <c r="B151" t="str">
        <f t="shared" si="4"/>
        <v>219141</v>
      </c>
      <c r="C151" s="5">
        <f t="shared" si="5"/>
        <v>1019</v>
      </c>
      <c r="D151" s="10">
        <v>2191417</v>
      </c>
      <c r="E151" s="10">
        <v>2191417</v>
      </c>
      <c r="F151">
        <v>2</v>
      </c>
    </row>
    <row r="152" spans="1:6" ht="17.25">
      <c r="A152" t="s">
        <v>11</v>
      </c>
      <c r="B152" t="str">
        <f t="shared" si="4"/>
        <v>220121</v>
      </c>
      <c r="C152" s="5">
        <f t="shared" si="5"/>
        <v>1020</v>
      </c>
      <c r="D152" s="10">
        <v>2201217</v>
      </c>
      <c r="E152" s="10">
        <v>2201217</v>
      </c>
      <c r="F152">
        <v>2</v>
      </c>
    </row>
    <row r="153" spans="1:6" ht="17.25">
      <c r="A153" t="s">
        <v>11</v>
      </c>
      <c r="B153" t="str">
        <f t="shared" si="4"/>
        <v>220131</v>
      </c>
      <c r="C153" s="5">
        <f t="shared" si="5"/>
        <v>1020</v>
      </c>
      <c r="D153" s="10">
        <v>2201317</v>
      </c>
      <c r="E153" s="10">
        <v>2201317</v>
      </c>
      <c r="F153">
        <v>2</v>
      </c>
    </row>
    <row r="154" spans="1:6" ht="17.25">
      <c r="A154" t="s">
        <v>11</v>
      </c>
      <c r="B154" t="str">
        <f t="shared" si="4"/>
        <v>220141</v>
      </c>
      <c r="C154" s="5">
        <f t="shared" si="5"/>
        <v>1020</v>
      </c>
      <c r="D154" s="10">
        <v>2201417</v>
      </c>
      <c r="E154" s="10">
        <v>2201417</v>
      </c>
      <c r="F154">
        <v>2</v>
      </c>
    </row>
  </sheetData>
  <phoneticPr fontId="2" type="noConversion"/>
  <conditionalFormatting sqref="B1:B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2022-10-20T06:12:36Z</dcterms:modified>
</cp:coreProperties>
</file>