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<sst xmlns="http://schemas.openxmlformats.org/spreadsheetml/2006/main" count="128" uniqueCount="80">
  <si>
    <t>_flag</t>
  </si>
  <si>
    <t>id</t>
  </si>
  <si>
    <t>nextId</t>
  </si>
  <si>
    <t>name</t>
  </si>
  <si>
    <t>nameResource</t>
  </si>
  <si>
    <t>bgResource</t>
  </si>
  <si>
    <t>ticketId</t>
  </si>
  <si>
    <t>ticketNum</t>
  </si>
  <si>
    <t>dropList</t>
  </si>
  <si>
    <t>sceneList</t>
  </si>
  <si>
    <t>heroCount</t>
  </si>
  <si>
    <t>mechanism</t>
  </si>
  <si>
    <t>STRING</t>
  </si>
  <si>
    <t>INT</t>
  </si>
  <si>
    <t>LIST</t>
  </si>
  <si>
    <t>转表标记</t>
  </si>
  <si>
    <t>编号</t>
  </si>
  <si>
    <t>下一层id</t>
  </si>
  <si>
    <t>名字</t>
  </si>
  <si>
    <t>名字资源id</t>
  </si>
  <si>
    <t>背景图</t>
  </si>
  <si>
    <t>需要门票</t>
  </si>
  <si>
    <t>门票数量</t>
  </si>
  <si>
    <t>奖励</t>
  </si>
  <si>
    <t>包含关卡</t>
  </si>
  <si>
    <t>可上阵英雄数量</t>
  </si>
  <si>
    <t>关卡机制</t>
  </si>
  <si>
    <t>0</t>
  </si>
  <si>
    <t>110</t>
  </si>
  <si>
    <t>111</t>
  </si>
  <si>
    <t>#</t>
  </si>
  <si>
    <t>浅层梦境</t>
  </si>
  <si>
    <t>1,2,3,4</t>
  </si>
  <si>
    <t>601001|601002|601003</t>
  </si>
  <si>
    <t>2,2,3</t>
  </si>
  <si>
    <t>中层梦境</t>
  </si>
  <si>
    <t>5,6,7,8,</t>
  </si>
  <si>
    <t>602001|602002|602003|602004</t>
  </si>
  <si>
    <t>2,2,3,3</t>
  </si>
  <si>
    <t>击杀后S能量回满,能量无限,效果命中上升,无法自然回复能量</t>
  </si>
  <si>
    <t>深层梦境</t>
  </si>
  <si>
    <t>9,10,11,12</t>
  </si>
  <si>
    <t>603001|603002|603003|603004</t>
  </si>
  <si>
    <t>2,3,3,4</t>
  </si>
  <si>
    <t>暴走梦境</t>
  </si>
  <si>
    <t>13,14,15,16</t>
  </si>
  <si>
    <t>604001|604002|604003|604004</t>
  </si>
  <si>
    <t>3,3,4,4</t>
  </si>
  <si>
    <t>能量无限,效果命中上升,无法自然回复能量,治疗量上升</t>
  </si>
  <si>
    <t>limit4</t>
  </si>
  <si>
    <t>limit1</t>
    <phoneticPr fontId="2" type="noConversion"/>
  </si>
  <si>
    <t>limit2</t>
  </si>
  <si>
    <t>limit3</t>
  </si>
  <si>
    <t>英雄限定第1关</t>
    <phoneticPr fontId="2" type="noConversion"/>
  </si>
  <si>
    <t>英雄限定第2关</t>
  </si>
  <si>
    <t>英雄限定第3关</t>
  </si>
  <si>
    <t>英雄限定第4关</t>
  </si>
  <si>
    <r>
      <t>3</t>
    </r>
    <r>
      <rPr>
        <sz val="11"/>
        <color theme="1"/>
        <rFont val="等线"/>
        <family val="3"/>
        <charset val="134"/>
        <scheme val="minor"/>
      </rPr>
      <t>,0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</si>
  <si>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</si>
  <si>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,0,0</t>
    </r>
    <phoneticPr fontId="2" type="noConversion"/>
  </si>
  <si>
    <t>4,0,0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</si>
  <si>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,0,0,0</t>
    </r>
    <phoneticPr fontId="2" type="noConversion"/>
  </si>
  <si>
    <t>2,0,0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</si>
  <si>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,0,0</t>
    </r>
    <phoneticPr fontId="2" type="noConversion"/>
  </si>
  <si>
    <t>3,0,0</t>
    <phoneticPr fontId="2" type="noConversion"/>
  </si>
  <si>
    <t>110</t>
    <phoneticPr fontId="2" type="noConversion"/>
  </si>
  <si>
    <t>奖励显示</t>
    <phoneticPr fontId="2" type="noConversion"/>
  </si>
  <si>
    <r>
      <rPr>
        <sz val="11"/>
        <color theme="1"/>
        <rFont val="等线"/>
        <family val="3"/>
        <charset val="134"/>
        <scheme val="minor"/>
      </rPr>
      <t>drop</t>
    </r>
    <r>
      <rPr>
        <sz val="10"/>
        <color theme="1"/>
        <rFont val="Microsoft YaHei Light"/>
        <family val="2"/>
      </rPr>
      <t>Show</t>
    </r>
  </si>
  <si>
    <t>无法自然回复能量,能量无限,治疗量上升</t>
    <phoneticPr fontId="2" type="noConversion"/>
  </si>
  <si>
    <t>1,0</t>
    <phoneticPr fontId="2" type="noConversion"/>
  </si>
  <si>
    <t>3,0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</si>
  <si>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7,18,19,20</t>
    </r>
    <phoneticPr fontId="2" type="noConversion"/>
  </si>
  <si>
    <r>
      <t>60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001|60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002|60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003|60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004</t>
    </r>
    <phoneticPr fontId="2" type="noConversion"/>
  </si>
  <si>
    <r>
      <t>4,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,4,4</t>
    </r>
    <phoneticPr fontId="2" type="noConversion"/>
  </si>
  <si>
    <t>炼狱梦境</t>
    <phoneticPr fontId="2" type="noConversion"/>
  </si>
  <si>
    <t>治疗量上升,能量无限,击杀后S能量回满,无法自然回复能量</t>
    <phoneticPr fontId="2" type="noConversion"/>
  </si>
  <si>
    <t>效果命中上升,治疗量上升,能量无限,无法自然回复能量</t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</si>
  <si>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,0,0,0</t>
    </r>
    <phoneticPr fontId="2" type="noConversion"/>
  </si>
  <si>
    <t>1,0,0,0</t>
    <phoneticPr fontId="2" type="noConversion"/>
  </si>
  <si>
    <t>3,0,0,0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</si>
</sst>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/>
    <xf numFmtId="0" fontId="1" fillId="0" borderId="0" xfId="0" applyFont="1"/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O20" sqref="O20"/>
    </sheetView>
  </sheetViews>
  <sheetFormatPr defaultColWidth="9" defaultRowHeight="14.25"/>
  <cols>
    <col min="4" max="4" width="11.875" customWidth="1"/>
    <col min="5" max="5" width="14" style="6" customWidth="1"/>
    <col min="6" max="7" width="11.375" customWidth="1"/>
    <col min="9" max="9" width="11" customWidth="1"/>
    <col min="10" max="10" width="28.375" customWidth="1"/>
    <col min="11" max="11" width="15.125" customWidth="1"/>
    <col min="12" max="12" width="15" customWidth="1"/>
    <col min="13" max="16" width="14.125" bestFit="1" customWidth="1"/>
  </cols>
  <sheetData>
    <row r="1" spans="1:17" ht="16.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50</v>
      </c>
      <c r="N1" s="4" t="s">
        <v>51</v>
      </c>
      <c r="O1" s="4" t="s">
        <v>52</v>
      </c>
      <c r="P1" s="4" t="s">
        <v>49</v>
      </c>
      <c r="Q1" s="1" t="s">
        <v>67</v>
      </c>
    </row>
    <row r="2" spans="1:17" ht="16.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4" t="s">
        <v>50</v>
      </c>
      <c r="N2" s="4" t="s">
        <v>51</v>
      </c>
      <c r="O2" s="4" t="s">
        <v>52</v>
      </c>
      <c r="P2" s="4" t="s">
        <v>49</v>
      </c>
      <c r="Q2" s="1" t="s">
        <v>67</v>
      </c>
    </row>
    <row r="3" spans="1:17">
      <c r="A3" s="1" t="s">
        <v>12</v>
      </c>
      <c r="B3" s="1" t="s">
        <v>13</v>
      </c>
      <c r="C3" s="1" t="s">
        <v>13</v>
      </c>
      <c r="D3" s="1" t="s">
        <v>12</v>
      </c>
      <c r="E3" s="5" t="s">
        <v>13</v>
      </c>
      <c r="F3" s="1" t="s">
        <v>13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12</v>
      </c>
      <c r="L3" s="1" t="s">
        <v>14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13</v>
      </c>
    </row>
    <row r="4" spans="1:17">
      <c r="A4" s="1" t="s">
        <v>15</v>
      </c>
      <c r="B4" s="1" t="s">
        <v>16</v>
      </c>
      <c r="C4" s="1" t="s">
        <v>17</v>
      </c>
      <c r="D4" s="1" t="s">
        <v>18</v>
      </c>
      <c r="E4" s="5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66</v>
      </c>
    </row>
    <row r="5" spans="1:17">
      <c r="A5" s="1" t="s">
        <v>27</v>
      </c>
      <c r="B5" s="1" t="s">
        <v>28</v>
      </c>
      <c r="C5" s="1" t="s">
        <v>28</v>
      </c>
      <c r="D5" s="1" t="s">
        <v>29</v>
      </c>
      <c r="E5" s="7" t="s">
        <v>65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>
        <v>101</v>
      </c>
      <c r="M5">
        <v>110</v>
      </c>
      <c r="N5">
        <v>110</v>
      </c>
      <c r="O5">
        <v>110</v>
      </c>
      <c r="P5">
        <v>110</v>
      </c>
      <c r="Q5">
        <v>100</v>
      </c>
    </row>
    <row r="6" spans="1:17">
      <c r="A6" s="2" t="s">
        <v>30</v>
      </c>
      <c r="B6">
        <v>1</v>
      </c>
      <c r="C6">
        <v>2</v>
      </c>
      <c r="D6" s="1" t="s">
        <v>31</v>
      </c>
      <c r="E6" s="6">
        <v>340540201</v>
      </c>
      <c r="F6">
        <v>340540301</v>
      </c>
      <c r="G6">
        <v>1110101</v>
      </c>
      <c r="H6">
        <v>1</v>
      </c>
      <c r="I6" s="1" t="s">
        <v>32</v>
      </c>
      <c r="J6" t="s">
        <v>33</v>
      </c>
      <c r="K6" t="s">
        <v>34</v>
      </c>
      <c r="L6" s="1" t="s">
        <v>68</v>
      </c>
      <c r="M6" s="4" t="s">
        <v>69</v>
      </c>
      <c r="N6" s="4" t="s">
        <v>70</v>
      </c>
      <c r="O6" s="3" t="s">
        <v>59</v>
      </c>
      <c r="Q6">
        <v>100105</v>
      </c>
    </row>
    <row r="7" spans="1:17">
      <c r="A7" s="2" t="s">
        <v>30</v>
      </c>
      <c r="B7">
        <v>2</v>
      </c>
      <c r="C7">
        <v>3</v>
      </c>
      <c r="D7" s="1" t="s">
        <v>35</v>
      </c>
      <c r="E7" s="6">
        <v>340540202</v>
      </c>
      <c r="F7">
        <v>340540302</v>
      </c>
      <c r="G7">
        <v>1110101</v>
      </c>
      <c r="H7">
        <v>1</v>
      </c>
      <c r="I7" s="1" t="s">
        <v>36</v>
      </c>
      <c r="J7" t="s">
        <v>37</v>
      </c>
      <c r="K7" t="s">
        <v>38</v>
      </c>
      <c r="L7" s="1" t="s">
        <v>39</v>
      </c>
      <c r="M7" s="3" t="s">
        <v>57</v>
      </c>
      <c r="N7" s="4" t="s">
        <v>57</v>
      </c>
      <c r="O7" s="4" t="s">
        <v>60</v>
      </c>
      <c r="P7" s="3" t="s">
        <v>61</v>
      </c>
      <c r="Q7">
        <v>100205</v>
      </c>
    </row>
    <row r="8" spans="1:17">
      <c r="A8" s="2" t="s">
        <v>30</v>
      </c>
      <c r="B8">
        <v>3</v>
      </c>
      <c r="C8">
        <v>4</v>
      </c>
      <c r="D8" s="1" t="s">
        <v>40</v>
      </c>
      <c r="E8" s="6">
        <v>340540203</v>
      </c>
      <c r="F8">
        <v>340540303</v>
      </c>
      <c r="G8">
        <v>1110101</v>
      </c>
      <c r="H8">
        <v>1</v>
      </c>
      <c r="I8" s="1" t="s">
        <v>41</v>
      </c>
      <c r="J8" t="s">
        <v>42</v>
      </c>
      <c r="K8" t="s">
        <v>43</v>
      </c>
      <c r="L8" s="4" t="s">
        <v>75</v>
      </c>
      <c r="M8" s="4" t="s">
        <v>58</v>
      </c>
      <c r="N8" s="4" t="s">
        <v>62</v>
      </c>
      <c r="O8" s="4" t="s">
        <v>64</v>
      </c>
      <c r="P8" s="3" t="s">
        <v>61</v>
      </c>
      <c r="Q8">
        <v>100305</v>
      </c>
    </row>
    <row r="9" spans="1:17">
      <c r="A9" s="2" t="s">
        <v>30</v>
      </c>
      <c r="B9">
        <v>4</v>
      </c>
      <c r="C9">
        <v>5</v>
      </c>
      <c r="D9" s="1" t="s">
        <v>44</v>
      </c>
      <c r="E9" s="6">
        <v>340540204</v>
      </c>
      <c r="F9">
        <v>340540304</v>
      </c>
      <c r="G9">
        <v>1110101</v>
      </c>
      <c r="H9">
        <v>1</v>
      </c>
      <c r="I9" s="1" t="s">
        <v>45</v>
      </c>
      <c r="J9" t="s">
        <v>46</v>
      </c>
      <c r="K9" t="s">
        <v>47</v>
      </c>
      <c r="L9" s="1" t="s">
        <v>48</v>
      </c>
      <c r="M9" s="4" t="s">
        <v>63</v>
      </c>
      <c r="N9" s="4" t="s">
        <v>60</v>
      </c>
      <c r="O9" s="3" t="s">
        <v>61</v>
      </c>
      <c r="P9" s="3" t="s">
        <v>61</v>
      </c>
      <c r="Q9">
        <v>100405</v>
      </c>
    </row>
    <row r="10" spans="1:17">
      <c r="A10" s="2" t="s">
        <v>30</v>
      </c>
      <c r="B10">
        <v>5</v>
      </c>
      <c r="C10">
        <v>0</v>
      </c>
      <c r="D10" s="3" t="s">
        <v>74</v>
      </c>
      <c r="E10" s="6">
        <v>340540205</v>
      </c>
      <c r="F10">
        <v>340540305</v>
      </c>
      <c r="G10">
        <v>1110101</v>
      </c>
      <c r="H10">
        <v>1</v>
      </c>
      <c r="I10" s="3" t="s">
        <v>71</v>
      </c>
      <c r="J10" s="8" t="s">
        <v>72</v>
      </c>
      <c r="K10" s="8" t="s">
        <v>73</v>
      </c>
      <c r="L10" s="4" t="s">
        <v>76</v>
      </c>
      <c r="M10" s="3" t="s">
        <v>77</v>
      </c>
      <c r="N10" s="3" t="s">
        <v>78</v>
      </c>
      <c r="O10" s="3" t="s">
        <v>79</v>
      </c>
      <c r="P10" s="3" t="s">
        <v>61</v>
      </c>
      <c r="Q10">
        <v>100505</v>
      </c>
    </row>
  </sheetData>
  <phoneticPr fontId="2" type="noConversion"/>
  <conditionalFormatting sqref="K17:K19">
    <cfRule type="duplicateValues" dxfId="3" priority="4"/>
  </conditionalFormatting>
  <conditionalFormatting sqref="K20:K23">
    <cfRule type="duplicateValues" dxfId="2" priority="3"/>
  </conditionalFormatting>
  <conditionalFormatting sqref="K24:K27">
    <cfRule type="duplicateValues" dxfId="1" priority="2"/>
  </conditionalFormatting>
  <conditionalFormatting sqref="K28:K3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user-20210811</cp:lastModifiedBy>
  <dcterms:created xsi:type="dcterms:W3CDTF">2015-06-05T18:19:00Z</dcterms:created>
  <dcterms:modified xsi:type="dcterms:W3CDTF">2022-11-03T07:32:06Z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4DDFEAEC35074518A7F13F0CC917775C</vt:lpwstr>
  </property>
  <property fmtid="{D5CDD505-2E9C-101B-9397-08002B2CF9AE}" pid="3" name="KSOProductBuildVer">
    <vt:lpwstr>2052-11.1.0.10700</vt:lpwstr>
  </property>
</Properties>
</file>