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桌面\回家\cao\整合包\201907\奥兹家族任务设计---第三天\20190730[终焉誓约][任务脚本]奥兹家族任务设计---第三天(倪祖伟)V1.0\说明文档\"/>
    </mc:Choice>
  </mc:AlternateContent>
  <bookViews>
    <workbookView xWindow="930" yWindow="0" windowWidth="28800" windowHeight="12540" activeTab="3"/>
  </bookViews>
  <sheets>
    <sheet name="流程线" sheetId="2" r:id="rId1"/>
    <sheet name="家族任务第三天对白" sheetId="3" r:id="rId2"/>
    <sheet name="地下研究室副本场景" sheetId="6" r:id="rId3"/>
    <sheet name="地下研究室副本对白" sheetId="5" r:id="rId4"/>
    <sheet name="新增物品-奥兹线索本" sheetId="7" r:id="rId5"/>
    <sheet name="新增物品-兰奇的记录本" sheetId="8" r:id="rId6"/>
  </sheets>
  <definedNames>
    <definedName name="_xlnm._FilterDatabase" localSheetId="3" hidden="1">地下研究室副本对白!$A$2:$W$74</definedName>
    <definedName name="_xlnm._FilterDatabase" localSheetId="1" hidden="1">家族任务第三天对白!$A$2:$X$196</definedName>
  </definedNames>
  <calcPr calcId="144525"/>
</workbook>
</file>

<file path=xl/sharedStrings.xml><?xml version="1.0" encoding="utf-8"?>
<sst xmlns="http://schemas.openxmlformats.org/spreadsheetml/2006/main" count="910" uniqueCount="387">
  <si>
    <t>序号</t>
  </si>
  <si>
    <t>任务名</t>
  </si>
  <si>
    <t>任务类型</t>
  </si>
  <si>
    <t>任务目标</t>
  </si>
  <si>
    <t>任务流程</t>
  </si>
  <si>
    <t>任务怪</t>
  </si>
  <si>
    <t>任务完成NPC</t>
  </si>
  <si>
    <t>备注</t>
  </si>
  <si>
    <t>版本号</t>
  </si>
  <si>
    <t>泰雷的帮助</t>
  </si>
  <si>
    <t>对白</t>
  </si>
  <si>
    <t>与泰雷对话</t>
  </si>
  <si>
    <t>自动寻路到（王宫门口-122.29,32.39,64.51）触发对白</t>
  </si>
  <si>
    <t>泰雷</t>
  </si>
  <si>
    <t>触发任务时，在王宫门口增加NPC泰雷（[坐标] -122.29,32.39,64.51  [旋转]  0.00,33.34,0.00）</t>
  </si>
  <si>
    <t>地下研究室</t>
  </si>
  <si>
    <t>副本</t>
  </si>
  <si>
    <t>进入研究室</t>
  </si>
  <si>
    <t>对话完成后进入地下研究室</t>
  </si>
  <si>
    <t>副本场景“FB_Dyxb_lxmd_1”</t>
  </si>
  <si>
    <t>暗黑力量</t>
  </si>
  <si>
    <t>与特罗德对话</t>
  </si>
  <si>
    <t>特罗德</t>
  </si>
  <si>
    <t>破碎的资料</t>
  </si>
  <si>
    <t>与温丽对话</t>
  </si>
  <si>
    <t>温丽</t>
  </si>
  <si>
    <t xml:space="preserve"> </t>
  </si>
  <si>
    <t>半身像</t>
  </si>
  <si>
    <t>发言人</t>
  </si>
  <si>
    <t>发言人强制名字</t>
  </si>
  <si>
    <t>内容描述
明月几时有把酒问青天明月几时有把酒问青天明月几时有</t>
  </si>
  <si>
    <t>修改备注</t>
  </si>
  <si>
    <t>版本</t>
  </si>
  <si>
    <t>左侧</t>
  </si>
  <si>
    <t>左表情</t>
  </si>
  <si>
    <t>左侧情透明度</t>
  </si>
  <si>
    <t>左魔法效果（1：是 0：否）</t>
  </si>
  <si>
    <t>中间</t>
  </si>
  <si>
    <t>中表情</t>
  </si>
  <si>
    <t>中间透明度</t>
  </si>
  <si>
    <t>中魔法效果（1：是 0：否）</t>
  </si>
  <si>
    <t>右侧</t>
  </si>
  <si>
    <t>右表情</t>
  </si>
  <si>
    <t>右侧透明度</t>
  </si>
  <si>
    <t>右魔法效果（1：是 0：否）</t>
  </si>
  <si>
    <t>是否抖屏效果（1：是 0：否）</t>
  </si>
  <si>
    <t>音频文件名
（无编号则暂无配音）</t>
  </si>
  <si>
    <t>前往皇宫门口
未触发的对白</t>
  </si>
  <si>
    <t>西蒙</t>
  </si>
  <si>
    <t>西蒙思考</t>
  </si>
  <si>
    <t>还没有到与泰雷约定的时间，我要冷静下来，再好好想
想有没有什么线索……</t>
  </si>
  <si>
    <t>黑屏对白</t>
  </si>
  <si>
    <t>前情提要</t>
  </si>
  <si>
    <t>昨日，西蒙等人调查迈尔斯府邸火灾一事时，发现此事竟
是名药剂师所为。她不仅谋害迈尔斯，还想栽赃给兰奇。</t>
  </si>
  <si>
    <t>所幸，阴谋并未得逞。同时，西蒙从迈尔斯书房发现了一
个奇怪的坐标。在西蒙的请求下，泰雷同意协助他们。</t>
  </si>
  <si>
    <t>淡入黑屏</t>
  </si>
  <si>
    <t>和泰雷约定的时间到了，我这去找他，可不能让他久等。</t>
  </si>
  <si>
    <t>前往皇宫门口</t>
  </si>
  <si>
    <t>泰雷正常</t>
  </si>
  <si>
    <t>既然人已经到齐，看来你们做好出发的准备了。
但愿兰奇留给你的东西能找到线索。</t>
  </si>
  <si>
    <t>泰雷，我这些天一直在想哥哥为什么要拿走神器。
他从没跟我说过类似的话题，也没表现出关注……</t>
  </si>
  <si>
    <t>泰雷无奈</t>
  </si>
  <si>
    <t>兰奇倒是有跟我讨论过。神器蕴含着强大的力量，
我们，应该说是帝国为什么没有运用它们。</t>
  </si>
  <si>
    <t>像被他夺走的神器·光明使者，原本是罗兰大帝的配剑。</t>
  </si>
  <si>
    <t>只是在对战魔神希摩尔时折断了，但它本身依然
拥有着至纯的光明之力。</t>
  </si>
  <si>
    <t>而封印在哀嚎神殿的神器·噬法者，却有着无与伦比的
暗黑力量，能吞噬持有它的魔法师的魔力。</t>
  </si>
  <si>
    <t>可是当时我们没有讨论出结果，他似乎对力量这件事
十分在意……</t>
  </si>
  <si>
    <t>泰雷开心</t>
  </si>
  <si>
    <t>好了，我们还是快点走吧！留给我们的时间不多了。</t>
  </si>
  <si>
    <t>选项</t>
  </si>
  <si>
    <t>准备好了，马上进入。</t>
  </si>
  <si>
    <t>稍等一下，进行最后确认。</t>
  </si>
  <si>
    <t>通关研究室副本</t>
  </si>
  <si>
    <t>【研究室副本】</t>
  </si>
  <si>
    <t>在泰雷的帮助下，西蒙一行就像来时一样，悄无声息的
离开了王宫。</t>
  </si>
  <si>
    <t>爱琳娜</t>
  </si>
  <si>
    <t>爱琳娜正常</t>
  </si>
  <si>
    <t>没想到居然有人研究这种可怕的力量，而且怎么会是
在王宫里面？细思恐极啊。</t>
  </si>
  <si>
    <t>（哥哥也发现了这件事？他的举动会跟这事有关吗？）
温丽，你比我们都了解魔法，你知道这是什么吗？</t>
  </si>
  <si>
    <t>温丽思考严肃</t>
  </si>
  <si>
    <t>我看过的魔法书里很少提到暗黑力量，就算提到的，也
只有简单描述……</t>
  </si>
  <si>
    <t>换行</t>
  </si>
  <si>
    <t>不过我想爷爷他应该会知道，我可以试着问下他……</t>
  </si>
  <si>
    <t>前往特罗德处</t>
  </si>
  <si>
    <t>特罗德不正经</t>
  </si>
  <si>
    <t>哦噜噜~我心爱的小温丽，你来找爷爷啦！
是不是想爷爷啦，爷爷也很想你呀！</t>
  </si>
  <si>
    <t>温丽傲娇3</t>
  </si>
  <si>
    <t>爷爷，别揉我头发了，我不是小孩子了！
我有重要的事想问你呢！</t>
  </si>
  <si>
    <t>温丽傲娇1</t>
  </si>
  <si>
    <t>我听我一个朋友说，帝国曾经，嗯，曾经有打算研究
暗黑力量？</t>
  </si>
  <si>
    <t>特罗德正常</t>
  </si>
  <si>
    <t>小温丽，是哪个朋友告诉你的？这并不是你应该了解
的事，就算是我可爱的孙女，爷爷也不能回答啊！</t>
  </si>
  <si>
    <t>显示选项按钮</t>
  </si>
  <si>
    <t>【选项一】</t>
  </si>
  <si>
    <t>认真地请求。</t>
  </si>
  <si>
    <t>【选项二】</t>
  </si>
  <si>
    <t>撒娇地请求。</t>
  </si>
  <si>
    <t>判断是否选择【选项二】</t>
  </si>
  <si>
    <t>否，则触发右侧选项。</t>
  </si>
  <si>
    <t>力量的本身如同光与暗，无视自身的处境，试图掌握
猛兽只会遭到利齿的撕咬……这不是你应该了解的事。</t>
  </si>
  <si>
    <t>前往特罗德书房</t>
  </si>
  <si>
    <t>爷爷，现在可以告诉我们研究暗黑力量的事情了吗？</t>
  </si>
  <si>
    <t>我的小温丽，先不要这么心急。哦噜噜噜，
我要先告诉你们，这种力量是绝对被禁止被研究的。</t>
  </si>
  <si>
    <t>例如，前国王罗兰二世就曾提出用这股力量增加帝国
实力，借此保护人民，诺尔也极力支持他的想法。</t>
  </si>
  <si>
    <t>但这实在太危险了，暗黑力量是极其可怕的存在。无
视自身的处境，试图掌握猛兽只会遭到利齿的撕咬……</t>
  </si>
  <si>
    <t>最后爷爷和其他大臣说服了国王，否决了这个提议。</t>
  </si>
  <si>
    <t>不过，爷爷，我之前看到……</t>
  </si>
  <si>
    <t>哦噜噜噜，虽然我也很想跟我的宝贝孙女多聊一会儿，
但是魔法议会那边还有一堆事等着爷爷处理。</t>
  </si>
  <si>
    <t>我的小温丽，看到你这么有求知欲，爷爷很高兴。
但是，千万不要为了好奇心而做出一些不应该的事。</t>
  </si>
  <si>
    <t>西蒙头痛</t>
  </si>
  <si>
    <t>特罗德会长就这样走了，我还有很多问题没问呢。
你们说，那个研究室的负责人会不会是……</t>
  </si>
  <si>
    <t>我们刚才不是拿到了不少的线索吗？虽然密文破解不
出来，但这些只言片语和实验日记应该足够推测了。</t>
  </si>
  <si>
    <t>现在能获得的关键词只有：暗黑……源……实验……
资金……唔……</t>
  </si>
  <si>
    <t>选项1</t>
  </si>
  <si>
    <t>会不会是圣界？</t>
  </si>
  <si>
    <t>选项2</t>
  </si>
  <si>
    <t>会不会是诺尔？</t>
  </si>
  <si>
    <t>选1</t>
  </si>
  <si>
    <t>你们看，魔法密文手稿里写着“魔████力██……不
适用”会不会和圣界有关？</t>
  </si>
  <si>
    <t>那里可是王宫。圣界是脑子进水了，才会选择那里做他
们的实验基地。</t>
  </si>
  <si>
    <t>选2</t>
  </si>
  <si>
    <t>特罗德会长刚刚提到，诺尔极力支持暗黑力量……而
且密文里也写到资金……你们说，会不会……</t>
  </si>
  <si>
    <t>不太可能，如果是诺尔，按照他那装腔作势的性格，不
会选地下室做实验的。其它大臣，倒是有这个可能……</t>
  </si>
  <si>
    <t>看来，还是需要破解密文才行，这样才能获得更多有用
的信息。</t>
  </si>
  <si>
    <t>温丽得意</t>
  </si>
  <si>
    <t>这么简单的事情就交给本大小姐吧！
给我一晚上就能轻松破解出来。</t>
  </si>
  <si>
    <t>副本名称</t>
  </si>
  <si>
    <t>副本位置</t>
  </si>
  <si>
    <t>卡诺萨王宫门口-122.29,32.39,64.51，与泰雷对话后可进入副本
触发任务时在指定位置增加NPC泰雷</t>
  </si>
  <si>
    <t>副本玩法</t>
  </si>
  <si>
    <t>地下研究室副本场景使用“FB_Dyxb_lxmd_1”的场景
玩家在副本中进行“移动，搜集材料，触发对白”等操作，材料收集完毕后通关副本</t>
  </si>
  <si>
    <t>副本场景</t>
  </si>
  <si>
    <t>副本目标</t>
  </si>
  <si>
    <t>收集所有的线索（共计7个采集文件）</t>
  </si>
  <si>
    <t>怪物设定</t>
  </si>
  <si>
    <t>分布</t>
  </si>
  <si>
    <t>怪物组</t>
  </si>
  <si>
    <t>红色圆形标注1</t>
  </si>
  <si>
    <t>红色圆形标注2</t>
  </si>
  <si>
    <t>剧情</t>
  </si>
  <si>
    <t>事件</t>
  </si>
  <si>
    <t>触发类型</t>
  </si>
  <si>
    <t>流程</t>
  </si>
  <si>
    <t xml:space="preserve">事件1 </t>
  </si>
  <si>
    <t>进入副本</t>
  </si>
  <si>
    <t>进入副本在入口处触发对白</t>
  </si>
  <si>
    <t>红色标注“入口”</t>
  </si>
  <si>
    <t>事件2</t>
  </si>
  <si>
    <t>到达位置</t>
  </si>
  <si>
    <t>到达位置触发对白</t>
  </si>
  <si>
    <t>红色方形标注“1”</t>
  </si>
  <si>
    <t xml:space="preserve">事件3 </t>
  </si>
  <si>
    <t>收集线索</t>
  </si>
  <si>
    <t>在第一个房间中收集线索，收集完毕后触发对白</t>
  </si>
  <si>
    <t>黄色标注“1/2/3”</t>
  </si>
  <si>
    <t xml:space="preserve">事件4 </t>
  </si>
  <si>
    <t>解锁法阵</t>
  </si>
  <si>
    <t>解锁房间中的法阵</t>
  </si>
  <si>
    <t>红色标注“法阵、屏蔽门”</t>
  </si>
  <si>
    <t>法阵初始没有交互，不能采集不触发对白
触发屏蔽门对白后，才触发法阵对白和采集交互</t>
  </si>
  <si>
    <t>事件5</t>
  </si>
  <si>
    <t>红色方形标注“2”</t>
  </si>
  <si>
    <t>事件6</t>
  </si>
  <si>
    <t>在第二个房间中收集线索，收集完毕后触发对白</t>
  </si>
  <si>
    <t>黄色标注“4/5”</t>
  </si>
  <si>
    <t>事件7</t>
  </si>
  <si>
    <t>红色方形标注“3”</t>
  </si>
  <si>
    <t>事件8</t>
  </si>
  <si>
    <t>在第三个房间中收集线索，收集完毕后触发对白</t>
  </si>
  <si>
    <t>黄色标注“6/7”</t>
  </si>
  <si>
    <t>事件9</t>
  </si>
  <si>
    <t>三个房间中所有的线索全部收集完毕，收集完毕后触发对白</t>
  </si>
  <si>
    <t>全部黄色标记</t>
  </si>
  <si>
    <t>采集点</t>
  </si>
  <si>
    <t>采集点1</t>
  </si>
  <si>
    <t>点击采集</t>
  </si>
  <si>
    <t>采集后出现对白</t>
  </si>
  <si>
    <t>黄色标注1</t>
  </si>
  <si>
    <t>采集点2</t>
  </si>
  <si>
    <t>黄色标注2</t>
  </si>
  <si>
    <t>采集点3</t>
  </si>
  <si>
    <t>黄色标注3</t>
  </si>
  <si>
    <t>采集点4</t>
  </si>
  <si>
    <t>黄色标注4</t>
  </si>
  <si>
    <t>采集点4初始不显示，只有击败怪物1（红色标记1），退出战斗后才显示采集光效</t>
  </si>
  <si>
    <t>采集点5</t>
  </si>
  <si>
    <t>黄色标注5</t>
  </si>
  <si>
    <t>采集点6</t>
  </si>
  <si>
    <t>黄色标注6</t>
  </si>
  <si>
    <t>采集点7</t>
  </si>
  <si>
    <t>黄色标注7</t>
  </si>
  <si>
    <t>采集点7初始不显示，只有击败怪物2（红色标记2），退出战斗后才显示采集光效</t>
  </si>
  <si>
    <t>解谜玩法设定</t>
  </si>
  <si>
    <r>
      <t xml:space="preserve">1、到达屏障门时，触发解谜对白，玩家进行法阵解谜
2、法阵是一个五芒星阵图，五芒星的五个角上各有一个透明的小法阵。
3、玩家靠近任意一个小法阵，弹出操作按钮（采集按钮），点击按钮可以切换小法阵的状态（点亮/未点亮），同时还会影响通过五芒星连接的两个小法阵的状态。
4、当玩家让所有的小法阵全部同时亮起时，完成解谜。
5、完成解谜后，屏障门消失，玩家可以向副本深处移动。
</t>
    </r>
    <r>
      <rPr>
        <sz val="11"/>
        <color rgb="FFFF0000"/>
        <rFont val="宋体"/>
        <charset val="134"/>
        <scheme val="minor"/>
      </rPr>
      <t>6、增加解谜保底次数，当玩家操作小法阵次数达到“15”次没有完成解谜时，弹出温丽对话后自动完成解谜。</t>
    </r>
  </si>
  <si>
    <t>解谜示意图</t>
  </si>
  <si>
    <t>解谜法阵资源</t>
  </si>
  <si>
    <t>五芒星阵图</t>
  </si>
  <si>
    <t>小法阵（未点亮）</t>
  </si>
  <si>
    <t>小法阵（点亮）</t>
  </si>
  <si>
    <t>屏障门</t>
  </si>
  <si>
    <t>【终焉誓约】【副本】奥兹家族-地下研究室V1.01</t>
  </si>
  <si>
    <t>任务流程对白</t>
  </si>
  <si>
    <t>场景</t>
  </si>
  <si>
    <t>内容描述
哈哈哈哈哈哈哈哈哈和和哈哈哈哈哈哈哈哈哈哈哈哈哈哈哈</t>
  </si>
  <si>
    <t>音频文件
（无编号则暂无配音）</t>
  </si>
  <si>
    <t>左侧透明度</t>
  </si>
  <si>
    <t>事件一</t>
  </si>
  <si>
    <t>进入副本后，在入口处触发对白</t>
  </si>
  <si>
    <t>西蒙正常</t>
  </si>
  <si>
    <t>大小姐，你先忍忍吧，
我们赶快找找有没有线索……</t>
  </si>
  <si>
    <t>事件三</t>
  </si>
  <si>
    <t>采集点1，触发对白</t>
  </si>
  <si>
    <t>《██研究█告》</t>
  </si>
  <si>
    <t>7.10。
████……██暗黑██强大……超乎████想象！</t>
  </si>
  <si>
    <t>爱琳娜无语</t>
  </si>
  <si>
    <t>这上面画的都是什么乱七八糟的，一点信息也看不出。</t>
  </si>
  <si>
    <t>温丽提示</t>
  </si>
  <si>
    <t>这是用魔法密文记录的手稿！为了秘密不被泄露，
很多魔法师习惯使用魔法密文记录一些重要信息。</t>
  </si>
  <si>
    <t>但是，每个魔法师创造出的魔法密文都不尽相同。
如果想要破译的话，必须找到对应的解码密文……</t>
  </si>
  <si>
    <t>西蒙为难</t>
  </si>
  <si>
    <t>这就难办了……</t>
  </si>
  <si>
    <t xml:space="preserve">
</t>
  </si>
  <si>
    <t>温丽惊讶</t>
  </si>
  <si>
    <t>这些手稿被人为烧毁了，而且许多字迹都被抹去了……
不过还是能依稀看到一些信息。</t>
  </si>
  <si>
    <t>现在在这里瞎猜也没用，先把这堆东西收起来。
再找找有没有其他线索吧。</t>
  </si>
  <si>
    <t>采集点2，触发对白</t>
  </si>
  <si>
    <t>《██研究报█》</t>
  </si>
  <si>
    <t>7.11。32号注入████1天█，████异变
……400％……强度……体能██████</t>
  </si>
  <si>
    <t>这记录的都是些什么啊……</t>
  </si>
  <si>
    <t>采集点3，触发对白</t>
  </si>
  <si>
    <t>《██划██报告》</t>
  </si>
  <si>
    <t>7.13。
██实验……麻烦……体█████衰竭████</t>
  </si>
  <si>
    <t>这些零碎的片断似乎透露出一些不得了的信息……
我们赶紧再找找还没有其他线索吧。</t>
  </si>
  <si>
    <t>采集点1、2、3都采集后，触发对白</t>
  </si>
  <si>
    <t>（异变？暗黑？……我好像在哥哥的记录本里看到过……
哥哥会和这些有关系吗？）</t>
  </si>
  <si>
    <t>温丽正常</t>
  </si>
  <si>
    <t>这些资料太零散了，感觉什么也没说清楚。继续往里找找
看，说不定会有更多发现。</t>
  </si>
  <si>
    <t>西蒙，发什么呆，快走啦。</t>
  </si>
  <si>
    <t xml:space="preserve">
</t>
  </si>
  <si>
    <t>事件四</t>
  </si>
  <si>
    <t>到达魔法屏蔽门处（法阵未解谜），触发对白</t>
  </si>
  <si>
    <t>这里有个奇怪的屏障，温丽，你能看出什么吗？或是我们
再找找有没有别的入口？</t>
  </si>
  <si>
    <t>法阵处触发对白</t>
  </si>
  <si>
    <t>按照赏金猎人的经验，这个奇怪魔法阵的背后必然是研究室
内部。至于魔法嘛……</t>
  </si>
  <si>
    <t>芙蕾雅家最优秀的魔法师提示：这个封印魔法阵有五个能量
点，只要将它们连接起来，就能解除魔法阵的制约了。</t>
  </si>
  <si>
    <t>法阵任意操作一次，触发对白</t>
  </si>
  <si>
    <t>温丽思考</t>
  </si>
  <si>
    <t>咦？这个魔法阵非常特别，在调节一个能量点时，会影响到
其他关联能量点的状态，看来要找一下它的规律。</t>
  </si>
  <si>
    <t>法阵解谜完成后</t>
  </si>
  <si>
    <t>好了，顺利解决了。真是十分精妙的魔法阵呀，要是时间宽
裕，我还想好好再研究一下……现在我们继续往里找找看吧。</t>
  </si>
  <si>
    <t>（保底，X步操作都未解开法阵时）</t>
  </si>
  <si>
    <t>温丽无奈</t>
  </si>
  <si>
    <t>笨蛋，你怎么一直解错。让开，看本大小姐的！</t>
  </si>
  <si>
    <t>事件五</t>
  </si>
  <si>
    <t>到达标注点2，触发：拉镜头,抬高镜头，推进到骷髅然后返回</t>
  </si>
  <si>
    <t>温丽掩饰</t>
  </si>
  <si>
    <t>大小姐，如果感到害怕的话，就躲在我们身后，没关系的。</t>
  </si>
  <si>
    <t>爱琳娜调侃八卦</t>
  </si>
  <si>
    <t>话说，这里和外面真是天差地别！连骸骨都有，啧啧，怕不
是发生了什么大事吧。</t>
  </si>
  <si>
    <t>不过，这研究地点也太敏感了吧，居然敢建在王宫地下。
我有个大胆的猜想，这研究室的主人怕不是……某些大臣？</t>
  </si>
  <si>
    <t>事件六</t>
  </si>
  <si>
    <t>触发战斗时对白</t>
  </si>
  <si>
    <t>西蒙发怒</t>
  </si>
  <si>
    <t>小心！这里面有问题！</t>
  </si>
  <si>
    <t>战斗结束后</t>
  </si>
  <si>
    <t>大家接下来小心点，这里没那么简单。</t>
  </si>
  <si>
    <t>采集点4，触发对白</t>
  </si>
  <si>
    <t>《█████报告》</t>
  </si>
  <si>
    <t>7.15。██人█████不██████几率渺茫
……魔████力██……不适用……███！！</t>
  </si>
  <si>
    <t>魔力不适用？……这里是在做什么和魔法有关的实验吗？</t>
  </si>
  <si>
    <t>采集点5，触发对白</t>
  </si>
  <si>
    <t>《█计划████》</t>
  </si>
  <si>
    <t>7.24。
……源计划███7250███投入██资金██0██0币</t>
  </si>
  <si>
    <t>哇哦，信息量看起来很大的样子……</t>
  </si>
  <si>
    <t>采集点4、5都采集后，触发对白</t>
  </si>
  <si>
    <t>源计划……7250……吗？源计划是什么？7250该不会是次数
吧？他们在研究什么？暗黑力量？感觉谜团越来越多……</t>
  </si>
  <si>
    <t>温丽担心着急</t>
  </si>
  <si>
    <t>这里进行的研究，似乎比想象中还要严重……
我们继续往里再找找看，有没有更多的手稿。</t>
  </si>
  <si>
    <t>事件七</t>
  </si>
  <si>
    <t>到达标注点3，触发对白</t>
  </si>
  <si>
    <t>爱琳娜翻白眼</t>
  </si>
  <si>
    <t>我说，这里会不会已经没有其它资料了？你们信不信，
我们就再找三天也找不到更多线索了。</t>
  </si>
  <si>
    <t>事件八</t>
  </si>
  <si>
    <t>大姐头，我们还有这里没有检查过呀。
……这里有东西！我发现了！黑乎乎的……像是一个纸团？</t>
  </si>
  <si>
    <t>臭小子，一惊一乍的吓我一跳！要不是我温柔可亲，现在就
打你了！诶，还真是纸张，你不说我还以为就是个泥团。</t>
  </si>
  <si>
    <t>看上去像是手稿碎片……居然被人故意以这么隐蔽的方式
隐藏。本大小姐的直觉告诉我，这里面一定有重要信息！</t>
  </si>
  <si>
    <t>《实验日记》</t>
  </si>
  <si>
    <t>7.25。什么都没有准备，突然收到撤离通知。听说，要去的
地方湿哒哒的，真不知道自己能不能适应。</t>
  </si>
  <si>
    <t>这份手稿居然没有用密文撰写，看起来像是自话自说的
随笔。而且，撤离？是搬离这里吗？</t>
  </si>
  <si>
    <t>7.26。搬离得太匆忙了，许多实验器材和研究报告都来不及
整理。希望，不会落下什么东西吧，不然绝对会被打的。</t>
  </si>
  <si>
    <t>啧啧啧，看来那些手稿是匆忙间落下的……能有什么急事，
让他们这么紧张？不简单。</t>
  </si>
  <si>
    <t>采集点6、7都采集后，触发对白</t>
  </si>
  <si>
    <t>除了这些零散的实验日记以外，还有一些用魔法密文书写的
手稿。</t>
  </si>
  <si>
    <t>我越来越肯定，这研究室绝不是普通人能搞出来的。
操控这件事的人不仅有权有势，身份地位也一定不简单。</t>
  </si>
  <si>
    <t>事件九</t>
  </si>
  <si>
    <t>全部采集点都采集后，触发对白</t>
  </si>
  <si>
    <t>西蒙，时间差不多了，不能再久留了。马上回来吧。</t>
  </si>
  <si>
    <t>好的，泰雷，我们马上出去！
走吧，这里应该已经没有其它线索了。</t>
  </si>
  <si>
    <t>标题</t>
  </si>
  <si>
    <t>目标</t>
  </si>
  <si>
    <t>奇怪的手稿</t>
  </si>
  <si>
    <t>搜集线索1/3</t>
  </si>
  <si>
    <t>糟糕，路被堵住了</t>
  </si>
  <si>
    <t>解开封印的魔法阵</t>
  </si>
  <si>
    <t>这事不一般</t>
  </si>
  <si>
    <t>搜集线索2/3</t>
  </si>
  <si>
    <t>原来是这样</t>
  </si>
  <si>
    <t>搜集线索3/3</t>
  </si>
  <si>
    <t>副本已通关</t>
  </si>
  <si>
    <t>离开副本</t>
  </si>
  <si>
    <t>采集物</t>
  </si>
  <si>
    <t>采集物一</t>
  </si>
  <si>
    <t>《最终计划5720》</t>
  </si>
  <si>
    <t>V1.03</t>
  </si>
  <si>
    <t>采集物二</t>
  </si>
  <si>
    <t>《源计划7250》</t>
  </si>
  <si>
    <t>采集物三</t>
  </si>
  <si>
    <t>《帝国计划4211》</t>
  </si>
  <si>
    <t>物品名</t>
  </si>
  <si>
    <t>物品说明</t>
  </si>
  <si>
    <t>奥兹线索本</t>
  </si>
  <si>
    <t>世界，并非黑白分明。线索本收纳了“奥兹：光与暗”任务中收集到的线索。</t>
  </si>
  <si>
    <t>内容描述
明月几时有把酒问青天明月几时有把酒问青天问青天问青天</t>
  </si>
  <si>
    <t>打开物品</t>
  </si>
  <si>
    <t>完全透明正常</t>
  </si>
  <si>
    <t>线索，收集于此。</t>
  </si>
  <si>
    <t>《瑞恩战纪》。</t>
  </si>
  <si>
    <t>调查报告档案。</t>
  </si>
  <si>
    <t>选项3</t>
  </si>
  <si>
    <t>魔法密文手稿。</t>
  </si>
  <si>
    <t>选项4</t>
  </si>
  <si>
    <t>选项5</t>
  </si>
  <si>
    <t>合上线索本。</t>
  </si>
  <si>
    <t>接1选项对白</t>
  </si>
  <si>
    <t>《瑞恩战纪》</t>
  </si>
  <si>
    <t>序言
这是一段，亲情与责任，理想与部落的故事……</t>
  </si>
  <si>
    <t>很久很久以前，在荒芜沙漠的尽头，那边翠绿的土地
上，有着优雅的精灵，与属于精灵的诸多种族。-07-</t>
  </si>
  <si>
    <t>精灵在世界之树上建起最精巧的房屋。绿荫与阳光庇
佑着他们，他们的智慧指引着古加尼尔的繁荣。-36-</t>
  </si>
  <si>
    <t>先进的文明，有序的生活，是那片土地外所有人神往
的乐园。没有精灵想过，这样的生活会被打破。 -39-</t>
  </si>
  <si>
    <t>黑暗遮蔽了太阳，伴随而来的是来自深渊的刀与剑。
再年长的精灵也无法从古书上找到解决的办法。 -44-</t>
  </si>
  <si>
    <t>勇敢的瑞恩兄弟站了出来。他们握着彼此的双拳，喊
出铿锵有力的誓言“我们，一步也不会退让！” -82-</t>
  </si>
  <si>
    <t>最终，少年打败了怪物，勇敢战胜了恐惧。如所有美
好的结局一样，精灵国度恢复了往昔的宁静。     -98-</t>
  </si>
  <si>
    <t>接2选项对白</t>
  </si>
  <si>
    <t>调查报告档案</t>
  </si>
  <si>
    <t>████守卫部队████关于████‘黑狼’████</t>
  </si>
  <si>
    <t>██斯████家族████斯科█████</t>
  </si>
  <si>
    <t>宫████东56南137████</t>
  </si>
  <si>
    <t>接3选项对白</t>
  </si>
  <si>
    <t>接4选项对白</t>
  </si>
  <si>
    <t>7.10。好累啊，每天都是重复的实验，没有尽头。</t>
  </si>
  <si>
    <t>7.11。太可怕了，实验体异变了！我惊恐地和其它实验员
表达自己的害怕，可他们却一副见怪不怪的样子。</t>
  </si>
  <si>
    <t>7.15。实验暂停了。我早觉得这东西不靠谱。……力量哪有
这么容易获得和控制。可没有人在意，或是说也不能在意。</t>
  </si>
  <si>
    <t>7.26。搬离得太匆忙了，许多实验器材和研究报告都来不
及整理。希望，不会落下什么东西吧，不然绝对会被打的。</t>
  </si>
  <si>
    <t>根据进度，线索本里陆续增加出现的线索。第三天增加了实验日记和手稿，标紫。</t>
  </si>
  <si>
    <t>兰奇的记录本</t>
  </si>
  <si>
    <t>泛黄的书页，记录着一些只言片语。</t>
  </si>
  <si>
    <t>内容描述
明月几时有把酒问青天明月几时有把酒问青天问青天</t>
  </si>
  <si>
    <t>哥哥的记录本……里面会不会记录着什么线索。</t>
  </si>
  <si>
    <t>翻开阅读。</t>
  </si>
  <si>
    <t>合上记录本。</t>
  </si>
  <si>
    <t>泛黄的书页</t>
  </si>
  <si>
    <t>弟弟不爱吃蔬菜--这点不能学我。
未来三天增大蔬菜比例。                                      -02-</t>
  </si>
  <si>
    <t>弟弟的解谜水平……唉，怎么这点不学我呢。
                                                                               -06-</t>
  </si>
  <si>
    <t>边境魔族已经清除--防御系统十分薄弱--革新机制？
                                                                               -09-</t>
  </si>
  <si>
    <t>今天弟弟成功运用奥兹之力--此前练了不下500次。
--奖励一个“小南瓜”。                                       -10-</t>
  </si>
  <si>
    <t>皇宫哀嚎--风声？
巡夜卫兵？--潜入皇宫调查。                               -12-</t>
  </si>
  <si>
    <t>东56南137？
                                                                               -13-</t>
  </si>
  <si>
    <t>弟弟训练哭了。
--剑太重了？失败太多次？                                   -15-</t>
  </si>
  <si>
    <t>弟弟进度不错--量化之力运用娴熟。
--准备下阶段训练。                                              -17-</t>
  </si>
  <si>
    <t>████血脉调查██……██大卫██公主……
暗杀者████护卫███……怪异？███                -30-</t>
  </si>
  <si>
    <t>源计划？--暗黑--异变？
--欧斯 ？                                                                -33-</t>
  </si>
  <si>
    <t>根据进度，记录本里再陆续增加与任务中关联的线索。</t>
  </si>
  <si>
    <t>爷爷，这是很重要的事，甚至可能关系到帝国未来。再
说了，你不是教导我，要对不同的魔法保持探索心吗？</t>
    <phoneticPr fontId="35" type="noConversion"/>
  </si>
  <si>
    <t>爷爷~这个真的很重要啊~</t>
    <phoneticPr fontId="35" type="noConversion"/>
  </si>
  <si>
    <t>而且，你不是从小就教我，只要面对未知事物，就要
有探索精神嘛~爷爷~你知道的是不是~</t>
    <phoneticPr fontId="35" type="noConversion"/>
  </si>
  <si>
    <t>我的小温丽，你的探索精神爷爷真是……太感动了！
哦噜噜噜，但这事情十分机密，在这里说不太合适。</t>
    <phoneticPr fontId="35" type="noConversion"/>
  </si>
  <si>
    <t>小温丽，你先去我书房等我吧，我们待会儿再见。</t>
    <phoneticPr fontId="35" type="noConversion"/>
  </si>
  <si>
    <t>温丽思考严肃</t>
    <phoneticPr fontId="35" type="noConversion"/>
  </si>
  <si>
    <t>温丽傲娇1</t>
    <phoneticPr fontId="35" type="noConversion"/>
  </si>
  <si>
    <t>自动寻路到特罗德处（ -122.94,32.39,73.26）触发对白
对白完成受寻路至特罗德的书房（[坐标]  17.77,22.63,118.61），进入后触发对白</t>
    <phoneticPr fontId="35" type="noConversion"/>
  </si>
  <si>
    <t>寻路到特罗德的书房，</t>
    <phoneticPr fontId="35" type="noConversion"/>
  </si>
  <si>
    <t>自动触发对白</t>
    <phoneticPr fontId="35" type="noConversion"/>
  </si>
  <si>
    <t>……那是什么？骸……骸骨？！本大小姐最讨厌这种东
西了。我们抓紧时间找线索，赶紧离开这里。</t>
    <phoneticPr fontId="35" type="noConversion"/>
  </si>
  <si>
    <t>爱琳娜姐姐，没有证据前，有些推测不能随便下结论的……
看！那里还有一些手稿！</t>
    <phoneticPr fontId="35" type="noConversion"/>
  </si>
  <si>
    <t>昨天的那个坐标点就是这里，但这里已经废弃了很久。
我也是用了很多办法才打开它的……</t>
    <phoneticPr fontId="35" type="noConversion"/>
  </si>
  <si>
    <t>好难闻，到处都是刺鼻的腐朽味道。这里看起来
是个研究室吧？奇怪，王宫地下怎么会有研究室？</t>
    <phoneticPr fontId="35" type="noConversion"/>
  </si>
  <si>
    <t>具体的不细谈，我还要继续执勤。我会替你们留一下周边
情况，不过你们要快点，留给你们的时间并不是很宽裕。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</si>
</sst>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rgb="FF006100"/>
      <name val="微软雅黑"/>
      <charset val="134"/>
    </font>
    <font>
      <sz val="11"/>
      <name val="微软雅黑"/>
      <charset val="134"/>
    </font>
    <font>
      <sz val="11"/>
      <color rgb="FFFF0000"/>
      <name val="宋体"/>
      <charset val="134"/>
      <scheme val="minor"/>
    </font>
    <font>
      <sz val="11"/>
      <color rgb="FFFF0000"/>
      <name val="微软雅黑"/>
      <charset val="134"/>
    </font>
    <font>
      <b/>
      <sz val="22"/>
      <color indexed="8"/>
      <name val="微软雅黑"/>
      <charset val="134"/>
    </font>
    <font>
      <sz val="11"/>
      <color indexed="8"/>
      <name val="宋体"/>
      <charset val="134"/>
    </font>
    <font>
      <b/>
      <sz val="20"/>
      <color indexed="8"/>
      <name val="微软雅黑"/>
      <charset val="134"/>
    </font>
    <font>
      <b/>
      <sz val="11"/>
      <color indexed="17"/>
      <name val="微软雅黑"/>
      <charset val="134"/>
    </font>
    <font>
      <sz val="11"/>
      <color indexed="8"/>
      <name val="微软雅黑"/>
      <charset val="134"/>
    </font>
    <font>
      <b/>
      <sz val="16"/>
      <name val="微软雅黑"/>
      <charset val="134"/>
    </font>
    <font>
      <sz val="11"/>
      <name val="宋体"/>
      <charset val="134"/>
    </font>
    <font>
      <b/>
      <sz val="20"/>
      <name val="微软雅黑"/>
      <charset val="134"/>
    </font>
    <font>
      <b/>
      <sz val="11"/>
      <name val="微软雅黑"/>
      <charset val="134"/>
    </font>
    <font>
      <sz val="11"/>
      <color indexed="10"/>
      <name val="微软雅黑"/>
      <charset val="134"/>
    </font>
    <font>
      <b/>
      <sz val="20"/>
      <color theme="1"/>
      <name val="微软雅黑"/>
      <charset val="134"/>
    </font>
    <font>
      <b/>
      <sz val="14"/>
      <color theme="1"/>
      <name val="微软雅黑"/>
      <charset val="134"/>
    </font>
    <font>
      <b/>
      <sz val="14"/>
      <name val="微软雅黑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6100"/>
      <name val="微软雅黑"/>
      <charset val="134"/>
    </font>
    <font>
      <sz val="11"/>
      <color rgb="FF000000"/>
      <name val="微软雅黑"/>
      <charset val="134"/>
    </font>
    <font>
      <sz val="11"/>
      <color rgb="FF0070C0"/>
      <name val="微软雅黑"/>
      <charset val="134"/>
    </font>
    <font>
      <strike/>
      <sz val="11"/>
      <color theme="1"/>
      <name val="微软雅黑"/>
      <charset val="134"/>
    </font>
    <font>
      <strike/>
      <sz val="11"/>
      <name val="微软雅黑"/>
      <charset val="134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6"/>
      <color rgb="FF006100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34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2" fillId="0" borderId="0">
      <alignment vertical="center"/>
    </xf>
  </cellStyleXfs>
  <cellXfs count="214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vertical="center" wrapText="1"/>
    </xf>
    <xf numFmtId="0" fontId="3" fillId="0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vertical="center"/>
    </xf>
    <xf numFmtId="0" fontId="3" fillId="2" borderId="1" xfId="3" applyFont="1" applyFill="1" applyBorder="1" applyAlignment="1">
      <alignment vertical="center"/>
    </xf>
    <xf numFmtId="0" fontId="3" fillId="0" borderId="0" xfId="3" applyFont="1" applyFill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left" vertical="center" wrapText="1"/>
    </xf>
    <xf numFmtId="0" fontId="3" fillId="2" borderId="1" xfId="3" applyFont="1" applyFill="1" applyBorder="1" applyAlignment="1">
      <alignment vertical="center" wrapText="1"/>
    </xf>
    <xf numFmtId="0" fontId="3" fillId="0" borderId="1" xfId="3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3" applyFont="1" applyFill="1" applyBorder="1" applyAlignment="1">
      <alignment horizontal="left" vertical="center" wrapText="1"/>
    </xf>
    <xf numFmtId="0" fontId="3" fillId="2" borderId="1" xfId="3" applyFont="1" applyFill="1" applyBorder="1" applyAlignment="1">
      <alignment horizontal="left" vertical="center" wrapText="1"/>
    </xf>
    <xf numFmtId="0" fontId="3" fillId="0" borderId="0" xfId="3" applyFont="1" applyFill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0" borderId="0" xfId="3" applyFont="1" applyFill="1" applyAlignment="1">
      <alignment vertical="center"/>
    </xf>
    <xf numFmtId="0" fontId="9" fillId="0" borderId="0" xfId="3" applyNumberFormat="1" applyFont="1" applyFill="1" applyBorder="1" applyAlignment="1" applyProtection="1">
      <alignment vertical="center"/>
    </xf>
    <xf numFmtId="0" fontId="10" fillId="0" borderId="0" xfId="3" applyNumberFormat="1" applyFont="1" applyFill="1" applyBorder="1" applyAlignment="1" applyProtection="1">
      <alignment horizontal="center" vertical="center"/>
    </xf>
    <xf numFmtId="0" fontId="11" fillId="0" borderId="1" xfId="3" applyNumberFormat="1" applyFont="1" applyFill="1" applyBorder="1" applyAlignment="1" applyProtection="1">
      <alignment horizontal="center" vertical="center"/>
    </xf>
    <xf numFmtId="0" fontId="11" fillId="0" borderId="1" xfId="3" applyNumberFormat="1" applyFont="1" applyFill="1" applyBorder="1" applyAlignment="1" applyProtection="1">
      <alignment horizontal="center" vertical="center" wrapText="1"/>
    </xf>
    <xf numFmtId="0" fontId="11" fillId="0" borderId="1" xfId="3" applyNumberFormat="1" applyFont="1" applyFill="1" applyBorder="1" applyAlignment="1" applyProtection="1">
      <alignment vertical="center"/>
    </xf>
    <xf numFmtId="0" fontId="11" fillId="0" borderId="2" xfId="3" applyNumberFormat="1" applyFont="1" applyFill="1" applyBorder="1" applyAlignment="1" applyProtection="1">
      <alignment horizontal="center" vertical="center" wrapText="1"/>
    </xf>
    <xf numFmtId="0" fontId="3" fillId="0" borderId="4" xfId="3" applyFont="1" applyFill="1" applyBorder="1" applyAlignment="1">
      <alignment horizontal="center" vertical="center"/>
    </xf>
    <xf numFmtId="0" fontId="3" fillId="0" borderId="2" xfId="3" applyFont="1" applyFill="1" applyBorder="1" applyAlignment="1">
      <alignment horizontal="left" vertical="center" wrapText="1"/>
    </xf>
    <xf numFmtId="0" fontId="3" fillId="0" borderId="2" xfId="3" applyFont="1" applyFill="1" applyBorder="1" applyAlignment="1">
      <alignment vertical="center"/>
    </xf>
    <xf numFmtId="0" fontId="3" fillId="3" borderId="1" xfId="3" applyFont="1" applyFill="1" applyBorder="1" applyAlignment="1">
      <alignment horizontal="left" vertical="center" wrapText="1"/>
    </xf>
    <xf numFmtId="0" fontId="3" fillId="3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vertical="center"/>
    </xf>
    <xf numFmtId="0" fontId="3" fillId="0" borderId="1" xfId="3" applyFont="1" applyFill="1" applyBorder="1" applyAlignment="1">
      <alignment horizontal="center" vertical="center"/>
    </xf>
    <xf numFmtId="0" fontId="3" fillId="3" borderId="0" xfId="3" applyFont="1" applyFill="1" applyAlignment="1">
      <alignment horizontal="left" vertical="center" wrapText="1"/>
    </xf>
    <xf numFmtId="0" fontId="3" fillId="3" borderId="2" xfId="3" applyFont="1" applyFill="1" applyBorder="1" applyAlignment="1">
      <alignment horizontal="center" vertical="center"/>
    </xf>
    <xf numFmtId="0" fontId="5" fillId="2" borderId="0" xfId="3" applyFont="1" applyFill="1" applyAlignment="1">
      <alignment vertical="center" wrapText="1"/>
    </xf>
    <xf numFmtId="0" fontId="1" fillId="2" borderId="1" xfId="3" applyFont="1" applyFill="1" applyBorder="1" applyAlignment="1">
      <alignment vertical="center"/>
    </xf>
    <xf numFmtId="0" fontId="3" fillId="0" borderId="3" xfId="3" applyFont="1" applyFill="1" applyBorder="1" applyAlignment="1">
      <alignment vertical="center" wrapText="1"/>
    </xf>
    <xf numFmtId="0" fontId="3" fillId="0" borderId="1" xfId="3" applyFont="1" applyFill="1" applyBorder="1" applyAlignment="1">
      <alignment horizontal="left" vertical="center"/>
    </xf>
    <xf numFmtId="0" fontId="3" fillId="0" borderId="2" xfId="3" applyFont="1" applyFill="1" applyBorder="1" applyAlignment="1">
      <alignment horizontal="left" vertical="center"/>
    </xf>
    <xf numFmtId="0" fontId="3" fillId="0" borderId="0" xfId="3" applyFont="1" applyFill="1" applyBorder="1" applyAlignment="1">
      <alignment vertical="center"/>
    </xf>
    <xf numFmtId="0" fontId="3" fillId="0" borderId="0" xfId="3" applyFont="1" applyFill="1" applyBorder="1" applyAlignment="1">
      <alignment horizontal="center" vertical="center"/>
    </xf>
    <xf numFmtId="0" fontId="3" fillId="0" borderId="1" xfId="3" applyNumberFormat="1" applyFont="1" applyFill="1" applyBorder="1" applyAlignment="1" applyProtection="1">
      <alignment vertical="center"/>
    </xf>
    <xf numFmtId="0" fontId="14" fillId="0" borderId="0" xfId="3" applyNumberFormat="1" applyFont="1" applyFill="1" applyBorder="1" applyAlignment="1" applyProtection="1">
      <alignment vertical="center"/>
    </xf>
    <xf numFmtId="0" fontId="15" fillId="0" borderId="0" xfId="3" applyNumberFormat="1" applyFont="1" applyFill="1" applyBorder="1" applyAlignment="1" applyProtection="1">
      <alignment horizontal="center" vertical="center"/>
    </xf>
    <xf numFmtId="0" fontId="16" fillId="0" borderId="1" xfId="3" applyNumberFormat="1" applyFont="1" applyFill="1" applyBorder="1" applyAlignment="1" applyProtection="1">
      <alignment horizontal="center" vertical="center"/>
    </xf>
    <xf numFmtId="0" fontId="1" fillId="0" borderId="1" xfId="3" applyFont="1" applyFill="1" applyBorder="1" applyAlignment="1">
      <alignment vertical="center" wrapText="1"/>
    </xf>
    <xf numFmtId="0" fontId="1" fillId="0" borderId="1" xfId="3" applyFont="1" applyFill="1" applyBorder="1" applyAlignment="1">
      <alignment vertical="center"/>
    </xf>
    <xf numFmtId="0" fontId="1" fillId="0" borderId="1" xfId="3" applyFont="1" applyFill="1" applyBorder="1" applyAlignment="1">
      <alignment vertical="center" wrapText="1"/>
    </xf>
    <xf numFmtId="0" fontId="1" fillId="0" borderId="1" xfId="3" applyFont="1" applyFill="1" applyBorder="1" applyAlignment="1">
      <alignment vertical="center"/>
    </xf>
    <xf numFmtId="0" fontId="3" fillId="3" borderId="1" xfId="3" applyFont="1" applyFill="1" applyBorder="1" applyAlignment="1">
      <alignment vertical="center" wrapText="1"/>
    </xf>
    <xf numFmtId="0" fontId="3" fillId="0" borderId="0" xfId="3" applyFont="1" applyFill="1" applyAlignment="1">
      <alignment vertical="center" wrapText="1"/>
    </xf>
    <xf numFmtId="0" fontId="18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9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22" fillId="0" borderId="1" xfId="0" applyFont="1" applyBorder="1" applyAlignment="1">
      <alignment horizontal="left" vertical="center"/>
    </xf>
    <xf numFmtId="0" fontId="0" fillId="5" borderId="0" xfId="0" applyFill="1" applyAlignment="1">
      <alignment vertical="center" wrapText="1"/>
    </xf>
    <xf numFmtId="0" fontId="21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 wrapText="1"/>
    </xf>
    <xf numFmtId="0" fontId="5" fillId="0" borderId="0" xfId="2" applyFont="1" applyFill="1" applyBorder="1" applyAlignment="1">
      <alignment vertical="center" wrapText="1"/>
    </xf>
    <xf numFmtId="0" fontId="23" fillId="0" borderId="0" xfId="2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vertical="center" wrapText="1"/>
    </xf>
    <xf numFmtId="0" fontId="3" fillId="0" borderId="8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4" fillId="2" borderId="0" xfId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26" fillId="0" borderId="0" xfId="0" applyFont="1" applyFill="1" applyBorder="1" applyAlignment="1">
      <alignment vertical="center" wrapText="1"/>
    </xf>
    <xf numFmtId="0" fontId="27" fillId="0" borderId="0" xfId="2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9" fillId="0" borderId="0" xfId="0" applyFont="1" applyAlignment="1">
      <alignment wrapText="1"/>
    </xf>
    <xf numFmtId="0" fontId="30" fillId="0" borderId="1" xfId="2" applyFont="1" applyFill="1" applyBorder="1" applyAlignment="1">
      <alignment horizontal="center" vertical="center" wrapText="1"/>
    </xf>
    <xf numFmtId="0" fontId="29" fillId="0" borderId="1" xfId="0" applyFont="1" applyBorder="1" applyAlignment="1">
      <alignment wrapText="1"/>
    </xf>
    <xf numFmtId="0" fontId="29" fillId="6" borderId="1" xfId="0" applyFont="1" applyFill="1" applyBorder="1" applyAlignment="1">
      <alignment wrapText="1"/>
    </xf>
    <xf numFmtId="0" fontId="31" fillId="0" borderId="1" xfId="0" applyFont="1" applyFill="1" applyBorder="1" applyAlignment="1">
      <alignment horizontal="left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8" fillId="4" borderId="2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8" fillId="0" borderId="6" xfId="3" applyNumberFormat="1" applyFont="1" applyFill="1" applyBorder="1" applyAlignment="1" applyProtection="1">
      <alignment horizontal="center" vertical="center"/>
    </xf>
    <xf numFmtId="0" fontId="8" fillId="0" borderId="7" xfId="3" applyNumberFormat="1" applyFont="1" applyFill="1" applyBorder="1" applyAlignment="1" applyProtection="1">
      <alignment horizontal="center" vertical="center"/>
    </xf>
    <xf numFmtId="0" fontId="8" fillId="0" borderId="5" xfId="3" applyNumberFormat="1" applyFont="1" applyFill="1" applyBorder="1" applyAlignment="1" applyProtection="1">
      <alignment horizontal="center" vertical="center"/>
    </xf>
    <xf numFmtId="0" fontId="13" fillId="0" borderId="6" xfId="3" applyNumberFormat="1" applyFont="1" applyFill="1" applyBorder="1" applyAlignment="1" applyProtection="1">
      <alignment horizontal="center" vertical="center"/>
    </xf>
    <xf numFmtId="0" fontId="13" fillId="0" borderId="7" xfId="3" applyNumberFormat="1" applyFont="1" applyFill="1" applyBorder="1" applyAlignment="1" applyProtection="1">
      <alignment horizontal="center" vertical="center"/>
    </xf>
    <xf numFmtId="0" fontId="13" fillId="0" borderId="5" xfId="3" applyNumberFormat="1" applyFont="1" applyFill="1" applyBorder="1" applyAlignment="1" applyProtection="1">
      <alignment horizontal="center" vertical="center"/>
    </xf>
    <xf numFmtId="0" fontId="10" fillId="0" borderId="8" xfId="3" applyNumberFormat="1" applyFont="1" applyFill="1" applyBorder="1" applyAlignment="1" applyProtection="1">
      <alignment horizontal="center" vertical="center"/>
    </xf>
    <xf numFmtId="0" fontId="10" fillId="0" borderId="9" xfId="3" applyNumberFormat="1" applyFont="1" applyFill="1" applyBorder="1" applyAlignment="1" applyProtection="1">
      <alignment horizontal="center" vertical="center"/>
    </xf>
    <xf numFmtId="0" fontId="10" fillId="0" borderId="10" xfId="3" applyNumberFormat="1" applyFont="1" applyFill="1" applyBorder="1" applyAlignment="1" applyProtection="1">
      <alignment horizontal="center" vertical="center"/>
    </xf>
    <xf numFmtId="0" fontId="11" fillId="0" borderId="1" xfId="3" applyNumberFormat="1" applyFont="1" applyFill="1" applyBorder="1" applyAlignment="1" applyProtection="1">
      <alignment horizontal="center" vertical="center"/>
    </xf>
    <xf numFmtId="0" fontId="10" fillId="0" borderId="6" xfId="3" applyNumberFormat="1" applyFont="1" applyFill="1" applyBorder="1" applyAlignment="1" applyProtection="1">
      <alignment horizontal="center" vertical="center" wrapText="1"/>
    </xf>
    <xf numFmtId="0" fontId="10" fillId="0" borderId="7" xfId="3" applyNumberFormat="1" applyFont="1" applyFill="1" applyBorder="1" applyAlignment="1" applyProtection="1">
      <alignment horizontal="center" vertical="center" wrapText="1"/>
    </xf>
    <xf numFmtId="0" fontId="10" fillId="0" borderId="5" xfId="3" applyNumberFormat="1" applyFont="1" applyFill="1" applyBorder="1" applyAlignment="1" applyProtection="1">
      <alignment horizontal="center" vertical="center" wrapText="1"/>
    </xf>
    <xf numFmtId="0" fontId="12" fillId="0" borderId="6" xfId="3" applyNumberFormat="1" applyFont="1" applyFill="1" applyBorder="1" applyAlignment="1" applyProtection="1">
      <alignment horizontal="center" vertical="center" wrapText="1"/>
    </xf>
    <xf numFmtId="0" fontId="12" fillId="0" borderId="5" xfId="3" applyNumberFormat="1" applyFont="1" applyFill="1" applyBorder="1" applyAlignment="1" applyProtection="1">
      <alignment horizontal="center" vertical="center" wrapText="1"/>
    </xf>
    <xf numFmtId="0" fontId="12" fillId="2" borderId="6" xfId="3" applyNumberFormat="1" applyFont="1" applyFill="1" applyBorder="1" applyAlignment="1" applyProtection="1">
      <alignment horizontal="center" vertical="center" wrapText="1"/>
    </xf>
    <xf numFmtId="0" fontId="12" fillId="2" borderId="5" xfId="3" applyNumberFormat="1" applyFont="1" applyFill="1" applyBorder="1" applyAlignment="1" applyProtection="1">
      <alignment horizontal="center" vertical="center" wrapText="1"/>
    </xf>
    <xf numFmtId="0" fontId="10" fillId="0" borderId="1" xfId="3" applyNumberFormat="1" applyFont="1" applyFill="1" applyBorder="1" applyAlignment="1" applyProtection="1">
      <alignment horizontal="center" vertical="center" wrapText="1"/>
    </xf>
    <xf numFmtId="0" fontId="1" fillId="0" borderId="1" xfId="3" applyFont="1" applyFill="1" applyBorder="1" applyAlignment="1">
      <alignment horizontal="center" vertical="center"/>
    </xf>
    <xf numFmtId="0" fontId="5" fillId="2" borderId="2" xfId="3" applyNumberFormat="1" applyFont="1" applyFill="1" applyBorder="1" applyAlignment="1" applyProtection="1">
      <alignment vertical="center"/>
    </xf>
    <xf numFmtId="0" fontId="5" fillId="2" borderId="3" xfId="3" applyNumberFormat="1" applyFont="1" applyFill="1" applyBorder="1" applyAlignment="1" applyProtection="1">
      <alignment vertical="center"/>
    </xf>
    <xf numFmtId="0" fontId="3" fillId="0" borderId="3" xfId="3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3" fillId="0" borderId="2" xfId="3" applyFont="1" applyFill="1" applyBorder="1" applyAlignment="1">
      <alignment horizontal="center" vertical="center"/>
    </xf>
    <xf numFmtId="0" fontId="5" fillId="2" borderId="2" xfId="3" applyNumberFormat="1" applyFont="1" applyFill="1" applyBorder="1" applyAlignment="1" applyProtection="1">
      <alignment horizontal="center" vertical="center"/>
    </xf>
    <xf numFmtId="0" fontId="5" fillId="2" borderId="3" xfId="3" applyNumberFormat="1" applyFont="1" applyFill="1" applyBorder="1" applyAlignment="1" applyProtection="1">
      <alignment horizontal="center" vertical="center"/>
    </xf>
    <xf numFmtId="0" fontId="5" fillId="2" borderId="4" xfId="3" applyNumberFormat="1" applyFont="1" applyFill="1" applyBorder="1" applyAlignment="1" applyProtection="1">
      <alignment horizontal="center" vertical="center"/>
    </xf>
    <xf numFmtId="0" fontId="3" fillId="0" borderId="2" xfId="3" applyFont="1" applyFill="1" applyBorder="1" applyAlignment="1">
      <alignment horizontal="center" vertical="center" wrapText="1"/>
    </xf>
    <xf numFmtId="0" fontId="3" fillId="0" borderId="3" xfId="3" applyFont="1" applyFill="1" applyBorder="1" applyAlignment="1">
      <alignment horizontal="center" vertical="center" wrapText="1"/>
    </xf>
    <xf numFmtId="0" fontId="3" fillId="0" borderId="4" xfId="3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horizontal="left" vertical="center" wrapText="1"/>
    </xf>
    <xf numFmtId="0" fontId="3" fillId="0" borderId="3" xfId="3" applyFont="1" applyFill="1" applyBorder="1" applyAlignment="1">
      <alignment horizontal="left" vertical="center" wrapText="1"/>
    </xf>
    <xf numFmtId="0" fontId="3" fillId="0" borderId="4" xfId="3" applyFont="1" applyFill="1" applyBorder="1" applyAlignment="1">
      <alignment horizontal="left" vertical="center" wrapText="1"/>
    </xf>
    <xf numFmtId="0" fontId="3" fillId="0" borderId="1" xfId="3" applyFont="1" applyFill="1" applyBorder="1" applyAlignment="1">
      <alignment horizontal="left" vertical="center" wrapText="1"/>
    </xf>
    <xf numFmtId="0" fontId="3" fillId="0" borderId="2" xfId="3" applyFont="1" applyFill="1" applyBorder="1" applyAlignment="1">
      <alignment horizontal="left" vertical="center"/>
    </xf>
    <xf numFmtId="0" fontId="3" fillId="0" borderId="4" xfId="3" applyFont="1" applyFill="1" applyBorder="1" applyAlignment="1">
      <alignment horizontal="left" vertical="center"/>
    </xf>
    <xf numFmtId="0" fontId="11" fillId="0" borderId="1" xfId="3" applyNumberFormat="1" applyFont="1" applyFill="1" applyBorder="1" applyAlignment="1" applyProtection="1">
      <alignment horizontal="center" vertical="center" wrapText="1"/>
    </xf>
    <xf numFmtId="0" fontId="3" fillId="0" borderId="1" xfId="3" applyFont="1" applyFill="1" applyBorder="1" applyAlignment="1">
      <alignment horizontal="center" vertical="center"/>
    </xf>
    <xf numFmtId="0" fontId="16" fillId="0" borderId="1" xfId="3" applyNumberFormat="1" applyFont="1" applyFill="1" applyBorder="1" applyAlignment="1" applyProtection="1">
      <alignment horizontal="center" vertical="center"/>
    </xf>
    <xf numFmtId="0" fontId="16" fillId="0" borderId="1" xfId="3" applyNumberFormat="1" applyFont="1" applyFill="1" applyBorder="1" applyAlignment="1" applyProtection="1">
      <alignment horizontal="left" vertical="center" wrapText="1"/>
    </xf>
    <xf numFmtId="0" fontId="17" fillId="0" borderId="1" xfId="3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</cellXfs>
  <cellStyles count="4">
    <cellStyle name="常规" xfId="0" builtinId="0"/>
    <cellStyle name="常规 2" xfId="3"/>
    <cellStyle name="好" xfId="2" builtinId="26"/>
    <cellStyle name="好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11</xdr:row>
      <xdr:rowOff>0</xdr:rowOff>
    </xdr:from>
    <xdr:to>
      <xdr:col>33</xdr:col>
      <xdr:colOff>627286</xdr:colOff>
      <xdr:row>17</xdr:row>
      <xdr:rowOff>551852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79425" y="10134600"/>
          <a:ext cx="10913745" cy="478091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</xdr:row>
      <xdr:rowOff>85725</xdr:rowOff>
    </xdr:from>
    <xdr:to>
      <xdr:col>5</xdr:col>
      <xdr:colOff>1914525</xdr:colOff>
      <xdr:row>3</xdr:row>
      <xdr:rowOff>4524375</xdr:rowOff>
    </xdr:to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00325" y="2286000"/>
          <a:ext cx="11249025" cy="443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333375</xdr:colOff>
      <xdr:row>27</xdr:row>
      <xdr:rowOff>66675</xdr:rowOff>
    </xdr:from>
    <xdr:to>
      <xdr:col>3</xdr:col>
      <xdr:colOff>219710</xdr:colOff>
      <xdr:row>27</xdr:row>
      <xdr:rowOff>2815590</xdr:rowOff>
    </xdr:to>
    <xdr:pic>
      <xdr:nvPicPr>
        <xdr:cNvPr id="3" name="图片 2" descr="55d792d6c808b59e4b7a04b31d5642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90825" y="21764625"/>
          <a:ext cx="4801235" cy="2748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workbookViewId="0">
      <selection activeCell="E9" sqref="E9"/>
    </sheetView>
  </sheetViews>
  <sheetFormatPr defaultColWidth="9" defaultRowHeight="16.5"/>
  <cols>
    <col min="1" max="1" width="7.25" style="105" customWidth="1"/>
    <col min="2" max="2" width="11" style="105" customWidth="1"/>
    <col min="3" max="3" width="12.75" style="105" customWidth="1"/>
    <col min="4" max="4" width="15.125" style="105" customWidth="1"/>
    <col min="5" max="5" width="52.625" style="105" customWidth="1"/>
    <col min="6" max="6" width="20.875" style="105" customWidth="1"/>
    <col min="7" max="7" width="19.125" style="105" customWidth="1"/>
    <col min="8" max="8" width="63.375" style="105" customWidth="1"/>
    <col min="9" max="9" width="22.5" style="105" customWidth="1"/>
    <col min="10" max="16384" width="9" style="105"/>
  </cols>
  <sheetData>
    <row r="1" spans="1:9" s="104" customFormat="1" ht="45" customHeight="1">
      <c r="A1" s="106" t="s">
        <v>0</v>
      </c>
      <c r="B1" s="106" t="s">
        <v>1</v>
      </c>
      <c r="C1" s="106" t="s">
        <v>2</v>
      </c>
      <c r="D1" s="106" t="s">
        <v>3</v>
      </c>
      <c r="E1" s="106" t="s">
        <v>4</v>
      </c>
      <c r="F1" s="106" t="s">
        <v>5</v>
      </c>
      <c r="G1" s="106" t="s">
        <v>6</v>
      </c>
      <c r="H1" s="106" t="s">
        <v>7</v>
      </c>
      <c r="I1" s="104" t="s">
        <v>8</v>
      </c>
    </row>
    <row r="2" spans="1:9" ht="99.95" customHeight="1">
      <c r="A2" s="107">
        <v>1</v>
      </c>
      <c r="B2" s="108" t="s">
        <v>9</v>
      </c>
      <c r="C2" s="108" t="s">
        <v>10</v>
      </c>
      <c r="D2" s="108" t="s">
        <v>11</v>
      </c>
      <c r="E2" s="108" t="s">
        <v>12</v>
      </c>
      <c r="F2" s="108"/>
      <c r="G2" s="108" t="s">
        <v>13</v>
      </c>
      <c r="H2" s="109" t="s">
        <v>14</v>
      </c>
    </row>
    <row r="3" spans="1:9" ht="99.95" customHeight="1">
      <c r="A3" s="107">
        <v>2</v>
      </c>
      <c r="B3" s="108" t="s">
        <v>15</v>
      </c>
      <c r="C3" s="108" t="s">
        <v>16</v>
      </c>
      <c r="D3" s="108" t="s">
        <v>17</v>
      </c>
      <c r="E3" s="108" t="s">
        <v>18</v>
      </c>
      <c r="F3" s="108"/>
      <c r="G3" s="108"/>
      <c r="H3" s="109" t="s">
        <v>19</v>
      </c>
    </row>
    <row r="4" spans="1:9" ht="99.95" customHeight="1">
      <c r="A4" s="107">
        <v>3</v>
      </c>
      <c r="B4" s="108" t="s">
        <v>20</v>
      </c>
      <c r="C4" s="108" t="s">
        <v>10</v>
      </c>
      <c r="D4" s="108" t="s">
        <v>21</v>
      </c>
      <c r="E4" s="213" t="s">
        <v>379</v>
      </c>
      <c r="F4" s="108"/>
      <c r="G4" s="108" t="s">
        <v>22</v>
      </c>
      <c r="H4" s="109" t="s">
        <v>380</v>
      </c>
    </row>
    <row r="5" spans="1:9" ht="99.95" customHeight="1">
      <c r="A5" s="107">
        <v>4</v>
      </c>
      <c r="B5" s="108" t="s">
        <v>23</v>
      </c>
      <c r="C5" s="108" t="s">
        <v>10</v>
      </c>
      <c r="D5" s="108" t="s">
        <v>24</v>
      </c>
      <c r="E5" s="213" t="s">
        <v>381</v>
      </c>
      <c r="F5" s="108"/>
      <c r="G5" s="108" t="s">
        <v>25</v>
      </c>
      <c r="H5" s="109"/>
    </row>
    <row r="9" spans="1:9">
      <c r="C9" s="105" t="s">
        <v>26</v>
      </c>
    </row>
  </sheetData>
  <phoneticPr fontId="3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4"/>
  <sheetViews>
    <sheetView zoomScale="85" zoomScaleNormal="85" workbookViewId="0">
      <pane ySplit="2" topLeftCell="A36" activePane="bottomLeft" state="frozenSplit"/>
      <selection pane="bottomLeft" activeCell="U40" sqref="U40:U49"/>
    </sheetView>
  </sheetViews>
  <sheetFormatPr defaultColWidth="9" defaultRowHeight="39.950000000000003" customHeight="1"/>
  <cols>
    <col min="1" max="1" width="19.5" style="26" customWidth="1"/>
    <col min="2" max="2" width="19.375" style="26" customWidth="1"/>
    <col min="3" max="3" width="19.625" style="26" customWidth="1"/>
    <col min="4" max="4" width="23.375" style="26" customWidth="1"/>
    <col min="5" max="5" width="10.875" style="82" customWidth="1"/>
    <col min="6" max="6" width="10.375" style="82" hidden="1" customWidth="1"/>
    <col min="7" max="7" width="17.875" style="82" hidden="1" customWidth="1"/>
    <col min="8" max="9" width="6.5" style="82" hidden="1" customWidth="1"/>
    <col min="10" max="10" width="11.375" style="82" hidden="1" customWidth="1"/>
    <col min="11" max="11" width="17.25" style="82" hidden="1" customWidth="1"/>
    <col min="12" max="13" width="7.25" style="82" hidden="1" customWidth="1"/>
    <col min="14" max="14" width="12.125" style="82" hidden="1" customWidth="1"/>
    <col min="15" max="15" width="16.875" style="82" hidden="1" customWidth="1"/>
    <col min="16" max="18" width="7" style="82" hidden="1" customWidth="1"/>
    <col min="19" max="19" width="14.875" style="83" customWidth="1"/>
    <col min="20" max="20" width="9.875" style="84" customWidth="1"/>
    <col min="21" max="21" width="51.875" style="82" customWidth="1"/>
    <col min="22" max="22" width="41.75" style="85" customWidth="1"/>
    <col min="23" max="23" width="28.625" style="26" customWidth="1"/>
    <col min="24" max="24" width="20.875" style="26" customWidth="1"/>
    <col min="25" max="25" width="11.25" style="26" customWidth="1"/>
    <col min="26" max="16384" width="9" style="26"/>
  </cols>
  <sheetData>
    <row r="1" spans="1:25" ht="39.950000000000003" customHeight="1">
      <c r="A1" s="118" t="s">
        <v>1</v>
      </c>
      <c r="B1" s="118" t="s">
        <v>3</v>
      </c>
      <c r="C1" s="118" t="s">
        <v>4</v>
      </c>
      <c r="D1" s="118"/>
      <c r="E1" s="110">
        <v>818426</v>
      </c>
      <c r="F1" s="110" t="s">
        <v>27</v>
      </c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5"/>
      <c r="R1" s="5"/>
      <c r="S1" s="110" t="s">
        <v>28</v>
      </c>
      <c r="T1" s="110" t="s">
        <v>29</v>
      </c>
      <c r="U1" s="110" t="s">
        <v>30</v>
      </c>
      <c r="V1" s="129" t="s">
        <v>31</v>
      </c>
      <c r="W1" s="92"/>
      <c r="X1" s="130" t="s">
        <v>32</v>
      </c>
    </row>
    <row r="2" spans="1:25" ht="39.950000000000003" customHeight="1">
      <c r="A2" s="118"/>
      <c r="B2" s="118"/>
      <c r="C2" s="118"/>
      <c r="D2" s="118"/>
      <c r="E2" s="110"/>
      <c r="F2" s="6" t="s">
        <v>33</v>
      </c>
      <c r="G2" s="6" t="s">
        <v>34</v>
      </c>
      <c r="H2" s="6" t="s">
        <v>35</v>
      </c>
      <c r="I2" s="6" t="s">
        <v>36</v>
      </c>
      <c r="J2" s="6" t="s">
        <v>37</v>
      </c>
      <c r="K2" s="6" t="s">
        <v>38</v>
      </c>
      <c r="L2" s="6" t="s">
        <v>39</v>
      </c>
      <c r="M2" s="6" t="s">
        <v>40</v>
      </c>
      <c r="N2" s="6" t="s">
        <v>41</v>
      </c>
      <c r="O2" s="6" t="s">
        <v>42</v>
      </c>
      <c r="P2" s="6" t="s">
        <v>43</v>
      </c>
      <c r="Q2" s="6" t="s">
        <v>44</v>
      </c>
      <c r="R2" s="6" t="s">
        <v>45</v>
      </c>
      <c r="S2" s="110"/>
      <c r="T2" s="110"/>
      <c r="U2" s="110"/>
      <c r="V2" s="129"/>
      <c r="W2" s="92" t="s">
        <v>46</v>
      </c>
      <c r="X2" s="130"/>
      <c r="Y2" s="92" t="s">
        <v>7</v>
      </c>
    </row>
    <row r="3" spans="1:25" ht="39.950000000000003" customHeight="1">
      <c r="A3" s="119" t="s">
        <v>9</v>
      </c>
      <c r="B3" s="124" t="s">
        <v>11</v>
      </c>
      <c r="C3" s="111" t="s">
        <v>47</v>
      </c>
      <c r="D3" s="112"/>
      <c r="E3" s="87"/>
      <c r="F3" s="26" t="s">
        <v>48</v>
      </c>
      <c r="G3" s="26" t="s">
        <v>49</v>
      </c>
      <c r="H3" s="88"/>
      <c r="I3" s="88"/>
      <c r="J3" s="88"/>
      <c r="K3" s="88"/>
      <c r="L3" s="88"/>
      <c r="M3" s="88"/>
      <c r="N3" s="26"/>
      <c r="O3" s="26"/>
      <c r="P3" s="88"/>
      <c r="Q3" s="88"/>
      <c r="R3" s="88"/>
      <c r="S3" s="26" t="s">
        <v>48</v>
      </c>
      <c r="T3" s="87"/>
      <c r="U3" s="93" t="s">
        <v>50</v>
      </c>
      <c r="V3" s="82"/>
    </row>
    <row r="4" spans="1:25" ht="39.950000000000003" customHeight="1">
      <c r="A4" s="120"/>
      <c r="B4" s="125"/>
      <c r="C4" s="113" t="s">
        <v>51</v>
      </c>
      <c r="D4" s="114"/>
      <c r="E4" s="87"/>
      <c r="F4" s="26"/>
      <c r="G4" s="26"/>
      <c r="H4" s="88"/>
      <c r="I4" s="88"/>
      <c r="J4" s="88"/>
      <c r="K4" s="88"/>
      <c r="L4" s="88"/>
      <c r="M4" s="88"/>
      <c r="N4" s="26"/>
      <c r="O4" s="26"/>
      <c r="P4" s="88"/>
      <c r="Q4" s="88"/>
      <c r="R4" s="88"/>
      <c r="S4" s="91"/>
      <c r="T4" s="94"/>
      <c r="U4" s="95" t="s">
        <v>52</v>
      </c>
      <c r="V4" s="82"/>
    </row>
    <row r="5" spans="1:25" ht="39.950000000000003" customHeight="1">
      <c r="A5" s="120"/>
      <c r="B5" s="125"/>
      <c r="C5" s="113" t="s">
        <v>10</v>
      </c>
      <c r="D5" s="114"/>
      <c r="E5" s="87"/>
      <c r="F5" s="26"/>
      <c r="G5" s="26"/>
      <c r="H5" s="88"/>
      <c r="I5" s="88"/>
      <c r="J5" s="88"/>
      <c r="K5" s="88"/>
      <c r="L5" s="88"/>
      <c r="M5" s="88"/>
      <c r="N5" s="26"/>
      <c r="O5" s="26"/>
      <c r="P5" s="88"/>
      <c r="Q5" s="88"/>
      <c r="R5" s="88"/>
      <c r="S5" s="91"/>
      <c r="T5" s="94"/>
      <c r="U5" s="96" t="s">
        <v>53</v>
      </c>
      <c r="V5" s="82"/>
    </row>
    <row r="6" spans="1:25" ht="39.950000000000003" customHeight="1">
      <c r="A6" s="120"/>
      <c r="B6" s="125"/>
      <c r="C6" s="135"/>
      <c r="D6" s="136"/>
      <c r="E6" s="87"/>
      <c r="F6" s="26"/>
      <c r="G6" s="26"/>
      <c r="H6" s="88"/>
      <c r="I6" s="88"/>
      <c r="J6" s="88"/>
      <c r="K6" s="88"/>
      <c r="L6" s="88"/>
      <c r="M6" s="88"/>
      <c r="N6" s="26"/>
      <c r="O6" s="26"/>
      <c r="P6" s="88"/>
      <c r="Q6" s="88"/>
      <c r="R6" s="88"/>
      <c r="S6" s="91"/>
      <c r="T6" s="94"/>
      <c r="U6" s="96" t="s">
        <v>54</v>
      </c>
      <c r="V6" s="82"/>
    </row>
    <row r="7" spans="1:25" ht="39.950000000000003" customHeight="1">
      <c r="A7" s="120"/>
      <c r="B7" s="125"/>
      <c r="C7" s="115" t="s">
        <v>55</v>
      </c>
      <c r="D7" s="115"/>
      <c r="E7" s="87"/>
      <c r="F7" s="26"/>
      <c r="G7" s="26"/>
      <c r="H7" s="88"/>
      <c r="I7" s="88"/>
      <c r="J7" s="88"/>
      <c r="K7" s="88"/>
      <c r="L7" s="88"/>
      <c r="M7" s="88"/>
      <c r="N7" s="26"/>
      <c r="O7" s="26"/>
      <c r="P7" s="88"/>
      <c r="Q7" s="88"/>
      <c r="R7" s="88"/>
      <c r="S7" s="91"/>
      <c r="T7" s="94"/>
      <c r="U7" s="95"/>
      <c r="V7" s="82"/>
    </row>
    <row r="8" spans="1:25" ht="39.950000000000003" customHeight="1">
      <c r="A8" s="120"/>
      <c r="B8" s="125"/>
      <c r="C8" s="111" t="s">
        <v>10</v>
      </c>
      <c r="D8" s="111"/>
      <c r="E8" s="26"/>
      <c r="F8" s="26" t="s">
        <v>48</v>
      </c>
      <c r="G8" s="26" t="s">
        <v>49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 t="s">
        <v>48</v>
      </c>
      <c r="T8" s="26"/>
      <c r="U8" s="93" t="s">
        <v>56</v>
      </c>
      <c r="V8" s="82"/>
      <c r="W8" s="82"/>
    </row>
    <row r="9" spans="1:25" ht="39.950000000000003" customHeight="1">
      <c r="A9" s="120"/>
      <c r="B9" s="125"/>
      <c r="C9" s="115" t="s">
        <v>57</v>
      </c>
      <c r="D9" s="115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93"/>
      <c r="V9" s="82"/>
      <c r="W9" s="82"/>
    </row>
    <row r="10" spans="1:25" ht="39.950000000000003" customHeight="1">
      <c r="A10" s="120"/>
      <c r="B10" s="125"/>
      <c r="C10" s="137" t="s">
        <v>10</v>
      </c>
      <c r="D10" s="138"/>
      <c r="E10" s="26"/>
      <c r="F10" s="26"/>
      <c r="G10" s="26"/>
      <c r="H10" s="26"/>
      <c r="I10" s="26"/>
      <c r="J10" s="26"/>
      <c r="K10" s="26"/>
      <c r="L10" s="26"/>
      <c r="M10" s="26"/>
      <c r="N10" s="26" t="s">
        <v>13</v>
      </c>
      <c r="O10" s="26" t="s">
        <v>58</v>
      </c>
      <c r="P10" s="26"/>
      <c r="Q10" s="26"/>
      <c r="R10" s="26"/>
      <c r="S10" s="26" t="s">
        <v>13</v>
      </c>
      <c r="T10" s="26"/>
      <c r="U10" s="82" t="s">
        <v>59</v>
      </c>
      <c r="V10" s="82"/>
      <c r="W10" s="82"/>
    </row>
    <row r="11" spans="1:25" ht="39.950000000000003" customHeight="1">
      <c r="A11" s="120"/>
      <c r="B11" s="125"/>
      <c r="C11" s="137"/>
      <c r="D11" s="138"/>
      <c r="E11" s="26"/>
      <c r="F11" s="26" t="s">
        <v>48</v>
      </c>
      <c r="G11" s="26" t="s">
        <v>49</v>
      </c>
      <c r="H11" s="26"/>
      <c r="I11" s="26"/>
      <c r="J11" s="26"/>
      <c r="K11" s="26"/>
      <c r="L11" s="26"/>
      <c r="M11" s="26"/>
      <c r="N11" s="26" t="s">
        <v>13</v>
      </c>
      <c r="O11" s="26" t="s">
        <v>58</v>
      </c>
      <c r="P11" s="26"/>
      <c r="Q11" s="26"/>
      <c r="R11" s="26"/>
      <c r="S11" s="26" t="s">
        <v>48</v>
      </c>
      <c r="T11" s="26"/>
      <c r="U11" s="82" t="s">
        <v>60</v>
      </c>
      <c r="V11" s="82"/>
      <c r="W11" s="82"/>
    </row>
    <row r="12" spans="1:25" ht="46.9" customHeight="1">
      <c r="A12" s="120"/>
      <c r="B12" s="125"/>
      <c r="C12" s="137"/>
      <c r="D12" s="138"/>
      <c r="E12" s="26"/>
      <c r="F12" s="26" t="s">
        <v>48</v>
      </c>
      <c r="G12" s="26" t="s">
        <v>49</v>
      </c>
      <c r="H12" s="26"/>
      <c r="I12" s="26"/>
      <c r="J12" s="26"/>
      <c r="K12" s="26"/>
      <c r="L12" s="26"/>
      <c r="M12" s="26"/>
      <c r="N12" s="26" t="s">
        <v>13</v>
      </c>
      <c r="O12" s="26" t="s">
        <v>61</v>
      </c>
      <c r="P12" s="26"/>
      <c r="Q12" s="26"/>
      <c r="R12" s="26"/>
      <c r="S12" s="26" t="s">
        <v>13</v>
      </c>
      <c r="T12" s="26"/>
      <c r="U12" s="82" t="s">
        <v>62</v>
      </c>
      <c r="V12" s="82"/>
      <c r="W12" s="82"/>
    </row>
    <row r="13" spans="1:25" ht="39.950000000000003" customHeight="1">
      <c r="A13" s="120"/>
      <c r="B13" s="125"/>
      <c r="C13" s="137"/>
      <c r="D13" s="138"/>
      <c r="E13" s="26"/>
      <c r="F13" s="26" t="s">
        <v>48</v>
      </c>
      <c r="G13" s="26" t="s">
        <v>49</v>
      </c>
      <c r="H13" s="26"/>
      <c r="I13" s="26"/>
      <c r="J13" s="26"/>
      <c r="K13" s="26"/>
      <c r="L13" s="26"/>
      <c r="M13" s="26"/>
      <c r="N13" s="26" t="s">
        <v>13</v>
      </c>
      <c r="O13" s="26" t="s">
        <v>58</v>
      </c>
      <c r="P13" s="26"/>
      <c r="Q13" s="26"/>
      <c r="R13" s="26"/>
      <c r="S13" s="26" t="s">
        <v>13</v>
      </c>
      <c r="T13" s="26"/>
      <c r="U13" s="82" t="s">
        <v>63</v>
      </c>
      <c r="V13" s="82"/>
      <c r="W13" s="82"/>
    </row>
    <row r="14" spans="1:25" ht="39.950000000000003" customHeight="1">
      <c r="A14" s="120"/>
      <c r="B14" s="125"/>
      <c r="C14" s="137"/>
      <c r="D14" s="138"/>
      <c r="E14" s="26"/>
      <c r="F14" s="26" t="s">
        <v>48</v>
      </c>
      <c r="G14" s="26" t="s">
        <v>49</v>
      </c>
      <c r="H14" s="26"/>
      <c r="I14" s="26"/>
      <c r="J14" s="26"/>
      <c r="K14" s="26"/>
      <c r="L14" s="26"/>
      <c r="M14" s="26"/>
      <c r="N14" s="26" t="s">
        <v>13</v>
      </c>
      <c r="O14" s="26" t="s">
        <v>58</v>
      </c>
      <c r="P14" s="26"/>
      <c r="Q14" s="26"/>
      <c r="R14" s="26"/>
      <c r="S14" s="26" t="s">
        <v>13</v>
      </c>
      <c r="T14" s="26"/>
      <c r="U14" s="82" t="s">
        <v>64</v>
      </c>
      <c r="V14" s="82"/>
      <c r="W14" s="82"/>
    </row>
    <row r="15" spans="1:25" ht="39.950000000000003" customHeight="1">
      <c r="A15" s="120"/>
      <c r="B15" s="125"/>
      <c r="C15" s="137"/>
      <c r="D15" s="138"/>
      <c r="E15" s="26"/>
      <c r="F15" s="26" t="s">
        <v>48</v>
      </c>
      <c r="G15" s="26" t="s">
        <v>49</v>
      </c>
      <c r="H15" s="26"/>
      <c r="I15" s="26"/>
      <c r="J15" s="26"/>
      <c r="K15" s="26"/>
      <c r="L15" s="26"/>
      <c r="M15" s="26"/>
      <c r="N15" s="26" t="s">
        <v>13</v>
      </c>
      <c r="O15" s="26" t="s">
        <v>58</v>
      </c>
      <c r="P15" s="26"/>
      <c r="Q15" s="26"/>
      <c r="R15" s="26"/>
      <c r="S15" s="26" t="s">
        <v>13</v>
      </c>
      <c r="T15" s="26"/>
      <c r="U15" s="82" t="s">
        <v>65</v>
      </c>
      <c r="V15" s="82"/>
      <c r="W15" s="82"/>
    </row>
    <row r="16" spans="1:25" ht="39.950000000000003" customHeight="1">
      <c r="A16" s="120"/>
      <c r="B16" s="125"/>
      <c r="C16" s="137"/>
      <c r="D16" s="138"/>
      <c r="E16" s="26"/>
      <c r="F16" s="26" t="s">
        <v>48</v>
      </c>
      <c r="G16" s="26" t="s">
        <v>49</v>
      </c>
      <c r="H16" s="26"/>
      <c r="I16" s="26"/>
      <c r="J16" s="26"/>
      <c r="K16" s="26"/>
      <c r="L16" s="26"/>
      <c r="M16" s="26"/>
      <c r="N16" s="26" t="s">
        <v>13</v>
      </c>
      <c r="O16" s="26" t="s">
        <v>58</v>
      </c>
      <c r="P16" s="26"/>
      <c r="Q16" s="26"/>
      <c r="R16" s="26"/>
      <c r="S16" s="26" t="s">
        <v>13</v>
      </c>
      <c r="T16" s="26"/>
      <c r="U16" s="82" t="s">
        <v>66</v>
      </c>
      <c r="V16" s="82"/>
      <c r="W16" s="82"/>
    </row>
    <row r="17" spans="1:23" ht="39.950000000000003" customHeight="1">
      <c r="A17" s="121"/>
      <c r="B17" s="126"/>
      <c r="C17" s="139"/>
      <c r="D17" s="140"/>
      <c r="E17" s="26"/>
      <c r="F17" s="26" t="s">
        <v>48</v>
      </c>
      <c r="G17" s="26" t="s">
        <v>49</v>
      </c>
      <c r="H17" s="26"/>
      <c r="I17" s="26"/>
      <c r="J17" s="26"/>
      <c r="K17" s="26"/>
      <c r="L17" s="26"/>
      <c r="M17" s="26"/>
      <c r="N17" s="26" t="s">
        <v>13</v>
      </c>
      <c r="O17" s="26" t="s">
        <v>67</v>
      </c>
      <c r="P17" s="26"/>
      <c r="Q17" s="26"/>
      <c r="R17" s="26"/>
      <c r="S17" s="26" t="s">
        <v>13</v>
      </c>
      <c r="T17" s="26"/>
      <c r="U17" s="82" t="s">
        <v>68</v>
      </c>
      <c r="V17" s="82"/>
      <c r="W17" s="82"/>
    </row>
    <row r="18" spans="1:23" ht="39.950000000000003" customHeight="1">
      <c r="A18" s="4"/>
      <c r="B18" s="86"/>
      <c r="C18" s="4"/>
      <c r="D18" s="4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 t="s">
        <v>69</v>
      </c>
      <c r="T18" s="26"/>
      <c r="U18" s="82" t="s">
        <v>70</v>
      </c>
      <c r="V18" s="82"/>
      <c r="W18" s="82"/>
    </row>
    <row r="19" spans="1:23" ht="53.45" customHeight="1">
      <c r="A19" s="4"/>
      <c r="B19" s="86"/>
      <c r="C19" s="4"/>
      <c r="D19" s="4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82" t="s">
        <v>71</v>
      </c>
      <c r="V19" s="82"/>
      <c r="W19" s="82"/>
    </row>
    <row r="20" spans="1:23" ht="53.45" customHeight="1">
      <c r="A20" s="4"/>
      <c r="B20" s="86"/>
      <c r="C20" s="4"/>
      <c r="D20" s="4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V20" s="82"/>
      <c r="W20" s="82"/>
    </row>
    <row r="21" spans="1:23" ht="31.15" customHeight="1">
      <c r="A21" s="4" t="s">
        <v>15</v>
      </c>
      <c r="B21" s="9" t="s">
        <v>72</v>
      </c>
      <c r="C21" s="112" t="s">
        <v>73</v>
      </c>
      <c r="D21" s="112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82" t="s">
        <v>74</v>
      </c>
      <c r="V21" s="82"/>
      <c r="W21" s="82"/>
    </row>
    <row r="22" spans="1:23" ht="39.950000000000003" customHeight="1">
      <c r="A22" s="122" t="s">
        <v>20</v>
      </c>
      <c r="B22" s="112" t="s">
        <v>21</v>
      </c>
      <c r="C22" s="131" t="s">
        <v>10</v>
      </c>
      <c r="D22" s="122"/>
      <c r="E22" s="26"/>
      <c r="F22" s="26"/>
      <c r="G22" s="26"/>
      <c r="H22" s="26"/>
      <c r="I22" s="26"/>
      <c r="J22" s="26"/>
      <c r="K22" s="26"/>
      <c r="L22" s="26"/>
      <c r="M22" s="26"/>
      <c r="N22" s="26" t="s">
        <v>75</v>
      </c>
      <c r="O22" s="26" t="s">
        <v>76</v>
      </c>
      <c r="P22" s="26"/>
      <c r="Q22" s="26"/>
      <c r="R22" s="26"/>
      <c r="S22" s="26" t="s">
        <v>75</v>
      </c>
      <c r="T22" s="26"/>
      <c r="U22" s="82" t="s">
        <v>77</v>
      </c>
      <c r="W22" s="82"/>
    </row>
    <row r="23" spans="1:23" ht="39.950000000000003" customHeight="1">
      <c r="A23" s="123"/>
      <c r="B23" s="112"/>
      <c r="C23" s="132"/>
      <c r="D23" s="123"/>
      <c r="E23" s="26"/>
      <c r="F23" s="26" t="s">
        <v>48</v>
      </c>
      <c r="G23" s="26" t="s">
        <v>49</v>
      </c>
      <c r="H23" s="26"/>
      <c r="I23" s="26"/>
      <c r="J23" s="26"/>
      <c r="K23" s="26"/>
      <c r="L23" s="26"/>
      <c r="M23" s="26"/>
      <c r="N23" s="26" t="s">
        <v>75</v>
      </c>
      <c r="O23" s="26" t="s">
        <v>76</v>
      </c>
      <c r="P23" s="26"/>
      <c r="Q23" s="26"/>
      <c r="R23" s="26"/>
      <c r="S23" s="26" t="s">
        <v>48</v>
      </c>
      <c r="T23" s="26"/>
      <c r="U23" s="82" t="s">
        <v>78</v>
      </c>
      <c r="V23" s="82"/>
    </row>
    <row r="24" spans="1:23" ht="39.950000000000003" customHeight="1">
      <c r="A24" s="123"/>
      <c r="B24" s="112"/>
      <c r="C24" s="132"/>
      <c r="D24" s="123"/>
      <c r="E24" s="26"/>
      <c r="F24" s="26" t="s">
        <v>48</v>
      </c>
      <c r="G24" s="26" t="s">
        <v>49</v>
      </c>
      <c r="H24" s="26"/>
      <c r="I24" s="26"/>
      <c r="J24" s="26"/>
      <c r="K24" s="26"/>
      <c r="L24" s="26"/>
      <c r="M24" s="26"/>
      <c r="N24" s="26" t="s">
        <v>25</v>
      </c>
      <c r="O24" s="26" t="s">
        <v>79</v>
      </c>
      <c r="P24" s="26"/>
      <c r="Q24" s="26"/>
      <c r="R24" s="26"/>
      <c r="S24" s="26" t="s">
        <v>25</v>
      </c>
      <c r="T24" s="26"/>
      <c r="U24" s="97" t="s">
        <v>80</v>
      </c>
      <c r="V24" s="82" t="s">
        <v>81</v>
      </c>
    </row>
    <row r="25" spans="1:23" ht="39.950000000000003" customHeight="1">
      <c r="A25" s="123"/>
      <c r="B25" s="112"/>
      <c r="C25" s="133"/>
      <c r="D25" s="134"/>
      <c r="E25" s="26"/>
      <c r="F25" s="26" t="s">
        <v>48</v>
      </c>
      <c r="G25" s="26" t="s">
        <v>49</v>
      </c>
      <c r="H25" s="26"/>
      <c r="I25" s="26"/>
      <c r="J25" s="26"/>
      <c r="K25" s="26"/>
      <c r="L25" s="26"/>
      <c r="M25" s="26"/>
      <c r="N25" s="26" t="s">
        <v>25</v>
      </c>
      <c r="O25" s="26" t="s">
        <v>79</v>
      </c>
      <c r="P25" s="26"/>
      <c r="Q25" s="26"/>
      <c r="R25" s="26"/>
      <c r="S25" s="26" t="s">
        <v>25</v>
      </c>
      <c r="T25" s="26"/>
      <c r="U25" s="82" t="s">
        <v>82</v>
      </c>
      <c r="V25" s="82"/>
    </row>
    <row r="26" spans="1:23" ht="39.950000000000003" customHeight="1">
      <c r="A26" s="123"/>
      <c r="B26" s="112"/>
      <c r="C26" s="116" t="s">
        <v>83</v>
      </c>
      <c r="D26" s="112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V26" s="82"/>
    </row>
    <row r="27" spans="1:23" ht="39.950000000000003" customHeight="1">
      <c r="A27" s="123"/>
      <c r="B27" s="112"/>
      <c r="C27" s="112" t="s">
        <v>10</v>
      </c>
      <c r="D27" s="112"/>
      <c r="E27" s="26"/>
      <c r="F27" s="26" t="s">
        <v>22</v>
      </c>
      <c r="G27" s="26" t="s">
        <v>84</v>
      </c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 t="s">
        <v>22</v>
      </c>
      <c r="T27" s="26"/>
      <c r="U27" s="82" t="s">
        <v>85</v>
      </c>
      <c r="V27" s="82"/>
      <c r="W27" s="82"/>
    </row>
    <row r="28" spans="1:23" ht="39.950000000000003" customHeight="1">
      <c r="A28" s="123"/>
      <c r="B28" s="112"/>
      <c r="C28" s="112"/>
      <c r="D28" s="112"/>
      <c r="E28" s="26"/>
      <c r="F28" s="26" t="s">
        <v>22</v>
      </c>
      <c r="G28" s="26" t="s">
        <v>84</v>
      </c>
      <c r="H28" s="26"/>
      <c r="I28" s="26"/>
      <c r="J28" s="26"/>
      <c r="K28" s="26"/>
      <c r="L28" s="26"/>
      <c r="M28" s="26"/>
      <c r="N28" s="26" t="s">
        <v>25</v>
      </c>
      <c r="O28" s="26" t="s">
        <v>86</v>
      </c>
      <c r="P28" s="26"/>
      <c r="Q28" s="26"/>
      <c r="R28" s="26"/>
      <c r="S28" s="26" t="s">
        <v>25</v>
      </c>
      <c r="T28" s="26"/>
      <c r="U28" s="82" t="s">
        <v>87</v>
      </c>
      <c r="V28" s="82"/>
      <c r="W28" s="82"/>
    </row>
    <row r="29" spans="1:23" ht="39.950000000000003" customHeight="1">
      <c r="A29" s="123"/>
      <c r="B29" s="112"/>
      <c r="C29" s="112"/>
      <c r="D29" s="112"/>
      <c r="E29" s="26"/>
      <c r="F29" s="26" t="s">
        <v>22</v>
      </c>
      <c r="G29" s="26" t="s">
        <v>84</v>
      </c>
      <c r="H29" s="26"/>
      <c r="I29" s="26"/>
      <c r="J29" s="26"/>
      <c r="K29" s="26"/>
      <c r="L29" s="26"/>
      <c r="M29" s="26"/>
      <c r="N29" s="26" t="s">
        <v>25</v>
      </c>
      <c r="O29" s="26" t="s">
        <v>88</v>
      </c>
      <c r="P29" s="26"/>
      <c r="Q29" s="26"/>
      <c r="S29" s="26" t="s">
        <v>25</v>
      </c>
      <c r="T29" s="26"/>
      <c r="U29" s="82" t="s">
        <v>89</v>
      </c>
      <c r="V29" s="82"/>
      <c r="W29" s="82"/>
    </row>
    <row r="30" spans="1:23" ht="39.950000000000003" customHeight="1">
      <c r="A30" s="123"/>
      <c r="B30" s="112"/>
      <c r="C30" s="112"/>
      <c r="D30" s="112"/>
      <c r="E30" s="26"/>
      <c r="F30" s="26" t="s">
        <v>22</v>
      </c>
      <c r="G30" s="26" t="s">
        <v>90</v>
      </c>
      <c r="H30" s="26"/>
      <c r="I30" s="26"/>
      <c r="J30" s="26"/>
      <c r="K30" s="26"/>
      <c r="L30" s="26"/>
      <c r="M30" s="26"/>
      <c r="N30" s="26" t="s">
        <v>25</v>
      </c>
      <c r="O30" s="26" t="s">
        <v>88</v>
      </c>
      <c r="P30" s="26"/>
      <c r="Q30" s="26"/>
      <c r="R30" s="26"/>
      <c r="S30" s="26" t="s">
        <v>22</v>
      </c>
      <c r="T30" s="26"/>
      <c r="U30" s="82" t="s">
        <v>91</v>
      </c>
      <c r="V30" s="82"/>
      <c r="W30" s="82"/>
    </row>
    <row r="31" spans="1:23" ht="39.950000000000003" customHeight="1">
      <c r="A31" s="123"/>
      <c r="B31" s="112"/>
      <c r="C31" s="112" t="s">
        <v>92</v>
      </c>
      <c r="D31" s="112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 t="s">
        <v>93</v>
      </c>
      <c r="T31" s="26"/>
      <c r="U31" s="82" t="s">
        <v>94</v>
      </c>
      <c r="V31" s="82"/>
      <c r="W31" s="82"/>
    </row>
    <row r="32" spans="1:23" ht="39.950000000000003" customHeight="1">
      <c r="A32" s="123"/>
      <c r="B32" s="112"/>
      <c r="C32" s="112"/>
      <c r="D32" s="112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 t="s">
        <v>95</v>
      </c>
      <c r="T32" s="26"/>
      <c r="U32" s="82" t="s">
        <v>96</v>
      </c>
      <c r="V32" s="82"/>
      <c r="W32" s="82"/>
    </row>
    <row r="33" spans="1:23" ht="39.950000000000003" customHeight="1">
      <c r="A33" s="123"/>
      <c r="B33" s="112"/>
      <c r="C33" s="4"/>
      <c r="D33" s="4"/>
      <c r="E33" s="26"/>
      <c r="F33" s="26"/>
      <c r="G33" s="26"/>
      <c r="H33" s="26"/>
      <c r="I33" s="26"/>
      <c r="J33" s="26"/>
      <c r="K33" s="26"/>
      <c r="L33" s="26"/>
      <c r="M33" s="26"/>
      <c r="N33" s="26" t="s">
        <v>25</v>
      </c>
      <c r="O33" s="26" t="s">
        <v>377</v>
      </c>
      <c r="P33" s="26"/>
      <c r="Q33" s="26"/>
      <c r="R33" s="26"/>
      <c r="S33" s="26" t="s">
        <v>25</v>
      </c>
      <c r="T33" s="26"/>
      <c r="U33" s="82" t="s">
        <v>372</v>
      </c>
      <c r="V33" s="82"/>
      <c r="W33" s="82"/>
    </row>
    <row r="34" spans="1:23" ht="39.950000000000003" customHeight="1">
      <c r="A34" s="123"/>
      <c r="B34" s="112"/>
      <c r="C34" s="21" t="s">
        <v>97</v>
      </c>
      <c r="D34" s="11" t="s">
        <v>98</v>
      </c>
      <c r="E34" s="26"/>
      <c r="F34" s="26" t="s">
        <v>22</v>
      </c>
      <c r="G34" s="26" t="s">
        <v>90</v>
      </c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 t="s">
        <v>22</v>
      </c>
      <c r="T34" s="26"/>
      <c r="U34" s="82" t="s">
        <v>99</v>
      </c>
      <c r="V34" s="82"/>
    </row>
    <row r="35" spans="1:23" ht="39.950000000000003" customHeight="1">
      <c r="A35" s="123"/>
      <c r="B35" s="112"/>
      <c r="C35" s="89"/>
      <c r="D35" s="90"/>
      <c r="E35" s="26"/>
      <c r="F35" s="26"/>
      <c r="G35" s="26"/>
      <c r="H35" s="26"/>
      <c r="I35" s="26"/>
      <c r="J35" s="26"/>
      <c r="K35" s="26"/>
      <c r="L35" s="26"/>
      <c r="M35" s="26"/>
      <c r="N35" s="26" t="s">
        <v>25</v>
      </c>
      <c r="O35" s="26" t="s">
        <v>378</v>
      </c>
      <c r="P35" s="26"/>
      <c r="Q35" s="26"/>
      <c r="R35" s="26"/>
      <c r="S35" s="26" t="s">
        <v>25</v>
      </c>
      <c r="T35" s="26"/>
      <c r="U35" s="82" t="s">
        <v>373</v>
      </c>
      <c r="V35" s="82"/>
    </row>
    <row r="36" spans="1:23" ht="39.950000000000003" customHeight="1">
      <c r="A36" s="123"/>
      <c r="B36" s="112"/>
      <c r="C36" s="89"/>
      <c r="D36" s="90"/>
      <c r="E36" s="26"/>
      <c r="F36" s="26"/>
      <c r="G36" s="26"/>
      <c r="H36" s="26"/>
      <c r="I36" s="26"/>
      <c r="J36" s="26"/>
      <c r="K36" s="26"/>
      <c r="L36" s="26"/>
      <c r="M36" s="26"/>
      <c r="N36" s="26" t="s">
        <v>25</v>
      </c>
      <c r="O36" s="26" t="s">
        <v>88</v>
      </c>
      <c r="P36" s="26"/>
      <c r="Q36" s="26"/>
      <c r="R36" s="26"/>
      <c r="S36" s="26" t="s">
        <v>25</v>
      </c>
      <c r="T36" s="26"/>
      <c r="U36" s="82" t="s">
        <v>374</v>
      </c>
      <c r="V36" s="82"/>
    </row>
    <row r="37" spans="1:23" ht="39.950000000000003" customHeight="1">
      <c r="A37" s="123"/>
      <c r="B37" s="112"/>
      <c r="C37" s="141" t="s">
        <v>10</v>
      </c>
      <c r="D37" s="122"/>
      <c r="E37" s="26"/>
      <c r="F37" s="26" t="s">
        <v>22</v>
      </c>
      <c r="G37" s="26" t="s">
        <v>84</v>
      </c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 t="s">
        <v>22</v>
      </c>
      <c r="T37" s="26"/>
      <c r="U37" s="82" t="s">
        <v>375</v>
      </c>
      <c r="V37" s="82"/>
    </row>
    <row r="38" spans="1:23" ht="39.950000000000003" customHeight="1">
      <c r="A38" s="123"/>
      <c r="B38" s="112"/>
      <c r="C38" s="142"/>
      <c r="D38" s="134"/>
      <c r="E38" s="26"/>
      <c r="F38" s="26" t="s">
        <v>22</v>
      </c>
      <c r="G38" s="26" t="s">
        <v>84</v>
      </c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 t="s">
        <v>22</v>
      </c>
      <c r="T38" s="26"/>
      <c r="U38" s="82" t="s">
        <v>376</v>
      </c>
      <c r="V38" s="82"/>
    </row>
    <row r="39" spans="1:23" ht="49.9" customHeight="1">
      <c r="A39" s="123"/>
      <c r="B39" s="112"/>
      <c r="C39" s="117" t="s">
        <v>100</v>
      </c>
      <c r="D39" s="11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V39" s="82"/>
    </row>
    <row r="40" spans="1:23" ht="39.950000000000003" customHeight="1">
      <c r="A40" s="123"/>
      <c r="B40" s="112"/>
      <c r="C40" s="141" t="s">
        <v>10</v>
      </c>
      <c r="D40" s="122"/>
      <c r="E40" s="26"/>
      <c r="F40" s="26"/>
      <c r="G40" s="26"/>
      <c r="H40" s="26"/>
      <c r="I40" s="26"/>
      <c r="J40" s="26"/>
      <c r="K40" s="26"/>
      <c r="L40" s="26"/>
      <c r="M40" s="26"/>
      <c r="N40" s="26" t="s">
        <v>25</v>
      </c>
      <c r="O40" s="26" t="s">
        <v>86</v>
      </c>
      <c r="P40" s="26"/>
      <c r="Q40" s="26"/>
      <c r="R40" s="26"/>
      <c r="S40" s="26" t="s">
        <v>25</v>
      </c>
      <c r="T40" s="26"/>
      <c r="U40" s="82" t="s">
        <v>101</v>
      </c>
      <c r="V40" s="82"/>
    </row>
    <row r="41" spans="1:23" ht="39.950000000000003" customHeight="1">
      <c r="A41" s="123"/>
      <c r="B41" s="112"/>
      <c r="C41" s="143"/>
      <c r="D41" s="123"/>
      <c r="E41" s="26"/>
      <c r="F41" s="26" t="s">
        <v>22</v>
      </c>
      <c r="G41" s="26" t="s">
        <v>90</v>
      </c>
      <c r="H41" s="26"/>
      <c r="I41" s="26"/>
      <c r="J41" s="26"/>
      <c r="K41" s="26"/>
      <c r="L41" s="26"/>
      <c r="M41" s="26"/>
      <c r="N41" s="26" t="s">
        <v>25</v>
      </c>
      <c r="O41" s="26" t="s">
        <v>86</v>
      </c>
      <c r="P41" s="26"/>
      <c r="Q41" s="26"/>
      <c r="R41" s="26"/>
      <c r="S41" s="26" t="s">
        <v>22</v>
      </c>
      <c r="T41" s="26"/>
      <c r="U41" s="82" t="s">
        <v>102</v>
      </c>
      <c r="V41" s="82"/>
    </row>
    <row r="42" spans="1:23" ht="39.950000000000003" customHeight="1">
      <c r="A42" s="123"/>
      <c r="B42" s="112"/>
      <c r="C42" s="143"/>
      <c r="D42" s="123"/>
      <c r="E42" s="26"/>
      <c r="F42" s="26" t="s">
        <v>22</v>
      </c>
      <c r="G42" s="26" t="s">
        <v>90</v>
      </c>
      <c r="H42" s="26"/>
      <c r="I42" s="26"/>
      <c r="J42" s="26"/>
      <c r="K42" s="26"/>
      <c r="L42" s="26"/>
      <c r="M42" s="26"/>
      <c r="N42" s="26" t="s">
        <v>25</v>
      </c>
      <c r="O42" s="26" t="s">
        <v>86</v>
      </c>
      <c r="P42" s="26"/>
      <c r="Q42" s="26"/>
      <c r="R42" s="26"/>
      <c r="S42" s="26" t="s">
        <v>22</v>
      </c>
      <c r="T42" s="26"/>
      <c r="U42" s="82" t="s">
        <v>103</v>
      </c>
      <c r="V42" s="82"/>
    </row>
    <row r="43" spans="1:23" ht="39.950000000000003" customHeight="1">
      <c r="A43" s="123"/>
      <c r="B43" s="112"/>
      <c r="C43" s="143"/>
      <c r="D43" s="123"/>
      <c r="E43" s="26"/>
      <c r="F43" s="26" t="s">
        <v>22</v>
      </c>
      <c r="G43" s="26" t="s">
        <v>90</v>
      </c>
      <c r="H43" s="26"/>
      <c r="I43" s="26"/>
      <c r="J43" s="26"/>
      <c r="K43" s="26"/>
      <c r="L43" s="26"/>
      <c r="M43" s="26"/>
      <c r="N43" s="26" t="s">
        <v>25</v>
      </c>
      <c r="O43" s="26" t="s">
        <v>86</v>
      </c>
      <c r="P43" s="26"/>
      <c r="Q43" s="26"/>
      <c r="R43" s="26"/>
      <c r="S43" s="26" t="s">
        <v>22</v>
      </c>
      <c r="T43" s="26"/>
      <c r="U43" s="82" t="s">
        <v>104</v>
      </c>
      <c r="V43" s="82"/>
    </row>
    <row r="44" spans="1:23" ht="39.950000000000003" customHeight="1">
      <c r="A44" s="123"/>
      <c r="B44" s="112"/>
      <c r="C44" s="143"/>
      <c r="D44" s="123"/>
      <c r="E44" s="26"/>
      <c r="F44" s="26" t="s">
        <v>22</v>
      </c>
      <c r="G44" s="26" t="s">
        <v>90</v>
      </c>
      <c r="H44" s="26"/>
      <c r="I44" s="26"/>
      <c r="J44" s="26"/>
      <c r="K44" s="26"/>
      <c r="L44" s="26"/>
      <c r="M44" s="26"/>
      <c r="N44" s="26" t="s">
        <v>25</v>
      </c>
      <c r="O44" s="26" t="s">
        <v>86</v>
      </c>
      <c r="P44" s="26"/>
      <c r="Q44" s="26"/>
      <c r="R44" s="26"/>
      <c r="S44" s="26" t="s">
        <v>22</v>
      </c>
      <c r="T44" s="26"/>
      <c r="U44" s="82" t="s">
        <v>105</v>
      </c>
      <c r="V44" s="82"/>
    </row>
    <row r="45" spans="1:23" ht="39.950000000000003" customHeight="1">
      <c r="A45" s="123"/>
      <c r="B45" s="112"/>
      <c r="C45" s="143"/>
      <c r="D45" s="123"/>
      <c r="E45" s="26"/>
      <c r="F45" s="26" t="s">
        <v>22</v>
      </c>
      <c r="G45" s="26" t="s">
        <v>90</v>
      </c>
      <c r="H45" s="26"/>
      <c r="I45" s="26"/>
      <c r="J45" s="26"/>
      <c r="K45" s="26"/>
      <c r="L45" s="26"/>
      <c r="M45" s="26"/>
      <c r="N45" s="26" t="s">
        <v>25</v>
      </c>
      <c r="O45" s="26" t="s">
        <v>79</v>
      </c>
      <c r="P45" s="26"/>
      <c r="Q45" s="26"/>
      <c r="R45" s="26"/>
      <c r="S45" s="26" t="s">
        <v>25</v>
      </c>
      <c r="T45" s="26"/>
      <c r="U45" s="82" t="s">
        <v>106</v>
      </c>
      <c r="V45" s="82"/>
    </row>
    <row r="46" spans="1:23" ht="39.950000000000003" customHeight="1">
      <c r="A46" s="123"/>
      <c r="B46" s="112"/>
      <c r="C46" s="143"/>
      <c r="D46" s="123"/>
      <c r="E46" s="26"/>
      <c r="F46" s="26" t="s">
        <v>22</v>
      </c>
      <c r="G46" s="26" t="s">
        <v>90</v>
      </c>
      <c r="H46" s="26"/>
      <c r="I46" s="26"/>
      <c r="J46" s="26"/>
      <c r="K46" s="26"/>
      <c r="L46" s="26"/>
      <c r="M46" s="26"/>
      <c r="N46" s="26" t="s">
        <v>25</v>
      </c>
      <c r="O46" s="26" t="s">
        <v>79</v>
      </c>
      <c r="P46" s="26"/>
      <c r="Q46" s="26"/>
      <c r="R46" s="26"/>
      <c r="S46" s="26" t="s">
        <v>22</v>
      </c>
      <c r="T46" s="26"/>
      <c r="U46" s="82" t="s">
        <v>107</v>
      </c>
      <c r="V46" s="82"/>
    </row>
    <row r="47" spans="1:23" ht="39.950000000000003" customHeight="1">
      <c r="A47" s="123"/>
      <c r="B47" s="112"/>
      <c r="C47" s="142"/>
      <c r="D47" s="134"/>
      <c r="E47" s="26"/>
      <c r="F47" s="26" t="s">
        <v>22</v>
      </c>
      <c r="G47" s="26" t="s">
        <v>90</v>
      </c>
      <c r="H47" s="26"/>
      <c r="I47" s="26"/>
      <c r="J47" s="26"/>
      <c r="K47" s="26"/>
      <c r="L47" s="26"/>
      <c r="M47" s="26"/>
      <c r="N47" s="26" t="s">
        <v>25</v>
      </c>
      <c r="O47" s="26" t="s">
        <v>79</v>
      </c>
      <c r="P47" s="26"/>
      <c r="Q47" s="26"/>
      <c r="R47" s="26"/>
      <c r="S47" s="26" t="s">
        <v>22</v>
      </c>
      <c r="T47" s="26"/>
      <c r="U47" s="82" t="s">
        <v>108</v>
      </c>
      <c r="V47" s="82"/>
    </row>
    <row r="48" spans="1:23" ht="39.950000000000003" customHeight="1">
      <c r="A48" s="122" t="s">
        <v>23</v>
      </c>
      <c r="B48" s="121" t="s">
        <v>24</v>
      </c>
      <c r="C48" s="141" t="s">
        <v>10</v>
      </c>
      <c r="D48" s="122"/>
      <c r="E48" s="26"/>
      <c r="F48" s="26" t="s">
        <v>48</v>
      </c>
      <c r="G48" s="26" t="s">
        <v>109</v>
      </c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 t="s">
        <v>48</v>
      </c>
      <c r="T48" s="26"/>
      <c r="U48" s="82" t="s">
        <v>110</v>
      </c>
      <c r="V48" s="82"/>
    </row>
    <row r="49" spans="1:22" ht="39.950000000000003" customHeight="1">
      <c r="A49" s="123"/>
      <c r="B49" s="121"/>
      <c r="C49" s="143"/>
      <c r="D49" s="123"/>
      <c r="E49" s="26"/>
      <c r="F49" s="91" t="s">
        <v>48</v>
      </c>
      <c r="G49" s="91" t="s">
        <v>109</v>
      </c>
      <c r="H49" s="91"/>
      <c r="I49" s="91"/>
      <c r="J49" s="91"/>
      <c r="K49" s="91"/>
      <c r="L49" s="91"/>
      <c r="M49" s="91"/>
      <c r="N49" s="91" t="s">
        <v>75</v>
      </c>
      <c r="O49" s="91" t="s">
        <v>76</v>
      </c>
      <c r="P49" s="91"/>
      <c r="Q49" s="91"/>
      <c r="R49" s="91"/>
      <c r="S49" s="91" t="s">
        <v>75</v>
      </c>
      <c r="T49" s="91"/>
      <c r="U49" s="97" t="s">
        <v>111</v>
      </c>
      <c r="V49" s="82"/>
    </row>
    <row r="50" spans="1:22" ht="39.950000000000003" customHeight="1">
      <c r="A50" s="123"/>
      <c r="B50" s="121"/>
      <c r="C50" s="142"/>
      <c r="D50" s="134"/>
      <c r="E50" s="26"/>
      <c r="F50" s="91"/>
      <c r="G50" s="91"/>
      <c r="H50" s="91"/>
      <c r="I50" s="91"/>
      <c r="J50" s="91"/>
      <c r="K50" s="91"/>
      <c r="L50" s="91"/>
      <c r="M50" s="91"/>
      <c r="N50" s="91" t="s">
        <v>25</v>
      </c>
      <c r="O50" s="91" t="s">
        <v>79</v>
      </c>
      <c r="P50" s="91"/>
      <c r="Q50" s="91"/>
      <c r="R50" s="91"/>
      <c r="S50" s="91" t="s">
        <v>25</v>
      </c>
      <c r="T50" s="91"/>
      <c r="U50" s="97" t="s">
        <v>112</v>
      </c>
      <c r="V50" s="82"/>
    </row>
    <row r="51" spans="1:22" ht="39.950000000000003" customHeight="1">
      <c r="A51" s="123"/>
      <c r="B51" s="121"/>
      <c r="C51" s="144" t="s">
        <v>69</v>
      </c>
      <c r="D51" s="145"/>
      <c r="E51" s="26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 t="s">
        <v>113</v>
      </c>
      <c r="T51" s="91"/>
      <c r="U51" s="97" t="s">
        <v>114</v>
      </c>
      <c r="V51" s="82"/>
    </row>
    <row r="52" spans="1:22" ht="39.950000000000003" customHeight="1">
      <c r="A52" s="123"/>
      <c r="B52" s="121"/>
      <c r="C52" s="146"/>
      <c r="D52" s="147"/>
      <c r="E52" s="26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 t="s">
        <v>115</v>
      </c>
      <c r="T52" s="91"/>
      <c r="U52" s="97" t="s">
        <v>116</v>
      </c>
      <c r="V52" s="82"/>
    </row>
    <row r="53" spans="1:22" ht="39.950000000000003" customHeight="1">
      <c r="A53" s="123"/>
      <c r="B53" s="121"/>
      <c r="C53" s="127" t="s">
        <v>117</v>
      </c>
      <c r="D53" s="127" t="s">
        <v>10</v>
      </c>
      <c r="E53" s="26"/>
      <c r="F53" s="91" t="s">
        <v>48</v>
      </c>
      <c r="G53" s="91" t="s">
        <v>49</v>
      </c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 t="s">
        <v>48</v>
      </c>
      <c r="T53" s="91"/>
      <c r="U53" s="97" t="s">
        <v>118</v>
      </c>
      <c r="V53" s="82"/>
    </row>
    <row r="54" spans="1:22" ht="39.950000000000003" customHeight="1">
      <c r="A54" s="123"/>
      <c r="B54" s="121"/>
      <c r="C54" s="128"/>
      <c r="D54" s="128"/>
      <c r="E54" s="26"/>
      <c r="F54" s="91" t="s">
        <v>48</v>
      </c>
      <c r="G54" s="91" t="s">
        <v>49</v>
      </c>
      <c r="H54" s="91"/>
      <c r="I54" s="91"/>
      <c r="J54" s="91"/>
      <c r="K54" s="91"/>
      <c r="L54" s="91"/>
      <c r="M54" s="91"/>
      <c r="N54" s="91" t="s">
        <v>75</v>
      </c>
      <c r="O54" s="91" t="s">
        <v>76</v>
      </c>
      <c r="P54" s="91"/>
      <c r="Q54" s="91"/>
      <c r="R54" s="91"/>
      <c r="S54" s="91" t="s">
        <v>75</v>
      </c>
      <c r="T54" s="91"/>
      <c r="U54" s="97" t="s">
        <v>119</v>
      </c>
      <c r="V54" s="82"/>
    </row>
    <row r="55" spans="1:22" ht="39.950000000000003" customHeight="1">
      <c r="A55" s="123"/>
      <c r="B55" s="121"/>
      <c r="C55" s="127" t="s">
        <v>120</v>
      </c>
      <c r="D55" s="127" t="s">
        <v>10</v>
      </c>
      <c r="E55" s="26"/>
      <c r="F55" s="91" t="s">
        <v>48</v>
      </c>
      <c r="G55" s="91" t="s">
        <v>49</v>
      </c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 t="s">
        <v>48</v>
      </c>
      <c r="T55" s="91"/>
      <c r="U55" s="97" t="s">
        <v>121</v>
      </c>
      <c r="V55" s="82"/>
    </row>
    <row r="56" spans="1:22" ht="39.950000000000003" customHeight="1">
      <c r="A56" s="123"/>
      <c r="B56" s="121"/>
      <c r="C56" s="128"/>
      <c r="D56" s="128"/>
      <c r="E56" s="26"/>
      <c r="F56" s="91" t="s">
        <v>48</v>
      </c>
      <c r="G56" s="91" t="s">
        <v>49</v>
      </c>
      <c r="H56" s="91"/>
      <c r="I56" s="91"/>
      <c r="J56" s="91"/>
      <c r="K56" s="91"/>
      <c r="L56" s="91"/>
      <c r="M56" s="91"/>
      <c r="N56" s="91" t="s">
        <v>75</v>
      </c>
      <c r="O56" s="91" t="s">
        <v>76</v>
      </c>
      <c r="P56" s="91"/>
      <c r="Q56" s="91"/>
      <c r="R56" s="91"/>
      <c r="S56" s="91" t="s">
        <v>75</v>
      </c>
      <c r="T56" s="91"/>
      <c r="U56" s="97" t="s">
        <v>122</v>
      </c>
      <c r="V56" s="82"/>
    </row>
    <row r="57" spans="1:22" ht="39.950000000000003" customHeight="1">
      <c r="A57" s="123"/>
      <c r="B57" s="121"/>
      <c r="C57" s="148" t="s">
        <v>10</v>
      </c>
      <c r="D57" s="149"/>
      <c r="E57" s="26"/>
      <c r="F57" s="91" t="s">
        <v>48</v>
      </c>
      <c r="G57" s="91" t="s">
        <v>109</v>
      </c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 t="s">
        <v>48</v>
      </c>
      <c r="T57" s="91"/>
      <c r="U57" s="97" t="s">
        <v>123</v>
      </c>
      <c r="V57" s="82"/>
    </row>
    <row r="58" spans="1:22" ht="39.950000000000003" customHeight="1">
      <c r="A58" s="123"/>
      <c r="B58" s="119"/>
      <c r="C58" s="146"/>
      <c r="D58" s="147"/>
      <c r="E58" s="26"/>
      <c r="F58" s="91" t="s">
        <v>48</v>
      </c>
      <c r="G58" s="91" t="s">
        <v>109</v>
      </c>
      <c r="H58" s="91"/>
      <c r="I58" s="91"/>
      <c r="J58" s="91"/>
      <c r="K58" s="91"/>
      <c r="L58" s="91"/>
      <c r="M58" s="91"/>
      <c r="N58" s="91" t="s">
        <v>25</v>
      </c>
      <c r="O58" s="91" t="s">
        <v>124</v>
      </c>
      <c r="P58" s="91"/>
      <c r="Q58" s="91"/>
      <c r="R58" s="91"/>
      <c r="S58" s="91" t="s">
        <v>25</v>
      </c>
      <c r="T58" s="91"/>
      <c r="U58" s="97" t="s">
        <v>125</v>
      </c>
      <c r="V58" s="82"/>
    </row>
    <row r="59" spans="1:22" ht="39.950000000000003" customHeight="1"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82"/>
    </row>
    <row r="60" spans="1:22" ht="39.950000000000003" customHeight="1"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82"/>
    </row>
    <row r="61" spans="1:22" ht="39.950000000000003" customHeight="1"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82"/>
    </row>
    <row r="62" spans="1:22" ht="39.950000000000003" customHeight="1"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82"/>
    </row>
    <row r="63" spans="1:22" ht="39.950000000000003" customHeight="1"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82"/>
    </row>
    <row r="64" spans="1:22" ht="39.950000000000003" customHeight="1"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82"/>
    </row>
    <row r="65" spans="22:22" s="26" customFormat="1" ht="39.950000000000003" customHeight="1">
      <c r="V65" s="82"/>
    </row>
    <row r="66" spans="22:22" s="26" customFormat="1" ht="39.950000000000003" customHeight="1">
      <c r="V66" s="82"/>
    </row>
    <row r="67" spans="22:22" s="26" customFormat="1" ht="39.950000000000003" customHeight="1">
      <c r="V67" s="82"/>
    </row>
    <row r="68" spans="22:22" s="26" customFormat="1" ht="39.950000000000003" customHeight="1">
      <c r="V68" s="82"/>
    </row>
    <row r="69" spans="22:22" s="26" customFormat="1" ht="39.950000000000003" customHeight="1">
      <c r="V69" s="82"/>
    </row>
    <row r="70" spans="22:22" s="26" customFormat="1" ht="39.950000000000003" customHeight="1">
      <c r="V70" s="82"/>
    </row>
    <row r="71" spans="22:22" s="26" customFormat="1" ht="39.950000000000003" customHeight="1">
      <c r="V71" s="82"/>
    </row>
    <row r="72" spans="22:22" s="26" customFormat="1" ht="39.950000000000003" customHeight="1">
      <c r="V72" s="82"/>
    </row>
    <row r="73" spans="22:22" s="26" customFormat="1" ht="39.950000000000003" customHeight="1">
      <c r="V73" s="82"/>
    </row>
    <row r="74" spans="22:22" s="26" customFormat="1" ht="39.950000000000003" customHeight="1">
      <c r="V74" s="82"/>
    </row>
    <row r="75" spans="22:22" s="26" customFormat="1" ht="39.950000000000003" customHeight="1">
      <c r="V75" s="82"/>
    </row>
    <row r="76" spans="22:22" s="26" customFormat="1" ht="39.950000000000003" customHeight="1">
      <c r="V76" s="82"/>
    </row>
    <row r="77" spans="22:22" s="26" customFormat="1" ht="39.950000000000003" customHeight="1">
      <c r="V77" s="82"/>
    </row>
    <row r="78" spans="22:22" s="26" customFormat="1" ht="39.950000000000003" customHeight="1">
      <c r="V78" s="82"/>
    </row>
    <row r="79" spans="22:22" s="26" customFormat="1" ht="39.950000000000003" customHeight="1">
      <c r="V79" s="82"/>
    </row>
    <row r="80" spans="22:22" s="26" customFormat="1" ht="39.950000000000003" customHeight="1">
      <c r="V80" s="82"/>
    </row>
    <row r="81" spans="22:22" s="26" customFormat="1" ht="39.950000000000003" customHeight="1">
      <c r="V81" s="82"/>
    </row>
    <row r="82" spans="22:22" s="26" customFormat="1" ht="39.950000000000003" customHeight="1">
      <c r="V82" s="82"/>
    </row>
    <row r="83" spans="22:22" s="26" customFormat="1" ht="39.950000000000003" customHeight="1">
      <c r="V83" s="82"/>
    </row>
    <row r="84" spans="22:22" s="26" customFormat="1" ht="39.950000000000003" customHeight="1">
      <c r="V84" s="82"/>
    </row>
    <row r="85" spans="22:22" s="26" customFormat="1" ht="39.950000000000003" customHeight="1">
      <c r="V85" s="82"/>
    </row>
    <row r="86" spans="22:22" s="26" customFormat="1" ht="39.950000000000003" customHeight="1">
      <c r="V86" s="82"/>
    </row>
    <row r="87" spans="22:22" s="26" customFormat="1" ht="39.950000000000003" customHeight="1">
      <c r="V87" s="82"/>
    </row>
    <row r="88" spans="22:22" s="26" customFormat="1" ht="39.950000000000003" customHeight="1">
      <c r="V88" s="82"/>
    </row>
    <row r="89" spans="22:22" s="26" customFormat="1" ht="39.950000000000003" customHeight="1">
      <c r="V89" s="82"/>
    </row>
    <row r="90" spans="22:22" s="26" customFormat="1" ht="39.950000000000003" customHeight="1">
      <c r="V90" s="82"/>
    </row>
    <row r="91" spans="22:22" s="26" customFormat="1" ht="39.950000000000003" customHeight="1">
      <c r="V91" s="82"/>
    </row>
    <row r="92" spans="22:22" s="26" customFormat="1" ht="39.950000000000003" customHeight="1">
      <c r="V92" s="82"/>
    </row>
    <row r="93" spans="22:22" s="26" customFormat="1" ht="39.950000000000003" customHeight="1">
      <c r="V93" s="82"/>
    </row>
    <row r="94" spans="22:22" s="26" customFormat="1" ht="39.950000000000003" customHeight="1">
      <c r="V94" s="82"/>
    </row>
    <row r="95" spans="22:22" s="26" customFormat="1" ht="39.950000000000003" customHeight="1">
      <c r="V95" s="82"/>
    </row>
    <row r="96" spans="22:22" s="26" customFormat="1" ht="39.950000000000003" customHeight="1">
      <c r="V96" s="82"/>
    </row>
    <row r="97" spans="22:22" s="26" customFormat="1" ht="39.950000000000003" customHeight="1">
      <c r="V97" s="82"/>
    </row>
    <row r="98" spans="22:22" s="26" customFormat="1" ht="39.950000000000003" customHeight="1">
      <c r="V98" s="82"/>
    </row>
    <row r="99" spans="22:22" s="26" customFormat="1" ht="39.950000000000003" customHeight="1">
      <c r="V99" s="82"/>
    </row>
    <row r="100" spans="22:22" s="26" customFormat="1" ht="39.950000000000003" customHeight="1">
      <c r="V100" s="82"/>
    </row>
    <row r="101" spans="22:22" s="26" customFormat="1" ht="39.950000000000003" customHeight="1">
      <c r="V101" s="82"/>
    </row>
    <row r="102" spans="22:22" s="26" customFormat="1" ht="39.950000000000003" customHeight="1">
      <c r="V102" s="82"/>
    </row>
    <row r="103" spans="22:22" s="26" customFormat="1" ht="39.950000000000003" customHeight="1">
      <c r="V103" s="82"/>
    </row>
    <row r="104" spans="22:22" s="26" customFormat="1" ht="39.950000000000003" customHeight="1">
      <c r="V104" s="82"/>
    </row>
    <row r="105" spans="22:22" s="26" customFormat="1" ht="39.950000000000003" customHeight="1">
      <c r="V105" s="82"/>
    </row>
    <row r="106" spans="22:22" s="26" customFormat="1" ht="39.950000000000003" customHeight="1">
      <c r="V106" s="82"/>
    </row>
    <row r="107" spans="22:22" s="26" customFormat="1" ht="39.950000000000003" customHeight="1">
      <c r="V107" s="82"/>
    </row>
    <row r="108" spans="22:22" s="26" customFormat="1" ht="39.950000000000003" customHeight="1">
      <c r="V108" s="82"/>
    </row>
    <row r="109" spans="22:22" s="26" customFormat="1" ht="39.950000000000003" customHeight="1">
      <c r="V109" s="82"/>
    </row>
    <row r="110" spans="22:22" s="26" customFormat="1" ht="39.950000000000003" customHeight="1">
      <c r="V110" s="82"/>
    </row>
    <row r="111" spans="22:22" s="26" customFormat="1" ht="39.950000000000003" customHeight="1">
      <c r="V111" s="82"/>
    </row>
    <row r="112" spans="22:22" s="26" customFormat="1" ht="39.950000000000003" customHeight="1">
      <c r="V112" s="82"/>
    </row>
    <row r="113" spans="22:22" s="26" customFormat="1" ht="39.950000000000003" customHeight="1">
      <c r="V113" s="82"/>
    </row>
    <row r="114" spans="22:22" s="26" customFormat="1" ht="61.5" customHeight="1">
      <c r="V114" s="82"/>
    </row>
    <row r="115" spans="22:22" s="26" customFormat="1" ht="39.950000000000003" customHeight="1">
      <c r="V115" s="82"/>
    </row>
    <row r="116" spans="22:22" s="26" customFormat="1" ht="39.950000000000003" customHeight="1">
      <c r="V116" s="82"/>
    </row>
    <row r="117" spans="22:22" s="26" customFormat="1" ht="39.950000000000003" customHeight="1">
      <c r="V117" s="82"/>
    </row>
    <row r="118" spans="22:22" s="26" customFormat="1" ht="39.950000000000003" customHeight="1">
      <c r="V118" s="82"/>
    </row>
    <row r="119" spans="22:22" s="26" customFormat="1" ht="39.950000000000003" customHeight="1">
      <c r="V119" s="82"/>
    </row>
    <row r="120" spans="22:22" s="26" customFormat="1" ht="39.950000000000003" customHeight="1">
      <c r="V120" s="82"/>
    </row>
    <row r="121" spans="22:22" s="26" customFormat="1" ht="39.950000000000003" customHeight="1">
      <c r="V121" s="82"/>
    </row>
    <row r="122" spans="22:22" s="26" customFormat="1" ht="39.950000000000003" customHeight="1">
      <c r="V122" s="82"/>
    </row>
    <row r="123" spans="22:22" s="26" customFormat="1" ht="39.950000000000003" customHeight="1">
      <c r="V123" s="82"/>
    </row>
    <row r="124" spans="22:22" s="26" customFormat="1" ht="39.950000000000003" customHeight="1">
      <c r="V124" s="82"/>
    </row>
    <row r="125" spans="22:22" s="26" customFormat="1" ht="39.950000000000003" customHeight="1">
      <c r="V125" s="82"/>
    </row>
    <row r="126" spans="22:22" s="26" customFormat="1" ht="39.950000000000003" customHeight="1">
      <c r="V126" s="82"/>
    </row>
    <row r="127" spans="22:22" s="26" customFormat="1" ht="39.950000000000003" customHeight="1">
      <c r="V127" s="82"/>
    </row>
    <row r="128" spans="22:22" s="26" customFormat="1" ht="39.950000000000003" customHeight="1">
      <c r="V128" s="82"/>
    </row>
    <row r="129" spans="22:22" s="26" customFormat="1" ht="39.950000000000003" customHeight="1">
      <c r="V129" s="82"/>
    </row>
    <row r="130" spans="22:22" s="26" customFormat="1" ht="39.950000000000003" customHeight="1">
      <c r="V130" s="82"/>
    </row>
    <row r="131" spans="22:22" s="26" customFormat="1" ht="39.950000000000003" customHeight="1">
      <c r="V131" s="82"/>
    </row>
    <row r="132" spans="22:22" s="26" customFormat="1" ht="39.950000000000003" customHeight="1">
      <c r="V132" s="82"/>
    </row>
    <row r="133" spans="22:22" s="26" customFormat="1" ht="39.950000000000003" customHeight="1">
      <c r="V133" s="82"/>
    </row>
    <row r="134" spans="22:22" s="26" customFormat="1" ht="39.950000000000003" customHeight="1">
      <c r="V134" s="82"/>
    </row>
    <row r="135" spans="22:22" s="26" customFormat="1" ht="39.950000000000003" customHeight="1">
      <c r="V135" s="82"/>
    </row>
    <row r="136" spans="22:22" s="26" customFormat="1" ht="39.950000000000003" customHeight="1">
      <c r="V136" s="82"/>
    </row>
    <row r="137" spans="22:22" s="26" customFormat="1" ht="39.950000000000003" customHeight="1">
      <c r="V137" s="82"/>
    </row>
    <row r="138" spans="22:22" s="26" customFormat="1" ht="39.950000000000003" customHeight="1">
      <c r="V138" s="82"/>
    </row>
    <row r="139" spans="22:22" s="26" customFormat="1" ht="39.950000000000003" customHeight="1">
      <c r="V139" s="82"/>
    </row>
    <row r="140" spans="22:22" s="26" customFormat="1" ht="39.950000000000003" customHeight="1">
      <c r="V140" s="82"/>
    </row>
    <row r="141" spans="22:22" s="26" customFormat="1" ht="39.950000000000003" customHeight="1">
      <c r="V141" s="82"/>
    </row>
    <row r="142" spans="22:22" s="26" customFormat="1" ht="39.950000000000003" customHeight="1">
      <c r="V142" s="82"/>
    </row>
    <row r="143" spans="22:22" s="26" customFormat="1" ht="39.950000000000003" customHeight="1">
      <c r="V143" s="82"/>
    </row>
    <row r="144" spans="22:22" s="26" customFormat="1" ht="39.950000000000003" customHeight="1">
      <c r="V144" s="82"/>
    </row>
    <row r="145" spans="22:22" s="26" customFormat="1" ht="39.950000000000003" customHeight="1">
      <c r="V145" s="82"/>
    </row>
    <row r="146" spans="22:22" s="26" customFormat="1" ht="39.950000000000003" customHeight="1">
      <c r="V146" s="82"/>
    </row>
    <row r="147" spans="22:22" s="26" customFormat="1" ht="39.950000000000003" customHeight="1">
      <c r="V147" s="82"/>
    </row>
    <row r="148" spans="22:22" s="26" customFormat="1" ht="39.950000000000003" customHeight="1">
      <c r="V148" s="82"/>
    </row>
    <row r="149" spans="22:22" s="26" customFormat="1" ht="39.950000000000003" customHeight="1">
      <c r="V149" s="82"/>
    </row>
    <row r="150" spans="22:22" s="26" customFormat="1" ht="39.950000000000003" customHeight="1">
      <c r="V150" s="82"/>
    </row>
    <row r="151" spans="22:22" s="26" customFormat="1" ht="39.950000000000003" customHeight="1">
      <c r="V151" s="82"/>
    </row>
    <row r="152" spans="22:22" s="26" customFormat="1" ht="39.950000000000003" customHeight="1">
      <c r="V152" s="82"/>
    </row>
    <row r="153" spans="22:22" s="26" customFormat="1" ht="39.950000000000003" customHeight="1">
      <c r="V153" s="82"/>
    </row>
    <row r="154" spans="22:22" s="26" customFormat="1" ht="39.950000000000003" customHeight="1">
      <c r="V154" s="82"/>
    </row>
    <row r="155" spans="22:22" s="26" customFormat="1" ht="39.950000000000003" customHeight="1">
      <c r="V155" s="82"/>
    </row>
    <row r="156" spans="22:22" s="26" customFormat="1" ht="39.950000000000003" customHeight="1">
      <c r="V156" s="82"/>
    </row>
    <row r="157" spans="22:22" s="26" customFormat="1" ht="39.950000000000003" customHeight="1">
      <c r="V157" s="82"/>
    </row>
    <row r="158" spans="22:22" s="26" customFormat="1" ht="39.950000000000003" customHeight="1">
      <c r="V158" s="82"/>
    </row>
    <row r="159" spans="22:22" s="26" customFormat="1" ht="39.950000000000003" customHeight="1">
      <c r="V159" s="82"/>
    </row>
    <row r="160" spans="22:22" s="26" customFormat="1" ht="39.950000000000003" customHeight="1">
      <c r="V160" s="82"/>
    </row>
    <row r="161" spans="22:22" s="26" customFormat="1" ht="39.950000000000003" customHeight="1">
      <c r="V161" s="82"/>
    </row>
    <row r="162" spans="22:22" s="26" customFormat="1" ht="39.950000000000003" customHeight="1">
      <c r="V162" s="82"/>
    </row>
    <row r="163" spans="22:22" s="26" customFormat="1" ht="39.950000000000003" customHeight="1">
      <c r="V163" s="82"/>
    </row>
    <row r="164" spans="22:22" s="26" customFormat="1" ht="39.950000000000003" customHeight="1">
      <c r="V164" s="82"/>
    </row>
    <row r="165" spans="22:22" s="26" customFormat="1" ht="39.950000000000003" customHeight="1">
      <c r="V165" s="82"/>
    </row>
    <row r="166" spans="22:22" s="26" customFormat="1" ht="39.950000000000003" customHeight="1">
      <c r="V166" s="82"/>
    </row>
    <row r="167" spans="22:22" s="26" customFormat="1" ht="39.950000000000003" customHeight="1">
      <c r="V167" s="82"/>
    </row>
    <row r="168" spans="22:22" s="26" customFormat="1" ht="39.950000000000003" customHeight="1">
      <c r="V168" s="82"/>
    </row>
    <row r="169" spans="22:22" s="26" customFormat="1" ht="39.950000000000003" customHeight="1">
      <c r="V169" s="82"/>
    </row>
    <row r="170" spans="22:22" s="26" customFormat="1" ht="39.950000000000003" customHeight="1">
      <c r="V170" s="82"/>
    </row>
    <row r="171" spans="22:22" s="26" customFormat="1" ht="39.950000000000003" customHeight="1">
      <c r="V171" s="82"/>
    </row>
    <row r="172" spans="22:22" s="26" customFormat="1" ht="39.950000000000003" customHeight="1">
      <c r="V172" s="82"/>
    </row>
    <row r="173" spans="22:22" s="26" customFormat="1" ht="39.950000000000003" customHeight="1">
      <c r="V173" s="82"/>
    </row>
    <row r="174" spans="22:22" s="26" customFormat="1" ht="39.950000000000003" customHeight="1">
      <c r="V174" s="82"/>
    </row>
    <row r="175" spans="22:22" s="26" customFormat="1" ht="39.950000000000003" customHeight="1">
      <c r="V175" s="82"/>
    </row>
    <row r="176" spans="22:22" s="26" customFormat="1" ht="39.950000000000003" customHeight="1">
      <c r="V176" s="82"/>
    </row>
    <row r="177" spans="5:22" ht="39.950000000000003" customHeight="1"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82"/>
    </row>
    <row r="178" spans="5:22" ht="39.950000000000003" customHeight="1"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82"/>
    </row>
    <row r="179" spans="5:22" ht="39.950000000000003" customHeight="1"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82"/>
    </row>
    <row r="180" spans="5:22" ht="39.950000000000003" customHeight="1"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82"/>
    </row>
    <row r="194" spans="23:23" ht="39.950000000000003" customHeight="1">
      <c r="W194" s="98"/>
    </row>
    <row r="198" spans="23:23" ht="39.950000000000003" customHeight="1">
      <c r="W198" s="82"/>
    </row>
    <row r="199" spans="23:23" ht="39.950000000000003" customHeight="1">
      <c r="W199" s="99"/>
    </row>
    <row r="200" spans="23:23" ht="39.950000000000003" customHeight="1">
      <c r="W200" s="82"/>
    </row>
    <row r="201" spans="23:23" ht="39.950000000000003" customHeight="1">
      <c r="W201" s="82"/>
    </row>
    <row r="204" spans="23:23" ht="39.950000000000003" customHeight="1">
      <c r="W204" s="82"/>
    </row>
    <row r="205" spans="23:23" ht="39.950000000000003" customHeight="1">
      <c r="W205" s="82"/>
    </row>
    <row r="206" spans="23:23" ht="39.950000000000003" customHeight="1">
      <c r="W206" s="82"/>
    </row>
    <row r="207" spans="23:23" ht="39.950000000000003" customHeight="1">
      <c r="W207" s="82"/>
    </row>
    <row r="208" spans="23:23" ht="39.950000000000003" customHeight="1">
      <c r="W208" s="82"/>
    </row>
    <row r="215" spans="23:25" ht="39.950000000000003" customHeight="1">
      <c r="W215" s="82"/>
      <c r="X215" s="100"/>
      <c r="Y215" s="101"/>
    </row>
    <row r="216" spans="23:25" ht="39.950000000000003" customHeight="1">
      <c r="W216" s="82"/>
    </row>
    <row r="226" spans="23:38" ht="39.950000000000003" customHeight="1">
      <c r="W226" s="82"/>
    </row>
    <row r="227" spans="23:38" ht="39.950000000000003" customHeight="1">
      <c r="W227" s="82"/>
    </row>
    <row r="228" spans="23:38" ht="39.950000000000003" customHeight="1">
      <c r="W228" s="82"/>
    </row>
    <row r="229" spans="23:38" ht="39.950000000000003" customHeight="1">
      <c r="W229" s="82"/>
    </row>
    <row r="230" spans="23:38" ht="39.950000000000003" customHeight="1">
      <c r="W230" s="82"/>
    </row>
    <row r="231" spans="23:38" ht="39.950000000000003" customHeight="1">
      <c r="W231" s="82"/>
    </row>
    <row r="234" spans="23:38" ht="39.950000000000003" customHeight="1">
      <c r="Y234" s="102"/>
      <c r="Z234" s="102"/>
      <c r="AA234" s="102"/>
      <c r="AB234" s="102"/>
      <c r="AC234" s="102"/>
      <c r="AD234" s="102"/>
      <c r="AE234" s="102"/>
      <c r="AF234" s="102"/>
      <c r="AG234" s="102"/>
      <c r="AH234" s="102"/>
      <c r="AI234" s="103"/>
      <c r="AJ234" s="103"/>
      <c r="AK234" s="102"/>
      <c r="AL234" s="102"/>
    </row>
    <row r="253" spans="23:23" ht="39.950000000000003" customHeight="1">
      <c r="W253" s="82"/>
    </row>
    <row r="254" spans="23:23" ht="39.950000000000003" customHeight="1">
      <c r="W254" s="82"/>
    </row>
  </sheetData>
  <autoFilter ref="A2:X196"/>
  <mergeCells count="38">
    <mergeCell ref="C57:D58"/>
    <mergeCell ref="S1:S2"/>
    <mergeCell ref="T1:T2"/>
    <mergeCell ref="U1:U2"/>
    <mergeCell ref="V1:V2"/>
    <mergeCell ref="X1:X2"/>
    <mergeCell ref="C53:C54"/>
    <mergeCell ref="C55:C56"/>
    <mergeCell ref="D53:D54"/>
    <mergeCell ref="D55:D56"/>
    <mergeCell ref="E1:E2"/>
    <mergeCell ref="C1:D2"/>
    <mergeCell ref="C22:D25"/>
    <mergeCell ref="C5:D6"/>
    <mergeCell ref="C10:D17"/>
    <mergeCell ref="C27:D30"/>
    <mergeCell ref="C31:D32"/>
    <mergeCell ref="C37:D38"/>
    <mergeCell ref="C40:D47"/>
    <mergeCell ref="C48:D50"/>
    <mergeCell ref="C51:D52"/>
    <mergeCell ref="A48:A58"/>
    <mergeCell ref="B1:B2"/>
    <mergeCell ref="B3:B17"/>
    <mergeCell ref="B22:B47"/>
    <mergeCell ref="B48:B58"/>
    <mergeCell ref="C9:D9"/>
    <mergeCell ref="C21:D21"/>
    <mergeCell ref="C26:D26"/>
    <mergeCell ref="C39:D39"/>
    <mergeCell ref="A1:A2"/>
    <mergeCell ref="A3:A17"/>
    <mergeCell ref="A22:A47"/>
    <mergeCell ref="F1:P1"/>
    <mergeCell ref="C3:D3"/>
    <mergeCell ref="C4:D4"/>
    <mergeCell ref="C7:D7"/>
    <mergeCell ref="C8:D8"/>
  </mergeCells>
  <phoneticPr fontId="3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40" workbookViewId="0">
      <selection activeCell="B50" sqref="B50"/>
    </sheetView>
  </sheetViews>
  <sheetFormatPr defaultColWidth="9" defaultRowHeight="13.5"/>
  <cols>
    <col min="1" max="4" width="32.25" customWidth="1"/>
    <col min="5" max="5" width="27.625" customWidth="1"/>
    <col min="6" max="6" width="75" customWidth="1"/>
  </cols>
  <sheetData>
    <row r="1" spans="1:6" ht="29.25">
      <c r="A1" s="66" t="s">
        <v>126</v>
      </c>
      <c r="B1" s="150" t="s">
        <v>15</v>
      </c>
      <c r="C1" s="151"/>
      <c r="D1" s="151"/>
      <c r="E1" s="152"/>
    </row>
    <row r="2" spans="1:6" ht="57.75" customHeight="1">
      <c r="A2" s="66" t="s">
        <v>127</v>
      </c>
      <c r="B2" s="153" t="s">
        <v>128</v>
      </c>
      <c r="C2" s="154"/>
      <c r="D2" s="154"/>
      <c r="E2" s="154"/>
    </row>
    <row r="3" spans="1:6" ht="86.25" customHeight="1">
      <c r="A3" s="66" t="s">
        <v>129</v>
      </c>
      <c r="B3" s="153" t="s">
        <v>130</v>
      </c>
      <c r="C3" s="153"/>
      <c r="D3" s="153"/>
      <c r="E3" s="153"/>
    </row>
    <row r="4" spans="1:6" ht="370.5" customHeight="1">
      <c r="A4" s="66" t="s">
        <v>131</v>
      </c>
      <c r="B4" s="155"/>
      <c r="C4" s="155"/>
      <c r="D4" s="155"/>
      <c r="E4" s="155"/>
    </row>
    <row r="5" spans="1:6" ht="29.25">
      <c r="A5" s="66" t="s">
        <v>132</v>
      </c>
      <c r="B5" s="154" t="s">
        <v>133</v>
      </c>
      <c r="C5" s="154"/>
      <c r="D5" s="154"/>
      <c r="E5" s="154"/>
    </row>
    <row r="6" spans="1:6" ht="29.25" customHeight="1">
      <c r="A6" s="158" t="s">
        <v>134</v>
      </c>
      <c r="B6" s="69" t="s">
        <v>0</v>
      </c>
      <c r="C6" s="70" t="s">
        <v>135</v>
      </c>
      <c r="D6" s="70" t="s">
        <v>136</v>
      </c>
      <c r="E6" s="71" t="s">
        <v>7</v>
      </c>
    </row>
    <row r="7" spans="1:6" ht="29.25" customHeight="1">
      <c r="A7" s="159"/>
      <c r="B7" s="72">
        <v>1</v>
      </c>
      <c r="C7" s="72" t="s">
        <v>137</v>
      </c>
      <c r="D7" s="72"/>
      <c r="E7" s="72"/>
    </row>
    <row r="8" spans="1:6" ht="29.25" customHeight="1">
      <c r="A8" s="160"/>
      <c r="B8" s="73">
        <v>2</v>
      </c>
      <c r="C8" s="73" t="s">
        <v>138</v>
      </c>
      <c r="D8" s="73"/>
      <c r="E8" s="72"/>
    </row>
    <row r="9" spans="1:6" ht="34.5" customHeight="1">
      <c r="A9" s="161" t="s">
        <v>139</v>
      </c>
      <c r="B9" s="74" t="s">
        <v>140</v>
      </c>
      <c r="C9" s="74" t="s">
        <v>141</v>
      </c>
      <c r="D9" s="74" t="s">
        <v>142</v>
      </c>
      <c r="E9" s="74" t="s">
        <v>7</v>
      </c>
    </row>
    <row r="10" spans="1:6" ht="47.25" customHeight="1">
      <c r="A10" s="161"/>
      <c r="B10" s="68" t="s">
        <v>143</v>
      </c>
      <c r="C10" s="68" t="s">
        <v>144</v>
      </c>
      <c r="D10" s="67" t="s">
        <v>145</v>
      </c>
      <c r="E10" s="68" t="s">
        <v>146</v>
      </c>
      <c r="F10" s="75"/>
    </row>
    <row r="11" spans="1:6" ht="55.5" customHeight="1">
      <c r="A11" s="161"/>
      <c r="B11" s="68" t="s">
        <v>147</v>
      </c>
      <c r="C11" s="68" t="s">
        <v>148</v>
      </c>
      <c r="D11" s="76" t="s">
        <v>149</v>
      </c>
      <c r="E11" s="68" t="s">
        <v>150</v>
      </c>
    </row>
    <row r="12" spans="1:6" ht="55.5" customHeight="1">
      <c r="A12" s="161"/>
      <c r="B12" s="68" t="s">
        <v>151</v>
      </c>
      <c r="C12" s="68" t="s">
        <v>152</v>
      </c>
      <c r="D12" s="67" t="s">
        <v>153</v>
      </c>
      <c r="E12" s="68" t="s">
        <v>154</v>
      </c>
    </row>
    <row r="13" spans="1:6" ht="55.5" customHeight="1">
      <c r="A13" s="161"/>
      <c r="B13" s="68" t="s">
        <v>155</v>
      </c>
      <c r="C13" s="68" t="s">
        <v>156</v>
      </c>
      <c r="D13" s="67" t="s">
        <v>157</v>
      </c>
      <c r="E13" s="68" t="s">
        <v>158</v>
      </c>
      <c r="F13" s="77" t="s">
        <v>159</v>
      </c>
    </row>
    <row r="14" spans="1:6" ht="55.5" customHeight="1">
      <c r="A14" s="161"/>
      <c r="B14" s="68" t="s">
        <v>160</v>
      </c>
      <c r="C14" s="68" t="s">
        <v>148</v>
      </c>
      <c r="D14" s="76" t="s">
        <v>149</v>
      </c>
      <c r="E14" s="68" t="s">
        <v>161</v>
      </c>
    </row>
    <row r="15" spans="1:6" ht="55.5" customHeight="1">
      <c r="A15" s="161"/>
      <c r="B15" s="68" t="s">
        <v>162</v>
      </c>
      <c r="C15" s="68" t="s">
        <v>152</v>
      </c>
      <c r="D15" s="67" t="s">
        <v>163</v>
      </c>
      <c r="E15" s="68" t="s">
        <v>164</v>
      </c>
    </row>
    <row r="16" spans="1:6" ht="55.5" customHeight="1">
      <c r="A16" s="161"/>
      <c r="B16" s="68" t="s">
        <v>165</v>
      </c>
      <c r="C16" s="68" t="s">
        <v>148</v>
      </c>
      <c r="D16" s="76" t="s">
        <v>149</v>
      </c>
      <c r="E16" s="68" t="s">
        <v>166</v>
      </c>
    </row>
    <row r="17" spans="1:6" ht="55.5" customHeight="1">
      <c r="A17" s="161"/>
      <c r="B17" s="68" t="s">
        <v>167</v>
      </c>
      <c r="C17" s="68" t="s">
        <v>152</v>
      </c>
      <c r="D17" s="67" t="s">
        <v>168</v>
      </c>
      <c r="E17" s="68" t="s">
        <v>169</v>
      </c>
    </row>
    <row r="18" spans="1:6" ht="80.25" customHeight="1">
      <c r="A18" s="161"/>
      <c r="B18" s="68" t="s">
        <v>170</v>
      </c>
      <c r="C18" s="68" t="s">
        <v>152</v>
      </c>
      <c r="D18" s="67" t="s">
        <v>171</v>
      </c>
      <c r="E18" s="68" t="s">
        <v>172</v>
      </c>
    </row>
    <row r="19" spans="1:6" ht="35.25" customHeight="1">
      <c r="A19" s="162" t="s">
        <v>173</v>
      </c>
      <c r="B19" s="78" t="s">
        <v>140</v>
      </c>
      <c r="C19" s="78" t="s">
        <v>141</v>
      </c>
      <c r="D19" s="78" t="s">
        <v>142</v>
      </c>
      <c r="E19" s="78" t="s">
        <v>7</v>
      </c>
    </row>
    <row r="20" spans="1:6" ht="48.75" customHeight="1">
      <c r="A20" s="163"/>
      <c r="B20" s="72" t="s">
        <v>174</v>
      </c>
      <c r="C20" s="72" t="s">
        <v>175</v>
      </c>
      <c r="D20" s="79" t="s">
        <v>176</v>
      </c>
      <c r="E20" s="72" t="s">
        <v>177</v>
      </c>
    </row>
    <row r="21" spans="1:6" ht="48.75" customHeight="1">
      <c r="A21" s="163"/>
      <c r="B21" s="72" t="s">
        <v>178</v>
      </c>
      <c r="C21" s="72" t="s">
        <v>175</v>
      </c>
      <c r="D21" s="79" t="s">
        <v>176</v>
      </c>
      <c r="E21" s="72" t="s">
        <v>179</v>
      </c>
    </row>
    <row r="22" spans="1:6" ht="48.75" customHeight="1">
      <c r="A22" s="163"/>
      <c r="B22" s="72" t="s">
        <v>180</v>
      </c>
      <c r="C22" s="72" t="s">
        <v>175</v>
      </c>
      <c r="D22" s="79" t="s">
        <v>176</v>
      </c>
      <c r="E22" s="72" t="s">
        <v>181</v>
      </c>
    </row>
    <row r="23" spans="1:6" ht="48.75" customHeight="1">
      <c r="A23" s="163"/>
      <c r="B23" s="72" t="s">
        <v>182</v>
      </c>
      <c r="C23" s="72" t="s">
        <v>175</v>
      </c>
      <c r="D23" s="79" t="s">
        <v>176</v>
      </c>
      <c r="E23" s="72" t="s">
        <v>183</v>
      </c>
      <c r="F23" s="80" t="s">
        <v>184</v>
      </c>
    </row>
    <row r="24" spans="1:6" ht="48.75" customHeight="1">
      <c r="A24" s="163"/>
      <c r="B24" s="72" t="s">
        <v>185</v>
      </c>
      <c r="C24" s="72" t="s">
        <v>175</v>
      </c>
      <c r="D24" s="79" t="s">
        <v>176</v>
      </c>
      <c r="E24" s="72" t="s">
        <v>186</v>
      </c>
    </row>
    <row r="25" spans="1:6" ht="48.75" customHeight="1">
      <c r="A25" s="163"/>
      <c r="B25" s="72" t="s">
        <v>187</v>
      </c>
      <c r="C25" s="72" t="s">
        <v>175</v>
      </c>
      <c r="D25" s="79" t="s">
        <v>176</v>
      </c>
      <c r="E25" s="72" t="s">
        <v>188</v>
      </c>
    </row>
    <row r="26" spans="1:6" ht="48.75" customHeight="1">
      <c r="A26" s="164"/>
      <c r="B26" s="72" t="s">
        <v>189</v>
      </c>
      <c r="C26" s="72" t="s">
        <v>175</v>
      </c>
      <c r="D26" s="79" t="s">
        <v>176</v>
      </c>
      <c r="E26" s="72" t="s">
        <v>190</v>
      </c>
      <c r="F26" s="80" t="s">
        <v>191</v>
      </c>
    </row>
    <row r="27" spans="1:6" ht="120.75" customHeight="1">
      <c r="A27" s="66" t="s">
        <v>192</v>
      </c>
      <c r="B27" s="156" t="s">
        <v>193</v>
      </c>
      <c r="C27" s="154"/>
      <c r="D27" s="154"/>
      <c r="E27" s="154"/>
      <c r="F27" s="75"/>
    </row>
    <row r="28" spans="1:6" ht="240" customHeight="1">
      <c r="A28" s="66" t="s">
        <v>194</v>
      </c>
      <c r="B28" s="157"/>
      <c r="C28" s="157"/>
      <c r="D28" s="157"/>
      <c r="E28" s="157"/>
    </row>
    <row r="29" spans="1:6" ht="60.75" customHeight="1">
      <c r="A29" s="161" t="s">
        <v>195</v>
      </c>
      <c r="B29" s="81" t="s">
        <v>196</v>
      </c>
      <c r="C29" s="154"/>
      <c r="D29" s="154"/>
      <c r="E29" s="154"/>
    </row>
    <row r="30" spans="1:6" ht="36" customHeight="1">
      <c r="A30" s="161"/>
      <c r="B30" s="81" t="s">
        <v>197</v>
      </c>
      <c r="C30" s="154"/>
      <c r="D30" s="154"/>
      <c r="E30" s="154"/>
    </row>
    <row r="31" spans="1:6" ht="36" customHeight="1">
      <c r="A31" s="161"/>
      <c r="B31" s="81" t="s">
        <v>198</v>
      </c>
      <c r="C31" s="154"/>
      <c r="D31" s="154"/>
      <c r="E31" s="154"/>
    </row>
    <row r="32" spans="1:6" ht="32.25" customHeight="1">
      <c r="A32" s="161"/>
      <c r="B32" s="81" t="s">
        <v>199</v>
      </c>
      <c r="C32" s="154"/>
      <c r="D32" s="154"/>
      <c r="E32" s="154"/>
    </row>
  </sheetData>
  <mergeCells count="15">
    <mergeCell ref="C32:E32"/>
    <mergeCell ref="A6:A8"/>
    <mergeCell ref="A9:A18"/>
    <mergeCell ref="A19:A26"/>
    <mergeCell ref="A29:A32"/>
    <mergeCell ref="B27:E27"/>
    <mergeCell ref="B28:E28"/>
    <mergeCell ref="C29:E29"/>
    <mergeCell ref="C30:E30"/>
    <mergeCell ref="C31:E31"/>
    <mergeCell ref="B1:E1"/>
    <mergeCell ref="B2:E2"/>
    <mergeCell ref="B3:E3"/>
    <mergeCell ref="B4:E4"/>
    <mergeCell ref="B5:E5"/>
  </mergeCells>
  <phoneticPr fontId="3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7"/>
  <sheetViews>
    <sheetView tabSelected="1" topLeftCell="B1" zoomScale="85" zoomScaleNormal="85" workbookViewId="0">
      <selection activeCell="S10" sqref="S10"/>
    </sheetView>
  </sheetViews>
  <sheetFormatPr defaultColWidth="9" defaultRowHeight="13.5"/>
  <cols>
    <col min="1" max="1" width="9" style="33"/>
    <col min="2" max="2" width="29" style="33" customWidth="1"/>
    <col min="3" max="17" width="9" style="33"/>
    <col min="18" max="18" width="14.625" style="33" customWidth="1"/>
    <col min="19" max="19" width="54.5" style="33" customWidth="1"/>
    <col min="20" max="20" width="48.75" style="33" customWidth="1"/>
    <col min="21" max="16384" width="9" style="33"/>
  </cols>
  <sheetData>
    <row r="1" spans="1:24" ht="31.5">
      <c r="A1" s="165" t="s">
        <v>200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  <c r="R1" s="168"/>
      <c r="S1" s="169"/>
      <c r="T1" s="169"/>
      <c r="U1" s="169"/>
      <c r="V1" s="169"/>
      <c r="W1" s="169"/>
      <c r="X1" s="170"/>
    </row>
    <row r="2" spans="1:24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57"/>
      <c r="S2" s="57"/>
      <c r="T2" s="34"/>
      <c r="U2" s="34"/>
      <c r="V2" s="34"/>
      <c r="W2" s="34"/>
      <c r="X2" s="34"/>
    </row>
    <row r="3" spans="1:24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57"/>
      <c r="S3" s="57"/>
      <c r="T3" s="34"/>
      <c r="U3" s="34"/>
      <c r="V3" s="34"/>
      <c r="W3" s="34"/>
      <c r="X3" s="34"/>
    </row>
    <row r="4" spans="1:24" ht="29.25">
      <c r="A4" s="171" t="s">
        <v>201</v>
      </c>
      <c r="B4" s="172"/>
      <c r="C4" s="173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58"/>
      <c r="S4" s="58"/>
      <c r="T4" s="34"/>
      <c r="U4" s="34"/>
      <c r="V4" s="34"/>
      <c r="W4" s="34"/>
      <c r="X4" s="34"/>
    </row>
    <row r="5" spans="1:24" ht="15">
      <c r="A5" s="174" t="s">
        <v>1</v>
      </c>
      <c r="B5" s="174" t="s">
        <v>4</v>
      </c>
      <c r="C5" s="201" t="s">
        <v>202</v>
      </c>
      <c r="D5" s="174" t="s">
        <v>27</v>
      </c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36"/>
      <c r="P5" s="36"/>
      <c r="Q5" s="174" t="s">
        <v>28</v>
      </c>
      <c r="R5" s="203" t="s">
        <v>29</v>
      </c>
      <c r="S5" s="204" t="s">
        <v>203</v>
      </c>
      <c r="T5" s="205" t="s">
        <v>31</v>
      </c>
      <c r="U5" s="201" t="s">
        <v>204</v>
      </c>
      <c r="V5" s="201" t="s">
        <v>32</v>
      </c>
      <c r="W5" s="34"/>
      <c r="X5" s="34"/>
    </row>
    <row r="6" spans="1:24" ht="15">
      <c r="A6" s="174"/>
      <c r="B6" s="174"/>
      <c r="C6" s="201"/>
      <c r="D6" s="38" t="s">
        <v>33</v>
      </c>
      <c r="E6" s="38" t="s">
        <v>34</v>
      </c>
      <c r="F6" s="38" t="s">
        <v>205</v>
      </c>
      <c r="G6" s="38" t="s">
        <v>36</v>
      </c>
      <c r="H6" s="38" t="s">
        <v>37</v>
      </c>
      <c r="I6" s="38" t="s">
        <v>38</v>
      </c>
      <c r="J6" s="38" t="s">
        <v>39</v>
      </c>
      <c r="K6" s="38" t="s">
        <v>40</v>
      </c>
      <c r="L6" s="38" t="s">
        <v>41</v>
      </c>
      <c r="M6" s="38" t="s">
        <v>42</v>
      </c>
      <c r="N6" s="38" t="s">
        <v>43</v>
      </c>
      <c r="O6" s="38" t="s">
        <v>44</v>
      </c>
      <c r="P6" s="38" t="s">
        <v>45</v>
      </c>
      <c r="Q6" s="174"/>
      <c r="R6" s="203"/>
      <c r="S6" s="204"/>
      <c r="T6" s="205"/>
      <c r="U6" s="201"/>
      <c r="V6" s="201"/>
      <c r="W6" s="34"/>
      <c r="X6" s="34"/>
    </row>
    <row r="7" spans="1:24" ht="44.45" customHeight="1">
      <c r="A7" s="184" t="s">
        <v>206</v>
      </c>
      <c r="B7" s="189" t="s">
        <v>207</v>
      </c>
      <c r="C7" s="37"/>
      <c r="D7" s="38"/>
      <c r="E7" s="38"/>
      <c r="F7" s="38"/>
      <c r="G7" s="38"/>
      <c r="H7" s="38"/>
      <c r="I7" s="38"/>
      <c r="J7" s="38"/>
      <c r="K7" s="38"/>
      <c r="L7" s="56" t="s">
        <v>13</v>
      </c>
      <c r="M7" s="56" t="s">
        <v>58</v>
      </c>
      <c r="N7" s="38"/>
      <c r="O7" s="38"/>
      <c r="P7" s="38"/>
      <c r="Q7" s="56" t="s">
        <v>13</v>
      </c>
      <c r="R7" s="59"/>
      <c r="S7" s="19" t="s">
        <v>384</v>
      </c>
      <c r="T7" s="60"/>
      <c r="U7" s="61"/>
      <c r="V7" s="14"/>
    </row>
    <row r="8" spans="1:24" ht="42.95" customHeight="1">
      <c r="A8" s="185"/>
      <c r="B8" s="190"/>
      <c r="C8" s="39"/>
      <c r="D8" s="38"/>
      <c r="E8" s="38"/>
      <c r="F8" s="38"/>
      <c r="G8" s="38"/>
      <c r="H8" s="38"/>
      <c r="I8" s="38"/>
      <c r="J8" s="38"/>
      <c r="K8" s="38"/>
      <c r="L8" s="56" t="s">
        <v>13</v>
      </c>
      <c r="M8" s="56" t="s">
        <v>58</v>
      </c>
      <c r="N8" s="38"/>
      <c r="O8" s="38"/>
      <c r="P8" s="38"/>
      <c r="Q8" s="56" t="s">
        <v>13</v>
      </c>
      <c r="R8" s="59"/>
      <c r="S8" s="19" t="s">
        <v>386</v>
      </c>
      <c r="T8" s="60"/>
      <c r="U8" s="61"/>
      <c r="V8" s="14"/>
    </row>
    <row r="9" spans="1:24" ht="30.75" customHeight="1">
      <c r="A9" s="185"/>
      <c r="B9" s="190"/>
      <c r="C9" s="188"/>
      <c r="D9" s="14"/>
      <c r="E9" s="14"/>
      <c r="F9" s="14"/>
      <c r="G9" s="14"/>
      <c r="H9" s="14"/>
      <c r="I9" s="14"/>
      <c r="J9" s="14"/>
      <c r="K9" s="14"/>
      <c r="L9" s="14" t="s">
        <v>25</v>
      </c>
      <c r="M9" s="14" t="s">
        <v>79</v>
      </c>
      <c r="N9" s="14"/>
      <c r="O9" s="14"/>
      <c r="P9" s="14"/>
      <c r="Q9" s="14" t="s">
        <v>25</v>
      </c>
      <c r="R9" s="14"/>
      <c r="S9" s="20" t="s">
        <v>385</v>
      </c>
      <c r="T9" s="61"/>
      <c r="U9" s="61"/>
      <c r="V9" s="14"/>
    </row>
    <row r="10" spans="1:24" ht="30.75" customHeight="1">
      <c r="A10" s="185"/>
      <c r="B10" s="191"/>
      <c r="C10" s="187"/>
      <c r="D10" s="14" t="s">
        <v>48</v>
      </c>
      <c r="E10" s="14" t="s">
        <v>208</v>
      </c>
      <c r="F10" s="14"/>
      <c r="G10" s="14"/>
      <c r="H10" s="14"/>
      <c r="I10" s="14"/>
      <c r="J10" s="14"/>
      <c r="K10" s="14"/>
      <c r="L10" s="14" t="s">
        <v>25</v>
      </c>
      <c r="M10" s="14" t="s">
        <v>79</v>
      </c>
      <c r="N10" s="14"/>
      <c r="O10" s="14"/>
      <c r="P10" s="14"/>
      <c r="Q10" s="14" t="s">
        <v>48</v>
      </c>
      <c r="R10" s="14"/>
      <c r="S10" s="20" t="s">
        <v>209</v>
      </c>
      <c r="T10" s="60"/>
      <c r="U10" s="61"/>
      <c r="V10" s="14"/>
    </row>
    <row r="11" spans="1:24" ht="30.75" customHeight="1">
      <c r="A11" s="186" t="s">
        <v>210</v>
      </c>
      <c r="B11" s="192" t="s">
        <v>211</v>
      </c>
      <c r="C11" s="188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 t="s">
        <v>212</v>
      </c>
      <c r="R11" s="14"/>
      <c r="S11" s="19" t="s">
        <v>213</v>
      </c>
      <c r="T11" s="60"/>
      <c r="U11" s="61"/>
      <c r="V11" s="14"/>
    </row>
    <row r="12" spans="1:24" ht="30.75" customHeight="1">
      <c r="A12" s="186"/>
      <c r="B12" s="193"/>
      <c r="C12" s="186"/>
      <c r="D12" s="14"/>
      <c r="E12" s="14"/>
      <c r="F12" s="14"/>
      <c r="G12" s="14"/>
      <c r="H12" s="14"/>
      <c r="I12" s="14"/>
      <c r="J12" s="14"/>
      <c r="K12" s="14"/>
      <c r="L12" s="14" t="s">
        <v>75</v>
      </c>
      <c r="M12" s="14" t="s">
        <v>214</v>
      </c>
      <c r="N12" s="14"/>
      <c r="O12" s="14"/>
      <c r="P12" s="14"/>
      <c r="Q12" s="14" t="s">
        <v>75</v>
      </c>
      <c r="R12" s="14"/>
      <c r="S12" s="19" t="s">
        <v>215</v>
      </c>
      <c r="T12" s="62"/>
      <c r="U12" s="61"/>
      <c r="V12" s="14"/>
    </row>
    <row r="13" spans="1:24" ht="30.75" customHeight="1">
      <c r="A13" s="186"/>
      <c r="B13" s="193"/>
      <c r="C13" s="186"/>
      <c r="D13" s="14" t="s">
        <v>25</v>
      </c>
      <c r="E13" s="14" t="s">
        <v>216</v>
      </c>
      <c r="F13" s="14"/>
      <c r="G13" s="14"/>
      <c r="H13" s="14"/>
      <c r="I13" s="14"/>
      <c r="J13" s="14"/>
      <c r="K13" s="14"/>
      <c r="L13" s="14" t="s">
        <v>75</v>
      </c>
      <c r="M13" s="14" t="s">
        <v>76</v>
      </c>
      <c r="N13" s="14"/>
      <c r="O13" s="14"/>
      <c r="P13" s="14"/>
      <c r="Q13" s="14" t="s">
        <v>25</v>
      </c>
      <c r="R13" s="14"/>
      <c r="S13" s="19" t="s">
        <v>217</v>
      </c>
      <c r="T13" s="62"/>
      <c r="U13" s="61"/>
      <c r="V13" s="14"/>
    </row>
    <row r="14" spans="1:24" ht="58.9" customHeight="1">
      <c r="A14" s="186"/>
      <c r="B14" s="193"/>
      <c r="C14" s="186"/>
      <c r="D14" s="14" t="s">
        <v>25</v>
      </c>
      <c r="E14" s="14" t="s">
        <v>79</v>
      </c>
      <c r="F14" s="14"/>
      <c r="G14" s="14"/>
      <c r="H14" s="14"/>
      <c r="I14" s="14"/>
      <c r="J14" s="14"/>
      <c r="K14" s="14"/>
      <c r="L14" s="14" t="s">
        <v>75</v>
      </c>
      <c r="M14" s="14" t="s">
        <v>76</v>
      </c>
      <c r="N14" s="14"/>
      <c r="O14" s="14"/>
      <c r="P14" s="14"/>
      <c r="Q14" s="14" t="s">
        <v>25</v>
      </c>
      <c r="R14" s="14"/>
      <c r="S14" s="20" t="s">
        <v>218</v>
      </c>
      <c r="T14" s="60"/>
      <c r="U14" s="61"/>
      <c r="V14" s="14"/>
    </row>
    <row r="15" spans="1:24" ht="57" customHeight="1">
      <c r="A15" s="186"/>
      <c r="B15" s="193"/>
      <c r="C15" s="186"/>
      <c r="D15" s="14" t="s">
        <v>25</v>
      </c>
      <c r="E15" s="14" t="s">
        <v>79</v>
      </c>
      <c r="F15" s="14"/>
      <c r="G15" s="14"/>
      <c r="H15" s="14"/>
      <c r="I15" s="14"/>
      <c r="J15" s="14"/>
      <c r="K15" s="14"/>
      <c r="L15" s="14" t="s">
        <v>48</v>
      </c>
      <c r="M15" s="14" t="s">
        <v>219</v>
      </c>
      <c r="N15" s="14"/>
      <c r="O15" s="14"/>
      <c r="P15" s="14"/>
      <c r="Q15" s="14" t="s">
        <v>48</v>
      </c>
      <c r="R15" s="14"/>
      <c r="S15" s="20" t="s">
        <v>220</v>
      </c>
      <c r="T15" s="60" t="s">
        <v>221</v>
      </c>
      <c r="U15" s="61"/>
      <c r="V15" s="14"/>
    </row>
    <row r="16" spans="1:24" ht="30.75" customHeight="1">
      <c r="A16" s="186"/>
      <c r="B16" s="193"/>
      <c r="C16" s="187"/>
      <c r="D16" s="14" t="s">
        <v>25</v>
      </c>
      <c r="E16" s="14" t="s">
        <v>222</v>
      </c>
      <c r="F16" s="14"/>
      <c r="G16" s="14"/>
      <c r="H16" s="14"/>
      <c r="I16" s="14"/>
      <c r="J16" s="14"/>
      <c r="K16" s="14"/>
      <c r="L16" s="14" t="s">
        <v>48</v>
      </c>
      <c r="M16" s="14" t="s">
        <v>219</v>
      </c>
      <c r="N16" s="14"/>
      <c r="O16" s="14"/>
      <c r="P16" s="14"/>
      <c r="Q16" s="14" t="s">
        <v>25</v>
      </c>
      <c r="R16" s="14"/>
      <c r="S16" s="20" t="s">
        <v>223</v>
      </c>
      <c r="T16" s="61"/>
      <c r="U16" s="61"/>
      <c r="V16" s="14"/>
    </row>
    <row r="17" spans="1:22" ht="33" customHeight="1">
      <c r="A17" s="186"/>
      <c r="B17" s="194"/>
      <c r="C17" s="40"/>
      <c r="D17" s="15" t="s">
        <v>25</v>
      </c>
      <c r="E17" s="15" t="s">
        <v>222</v>
      </c>
      <c r="F17" s="15"/>
      <c r="G17" s="15"/>
      <c r="H17" s="15"/>
      <c r="I17" s="15"/>
      <c r="J17" s="15"/>
      <c r="K17" s="15"/>
      <c r="L17" s="15" t="s">
        <v>75</v>
      </c>
      <c r="M17" s="15" t="s">
        <v>76</v>
      </c>
      <c r="N17" s="15"/>
      <c r="O17" s="15"/>
      <c r="P17" s="15"/>
      <c r="Q17" s="15" t="s">
        <v>75</v>
      </c>
      <c r="R17" s="15"/>
      <c r="S17" s="19" t="s">
        <v>224</v>
      </c>
      <c r="T17" s="61"/>
      <c r="U17" s="61"/>
      <c r="V17" s="14"/>
    </row>
    <row r="18" spans="1:22" ht="39.950000000000003" customHeight="1">
      <c r="A18" s="186"/>
      <c r="B18" s="22" t="s">
        <v>225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45" t="s">
        <v>226</v>
      </c>
      <c r="R18" s="45"/>
      <c r="S18" s="19" t="s">
        <v>227</v>
      </c>
      <c r="T18" s="60"/>
      <c r="U18" s="61"/>
      <c r="V18" s="14"/>
    </row>
    <row r="19" spans="1:22" ht="39.950000000000003" customHeight="1">
      <c r="A19" s="186"/>
      <c r="B19" s="22"/>
      <c r="C19" s="14"/>
      <c r="D19" s="15" t="s">
        <v>25</v>
      </c>
      <c r="E19" s="15" t="s">
        <v>222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 t="s">
        <v>25</v>
      </c>
      <c r="R19" s="15"/>
      <c r="S19" s="19" t="s">
        <v>228</v>
      </c>
      <c r="T19" s="61"/>
      <c r="U19" s="61"/>
      <c r="V19" s="14"/>
    </row>
    <row r="20" spans="1:22" ht="33">
      <c r="A20" s="186"/>
      <c r="B20" s="22" t="s">
        <v>229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45" t="s">
        <v>230</v>
      </c>
      <c r="R20" s="45"/>
      <c r="S20" s="19" t="s">
        <v>231</v>
      </c>
      <c r="T20" s="63"/>
      <c r="U20" s="61"/>
      <c r="V20" s="14"/>
    </row>
    <row r="21" spans="1:22" ht="33">
      <c r="A21" s="186"/>
      <c r="B21" s="41"/>
      <c r="C21" s="42"/>
      <c r="D21" s="15" t="s">
        <v>25</v>
      </c>
      <c r="E21" s="15" t="s">
        <v>222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 t="s">
        <v>25</v>
      </c>
      <c r="R21" s="15"/>
      <c r="S21" s="19" t="s">
        <v>232</v>
      </c>
      <c r="T21" s="61"/>
      <c r="U21" s="61"/>
      <c r="V21" s="14"/>
    </row>
    <row r="22" spans="1:22" ht="39.950000000000003" customHeight="1">
      <c r="A22" s="186"/>
      <c r="B22" s="195" t="s">
        <v>233</v>
      </c>
      <c r="C22" s="188"/>
      <c r="D22" s="14" t="s">
        <v>48</v>
      </c>
      <c r="E22" s="14" t="s">
        <v>49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45" t="s">
        <v>48</v>
      </c>
      <c r="R22" s="45"/>
      <c r="S22" s="19" t="s">
        <v>234</v>
      </c>
      <c r="T22" s="61"/>
      <c r="U22" s="61"/>
      <c r="V22" s="14"/>
    </row>
    <row r="23" spans="1:22" ht="39.950000000000003" customHeight="1">
      <c r="A23" s="186"/>
      <c r="B23" s="196"/>
      <c r="C23" s="186"/>
      <c r="D23" s="14" t="s">
        <v>48</v>
      </c>
      <c r="E23" s="14" t="s">
        <v>49</v>
      </c>
      <c r="F23" s="14"/>
      <c r="G23" s="14"/>
      <c r="H23" s="14"/>
      <c r="I23" s="14"/>
      <c r="J23" s="14"/>
      <c r="K23" s="14"/>
      <c r="L23" s="14" t="s">
        <v>25</v>
      </c>
      <c r="M23" s="14" t="s">
        <v>235</v>
      </c>
      <c r="N23" s="14"/>
      <c r="O23" s="14"/>
      <c r="P23" s="14"/>
      <c r="Q23" s="45" t="s">
        <v>25</v>
      </c>
      <c r="R23" s="45"/>
      <c r="S23" s="64" t="s">
        <v>236</v>
      </c>
      <c r="T23" s="61"/>
      <c r="U23" s="61"/>
      <c r="V23" s="14"/>
    </row>
    <row r="24" spans="1:22" ht="13.5" customHeight="1">
      <c r="A24" s="187"/>
      <c r="B24" s="197"/>
      <c r="C24" s="187"/>
      <c r="D24" s="14" t="s">
        <v>48</v>
      </c>
      <c r="E24" s="14" t="s">
        <v>49</v>
      </c>
      <c r="F24" s="14"/>
      <c r="G24" s="14"/>
      <c r="H24" s="14"/>
      <c r="I24" s="14"/>
      <c r="J24" s="14"/>
      <c r="K24" s="14"/>
      <c r="L24" s="14" t="s">
        <v>25</v>
      </c>
      <c r="M24" s="14" t="s">
        <v>235</v>
      </c>
      <c r="N24" s="14"/>
      <c r="O24" s="14"/>
      <c r="P24" s="14"/>
      <c r="Q24" s="45" t="s">
        <v>25</v>
      </c>
      <c r="R24" s="45"/>
      <c r="S24" s="64" t="s">
        <v>237</v>
      </c>
      <c r="T24" s="60" t="s">
        <v>238</v>
      </c>
      <c r="U24" s="61"/>
      <c r="V24" s="14"/>
    </row>
    <row r="25" spans="1:22" ht="39.950000000000003" customHeight="1">
      <c r="A25" s="188" t="s">
        <v>239</v>
      </c>
      <c r="B25" s="43" t="s">
        <v>240</v>
      </c>
      <c r="C25" s="44"/>
      <c r="D25" s="45" t="s">
        <v>48</v>
      </c>
      <c r="E25" s="45" t="s">
        <v>49</v>
      </c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 t="s">
        <v>48</v>
      </c>
      <c r="R25" s="45"/>
      <c r="S25" s="64" t="s">
        <v>241</v>
      </c>
      <c r="T25" s="60"/>
      <c r="U25" s="61"/>
      <c r="V25" s="14"/>
    </row>
    <row r="26" spans="1:22" ht="39.950000000000003" customHeight="1">
      <c r="A26" s="186"/>
      <c r="B26" s="198" t="s">
        <v>242</v>
      </c>
      <c r="C26" s="202"/>
      <c r="D26" s="14"/>
      <c r="E26" s="14"/>
      <c r="F26" s="14"/>
      <c r="G26" s="14"/>
      <c r="H26" s="14"/>
      <c r="I26" s="14"/>
      <c r="J26" s="14"/>
      <c r="K26" s="14"/>
      <c r="L26" s="14" t="s">
        <v>75</v>
      </c>
      <c r="M26" s="14" t="s">
        <v>76</v>
      </c>
      <c r="N26" s="14"/>
      <c r="O26" s="14"/>
      <c r="P26" s="14"/>
      <c r="Q26" s="45" t="s">
        <v>75</v>
      </c>
      <c r="R26" s="45"/>
      <c r="S26" s="64" t="s">
        <v>243</v>
      </c>
      <c r="T26" s="63"/>
      <c r="U26" s="61"/>
      <c r="V26" s="14"/>
    </row>
    <row r="27" spans="1:22" ht="36.950000000000003" customHeight="1">
      <c r="A27" s="186"/>
      <c r="B27" s="198"/>
      <c r="C27" s="202"/>
      <c r="D27" s="14" t="s">
        <v>25</v>
      </c>
      <c r="E27" s="14" t="s">
        <v>124</v>
      </c>
      <c r="F27" s="14"/>
      <c r="G27" s="14"/>
      <c r="H27" s="14"/>
      <c r="I27" s="14"/>
      <c r="J27" s="14"/>
      <c r="K27" s="14"/>
      <c r="L27" s="14" t="s">
        <v>75</v>
      </c>
      <c r="M27" s="14" t="s">
        <v>76</v>
      </c>
      <c r="N27" s="14"/>
      <c r="O27" s="14"/>
      <c r="P27" s="14"/>
      <c r="Q27" s="45" t="s">
        <v>25</v>
      </c>
      <c r="R27" s="45"/>
      <c r="S27" s="64" t="s">
        <v>244</v>
      </c>
      <c r="T27" s="63"/>
      <c r="U27" s="61"/>
      <c r="V27" s="14"/>
    </row>
    <row r="28" spans="1:22" ht="39.950000000000003" customHeight="1">
      <c r="A28" s="186"/>
      <c r="B28" s="43" t="s">
        <v>245</v>
      </c>
      <c r="C28" s="44"/>
      <c r="D28" s="45" t="s">
        <v>25</v>
      </c>
      <c r="E28" s="45" t="s">
        <v>246</v>
      </c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 t="s">
        <v>25</v>
      </c>
      <c r="R28" s="45"/>
      <c r="S28" s="64" t="s">
        <v>247</v>
      </c>
      <c r="T28" s="63"/>
      <c r="U28" s="61"/>
      <c r="V28" s="14"/>
    </row>
    <row r="29" spans="1:22" ht="39.950000000000003" customHeight="1">
      <c r="A29" s="186"/>
      <c r="B29" s="43" t="s">
        <v>248</v>
      </c>
      <c r="C29" s="44"/>
      <c r="D29" s="45" t="s">
        <v>25</v>
      </c>
      <c r="E29" s="45" t="s">
        <v>124</v>
      </c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 t="s">
        <v>25</v>
      </c>
      <c r="R29" s="45"/>
      <c r="S29" s="19" t="s">
        <v>249</v>
      </c>
      <c r="T29" s="61"/>
      <c r="U29" s="61"/>
      <c r="V29" s="14"/>
    </row>
    <row r="30" spans="1:22" ht="39.950000000000003" customHeight="1">
      <c r="A30" s="186"/>
      <c r="B30" s="47" t="s">
        <v>250</v>
      </c>
      <c r="C30" s="48"/>
      <c r="D30" s="45" t="s">
        <v>25</v>
      </c>
      <c r="E30" s="45" t="s">
        <v>251</v>
      </c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 t="s">
        <v>25</v>
      </c>
      <c r="R30" s="45"/>
      <c r="S30" s="19" t="s">
        <v>252</v>
      </c>
      <c r="T30" s="61"/>
      <c r="U30" s="61"/>
      <c r="V30" s="14"/>
    </row>
    <row r="31" spans="1:22" ht="30.95" customHeight="1">
      <c r="A31" s="188" t="s">
        <v>253</v>
      </c>
      <c r="B31" s="49" t="s">
        <v>254</v>
      </c>
      <c r="C31" s="188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45"/>
      <c r="R31" s="45"/>
      <c r="S31" s="45"/>
      <c r="T31" s="61"/>
      <c r="U31" s="61"/>
      <c r="V31" s="14"/>
    </row>
    <row r="32" spans="1:22" ht="30.95" customHeight="1">
      <c r="A32" s="186"/>
      <c r="B32" s="49"/>
      <c r="C32" s="186"/>
      <c r="D32" s="50"/>
      <c r="E32" s="50"/>
      <c r="F32" s="15"/>
      <c r="G32" s="15"/>
      <c r="H32" s="15"/>
      <c r="I32" s="15"/>
      <c r="J32" s="15"/>
      <c r="K32" s="15"/>
      <c r="L32" s="15" t="s">
        <v>25</v>
      </c>
      <c r="M32" s="15" t="s">
        <v>255</v>
      </c>
      <c r="N32" s="15"/>
      <c r="O32" s="15"/>
      <c r="P32" s="15"/>
      <c r="Q32" s="15" t="s">
        <v>25</v>
      </c>
      <c r="R32" s="15"/>
      <c r="S32" s="19" t="s">
        <v>382</v>
      </c>
      <c r="T32" s="62"/>
      <c r="U32" s="61"/>
      <c r="V32" s="14"/>
    </row>
    <row r="33" spans="1:22" ht="30.95" customHeight="1">
      <c r="A33" s="186"/>
      <c r="B33" s="49"/>
      <c r="C33" s="186"/>
      <c r="D33" s="15" t="s">
        <v>48</v>
      </c>
      <c r="E33" s="15" t="s">
        <v>208</v>
      </c>
      <c r="F33" s="15"/>
      <c r="G33" s="15"/>
      <c r="H33" s="15"/>
      <c r="I33" s="15"/>
      <c r="J33" s="15"/>
      <c r="K33" s="15"/>
      <c r="L33" s="15" t="s">
        <v>25</v>
      </c>
      <c r="M33" s="15" t="s">
        <v>255</v>
      </c>
      <c r="N33" s="15"/>
      <c r="O33" s="15"/>
      <c r="P33" s="15"/>
      <c r="Q33" s="15" t="s">
        <v>48</v>
      </c>
      <c r="R33" s="15"/>
      <c r="S33" s="19" t="s">
        <v>256</v>
      </c>
      <c r="T33" s="61"/>
      <c r="U33" s="61"/>
      <c r="V33" s="14"/>
    </row>
    <row r="34" spans="1:22" ht="39.950000000000003" customHeight="1">
      <c r="A34" s="186"/>
      <c r="B34" s="51" t="s">
        <v>10</v>
      </c>
      <c r="C34" s="186"/>
      <c r="D34" s="15" t="s">
        <v>48</v>
      </c>
      <c r="E34" s="15" t="s">
        <v>208</v>
      </c>
      <c r="F34" s="15"/>
      <c r="G34" s="15"/>
      <c r="H34" s="15"/>
      <c r="I34" s="15"/>
      <c r="J34" s="15"/>
      <c r="K34" s="15"/>
      <c r="L34" s="15" t="s">
        <v>75</v>
      </c>
      <c r="M34" s="15" t="s">
        <v>257</v>
      </c>
      <c r="N34" s="15"/>
      <c r="O34" s="15"/>
      <c r="P34" s="15"/>
      <c r="Q34" s="15" t="s">
        <v>75</v>
      </c>
      <c r="R34" s="15"/>
      <c r="S34" s="19" t="s">
        <v>258</v>
      </c>
      <c r="T34" s="61"/>
      <c r="U34" s="61"/>
      <c r="V34" s="14"/>
    </row>
    <row r="35" spans="1:22" ht="39.950000000000003" customHeight="1">
      <c r="A35" s="186"/>
      <c r="B35" s="51"/>
      <c r="C35" s="186"/>
      <c r="D35" s="15" t="s">
        <v>48</v>
      </c>
      <c r="E35" s="15" t="s">
        <v>208</v>
      </c>
      <c r="F35" s="15"/>
      <c r="G35" s="15"/>
      <c r="H35" s="15"/>
      <c r="I35" s="15"/>
      <c r="J35" s="15"/>
      <c r="K35" s="15"/>
      <c r="L35" s="15" t="s">
        <v>75</v>
      </c>
      <c r="M35" s="15" t="s">
        <v>257</v>
      </c>
      <c r="N35" s="15"/>
      <c r="O35" s="15"/>
      <c r="P35" s="15"/>
      <c r="Q35" s="15" t="s">
        <v>75</v>
      </c>
      <c r="R35" s="15"/>
      <c r="S35" s="19" t="s">
        <v>259</v>
      </c>
      <c r="T35" s="61"/>
      <c r="U35" s="61"/>
      <c r="V35" s="14"/>
    </row>
    <row r="36" spans="1:22" ht="41.1" customHeight="1">
      <c r="A36" s="187"/>
      <c r="B36" s="51"/>
      <c r="C36" s="187"/>
      <c r="D36" s="14"/>
      <c r="E36" s="14"/>
      <c r="F36" s="14"/>
      <c r="G36" s="14"/>
      <c r="H36" s="14"/>
      <c r="I36" s="14"/>
      <c r="J36" s="14"/>
      <c r="K36" s="14"/>
      <c r="L36" s="14" t="s">
        <v>25</v>
      </c>
      <c r="M36" s="14" t="s">
        <v>251</v>
      </c>
      <c r="N36" s="14"/>
      <c r="O36" s="14"/>
      <c r="P36" s="14"/>
      <c r="Q36" s="45" t="s">
        <v>25</v>
      </c>
      <c r="R36" s="45"/>
      <c r="S36" s="64" t="s">
        <v>383</v>
      </c>
      <c r="T36" s="61"/>
      <c r="U36" s="61"/>
      <c r="V36" s="14"/>
    </row>
    <row r="37" spans="1:22" ht="39.950000000000003" customHeight="1">
      <c r="A37" s="188" t="s">
        <v>260</v>
      </c>
      <c r="B37" s="43" t="s">
        <v>261</v>
      </c>
      <c r="C37" s="45"/>
      <c r="D37" s="15" t="s">
        <v>48</v>
      </c>
      <c r="E37" s="15" t="s">
        <v>262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 t="s">
        <v>48</v>
      </c>
      <c r="R37" s="45"/>
      <c r="S37" s="64" t="s">
        <v>263</v>
      </c>
      <c r="T37" s="61"/>
      <c r="U37" s="61"/>
      <c r="V37" s="14"/>
    </row>
    <row r="38" spans="1:22" ht="39.950000000000003" customHeight="1">
      <c r="A38" s="186"/>
      <c r="B38" s="43" t="s">
        <v>264</v>
      </c>
      <c r="C38" s="45"/>
      <c r="D38" s="14"/>
      <c r="E38" s="14"/>
      <c r="F38" s="45"/>
      <c r="G38" s="45"/>
      <c r="H38" s="45"/>
      <c r="I38" s="45"/>
      <c r="J38" s="45"/>
      <c r="K38" s="45"/>
      <c r="L38" s="15" t="s">
        <v>75</v>
      </c>
      <c r="M38" s="15" t="s">
        <v>76</v>
      </c>
      <c r="N38" s="15"/>
      <c r="O38" s="15"/>
      <c r="P38" s="15"/>
      <c r="Q38" s="15" t="s">
        <v>75</v>
      </c>
      <c r="R38" s="15"/>
      <c r="S38" s="19" t="s">
        <v>265</v>
      </c>
      <c r="T38" s="61"/>
      <c r="U38" s="61"/>
      <c r="V38" s="14"/>
    </row>
    <row r="39" spans="1:22" ht="41.1" customHeight="1">
      <c r="A39" s="186"/>
      <c r="B39" s="22" t="s">
        <v>266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45" t="s">
        <v>267</v>
      </c>
      <c r="R39" s="45"/>
      <c r="S39" s="19" t="s">
        <v>268</v>
      </c>
      <c r="T39" s="63"/>
      <c r="U39" s="61"/>
      <c r="V39" s="14"/>
    </row>
    <row r="40" spans="1:22" ht="41.1" customHeight="1">
      <c r="A40" s="186"/>
      <c r="B40" s="22"/>
      <c r="C40" s="14"/>
      <c r="D40" s="15" t="s">
        <v>48</v>
      </c>
      <c r="E40" s="15" t="s">
        <v>49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 t="s">
        <v>48</v>
      </c>
      <c r="R40" s="15"/>
      <c r="S40" s="19" t="s">
        <v>269</v>
      </c>
      <c r="T40" s="63"/>
      <c r="U40" s="61"/>
      <c r="V40" s="14"/>
    </row>
    <row r="41" spans="1:22" ht="51" customHeight="1">
      <c r="A41" s="186"/>
      <c r="B41" s="22" t="s">
        <v>270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45" t="s">
        <v>271</v>
      </c>
      <c r="R41" s="45"/>
      <c r="S41" s="19" t="s">
        <v>272</v>
      </c>
      <c r="T41" s="63"/>
      <c r="U41" s="61"/>
      <c r="V41" s="14"/>
    </row>
    <row r="42" spans="1:22" ht="51" customHeight="1">
      <c r="A42" s="186"/>
      <c r="B42" s="41"/>
      <c r="C42" s="42"/>
      <c r="D42" s="15"/>
      <c r="E42" s="15"/>
      <c r="F42" s="15"/>
      <c r="G42" s="15"/>
      <c r="H42" s="15"/>
      <c r="I42" s="15"/>
      <c r="J42" s="15"/>
      <c r="K42" s="15"/>
      <c r="L42" s="15" t="s">
        <v>75</v>
      </c>
      <c r="M42" s="15" t="s">
        <v>257</v>
      </c>
      <c r="N42" s="15"/>
      <c r="O42" s="15"/>
      <c r="P42" s="15"/>
      <c r="Q42" s="15" t="s">
        <v>75</v>
      </c>
      <c r="R42" s="15"/>
      <c r="S42" s="19" t="s">
        <v>273</v>
      </c>
      <c r="T42" s="63"/>
      <c r="U42" s="61"/>
      <c r="V42" s="14"/>
    </row>
    <row r="43" spans="1:22" ht="39.950000000000003" customHeight="1">
      <c r="A43" s="186"/>
      <c r="B43" s="195" t="s">
        <v>274</v>
      </c>
      <c r="C43" s="188"/>
      <c r="D43" s="14" t="s">
        <v>48</v>
      </c>
      <c r="E43" s="14" t="s">
        <v>208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45" t="s">
        <v>48</v>
      </c>
      <c r="R43" s="45"/>
      <c r="S43" s="19" t="s">
        <v>275</v>
      </c>
      <c r="T43" s="63"/>
      <c r="U43" s="61"/>
      <c r="V43" s="14"/>
    </row>
    <row r="44" spans="1:22" ht="33.950000000000003" customHeight="1">
      <c r="A44" s="187"/>
      <c r="B44" s="197"/>
      <c r="C44" s="187"/>
      <c r="D44" s="14" t="s">
        <v>48</v>
      </c>
      <c r="E44" s="14" t="s">
        <v>208</v>
      </c>
      <c r="F44" s="14"/>
      <c r="G44" s="14"/>
      <c r="H44" s="14"/>
      <c r="I44" s="14"/>
      <c r="J44" s="14"/>
      <c r="K44" s="14"/>
      <c r="L44" s="14" t="s">
        <v>25</v>
      </c>
      <c r="M44" s="14" t="s">
        <v>276</v>
      </c>
      <c r="N44" s="14"/>
      <c r="O44" s="14"/>
      <c r="P44" s="14"/>
      <c r="Q44" s="45" t="s">
        <v>25</v>
      </c>
      <c r="R44" s="45"/>
      <c r="S44" s="64" t="s">
        <v>277</v>
      </c>
      <c r="T44" s="63"/>
      <c r="U44" s="61"/>
      <c r="V44" s="14"/>
    </row>
    <row r="45" spans="1:22" ht="39.950000000000003" customHeight="1">
      <c r="A45" s="46" t="s">
        <v>278</v>
      </c>
      <c r="B45" s="52" t="s">
        <v>279</v>
      </c>
      <c r="C45" s="14"/>
      <c r="D45" s="14"/>
      <c r="E45" s="14"/>
      <c r="F45" s="14"/>
      <c r="G45" s="14"/>
      <c r="H45" s="14"/>
      <c r="I45" s="14"/>
      <c r="J45" s="14"/>
      <c r="K45" s="14"/>
      <c r="L45" s="14" t="s">
        <v>75</v>
      </c>
      <c r="M45" s="14" t="s">
        <v>280</v>
      </c>
      <c r="N45" s="14"/>
      <c r="O45" s="14"/>
      <c r="P45" s="14"/>
      <c r="Q45" s="45" t="s">
        <v>75</v>
      </c>
      <c r="R45" s="45"/>
      <c r="S45" s="19" t="s">
        <v>281</v>
      </c>
      <c r="T45" s="60"/>
      <c r="U45" s="61"/>
      <c r="V45" s="14"/>
    </row>
    <row r="46" spans="1:22" ht="39.950000000000003" customHeight="1">
      <c r="A46" s="188" t="s">
        <v>282</v>
      </c>
      <c r="B46" s="188" t="s">
        <v>187</v>
      </c>
      <c r="C46" s="188"/>
      <c r="D46" s="14" t="s">
        <v>48</v>
      </c>
      <c r="E46" s="14" t="s">
        <v>49</v>
      </c>
      <c r="F46" s="14"/>
      <c r="G46" s="14"/>
      <c r="H46" s="14"/>
      <c r="I46" s="14"/>
      <c r="J46" s="14"/>
      <c r="K46" s="14"/>
      <c r="L46" s="14" t="s">
        <v>75</v>
      </c>
      <c r="M46" s="14" t="s">
        <v>280</v>
      </c>
      <c r="N46" s="14"/>
      <c r="O46" s="14"/>
      <c r="P46" s="14"/>
      <c r="Q46" s="45" t="s">
        <v>48</v>
      </c>
      <c r="R46" s="45"/>
      <c r="S46" s="64" t="s">
        <v>283</v>
      </c>
      <c r="T46" s="61"/>
      <c r="U46" s="61"/>
      <c r="V46" s="14"/>
    </row>
    <row r="47" spans="1:22" ht="39.950000000000003" customHeight="1">
      <c r="A47" s="186"/>
      <c r="B47" s="186"/>
      <c r="C47" s="186"/>
      <c r="D47" s="14" t="s">
        <v>48</v>
      </c>
      <c r="E47" s="14" t="s">
        <v>49</v>
      </c>
      <c r="F47" s="14"/>
      <c r="G47" s="14"/>
      <c r="H47" s="14"/>
      <c r="I47" s="14"/>
      <c r="J47" s="14"/>
      <c r="K47" s="14"/>
      <c r="L47" s="14" t="s">
        <v>75</v>
      </c>
      <c r="M47" s="14" t="s">
        <v>214</v>
      </c>
      <c r="N47" s="14"/>
      <c r="O47" s="14"/>
      <c r="P47" s="14"/>
      <c r="Q47" s="45" t="s">
        <v>75</v>
      </c>
      <c r="R47" s="45"/>
      <c r="S47" s="19" t="s">
        <v>284</v>
      </c>
      <c r="T47" s="33" t="s">
        <v>81</v>
      </c>
      <c r="V47" s="16"/>
    </row>
    <row r="48" spans="1:22" ht="39.950000000000003" customHeight="1">
      <c r="A48" s="186"/>
      <c r="B48" s="186"/>
      <c r="C48" s="186"/>
      <c r="D48" s="14"/>
      <c r="E48" s="14"/>
      <c r="F48" s="14"/>
      <c r="G48" s="14"/>
      <c r="H48" s="14"/>
      <c r="I48" s="14"/>
      <c r="J48" s="14"/>
      <c r="K48" s="14"/>
      <c r="L48" s="14" t="s">
        <v>25</v>
      </c>
      <c r="M48" s="14" t="s">
        <v>222</v>
      </c>
      <c r="N48" s="14"/>
      <c r="O48" s="14"/>
      <c r="P48" s="14"/>
      <c r="Q48" s="45" t="s">
        <v>25</v>
      </c>
      <c r="R48" s="45"/>
      <c r="S48" s="19" t="s">
        <v>285</v>
      </c>
      <c r="T48" s="33" t="s">
        <v>81</v>
      </c>
      <c r="V48" s="16"/>
    </row>
    <row r="49" spans="1:22" ht="39.950000000000003" customHeight="1">
      <c r="A49" s="186"/>
      <c r="B49" s="186"/>
      <c r="C49" s="187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 t="s">
        <v>286</v>
      </c>
      <c r="R49" s="15"/>
      <c r="S49" s="19" t="s">
        <v>287</v>
      </c>
      <c r="V49" s="16"/>
    </row>
    <row r="50" spans="1:22" ht="39.950000000000003" customHeight="1">
      <c r="A50" s="186"/>
      <c r="B50" s="187"/>
      <c r="C50" s="40"/>
      <c r="D50" s="15" t="s">
        <v>25</v>
      </c>
      <c r="E50" s="15" t="s">
        <v>79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 t="s">
        <v>25</v>
      </c>
      <c r="R50" s="15"/>
      <c r="S50" s="19" t="s">
        <v>288</v>
      </c>
      <c r="V50" s="16"/>
    </row>
    <row r="51" spans="1:22" ht="39.950000000000003" customHeight="1">
      <c r="A51" s="186"/>
      <c r="B51" s="52" t="s">
        <v>189</v>
      </c>
      <c r="C51" s="14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 t="s">
        <v>286</v>
      </c>
      <c r="R51" s="15"/>
      <c r="S51" s="19" t="s">
        <v>289</v>
      </c>
      <c r="V51" s="16"/>
    </row>
    <row r="52" spans="1:22" ht="39.950000000000003" customHeight="1">
      <c r="A52" s="186"/>
      <c r="B52" s="53"/>
      <c r="C52" s="42"/>
      <c r="D52" s="15"/>
      <c r="E52" s="15"/>
      <c r="F52" s="15"/>
      <c r="G52" s="15"/>
      <c r="H52" s="15"/>
      <c r="I52" s="15"/>
      <c r="J52" s="15"/>
      <c r="K52" s="15"/>
      <c r="L52" s="15" t="s">
        <v>75</v>
      </c>
      <c r="M52" s="15" t="s">
        <v>257</v>
      </c>
      <c r="N52" s="15"/>
      <c r="O52" s="15"/>
      <c r="P52" s="15"/>
      <c r="Q52" s="15" t="s">
        <v>75</v>
      </c>
      <c r="R52" s="15"/>
      <c r="S52" s="19" t="s">
        <v>290</v>
      </c>
      <c r="V52" s="16"/>
    </row>
    <row r="53" spans="1:22" ht="39.950000000000003" customHeight="1">
      <c r="A53" s="186"/>
      <c r="B53" s="199" t="s">
        <v>291</v>
      </c>
      <c r="C53" s="188"/>
      <c r="D53" s="14" t="s">
        <v>48</v>
      </c>
      <c r="E53" s="14" t="s">
        <v>49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45" t="s">
        <v>48</v>
      </c>
      <c r="R53" s="45"/>
      <c r="S53" s="19" t="s">
        <v>292</v>
      </c>
      <c r="V53" s="16"/>
    </row>
    <row r="54" spans="1:22" ht="39.950000000000003" customHeight="1">
      <c r="A54" s="187"/>
      <c r="B54" s="200"/>
      <c r="C54" s="187"/>
      <c r="D54" s="14" t="s">
        <v>48</v>
      </c>
      <c r="E54" s="14" t="s">
        <v>49</v>
      </c>
      <c r="F54" s="14"/>
      <c r="G54" s="14"/>
      <c r="H54" s="14"/>
      <c r="I54" s="14"/>
      <c r="J54" s="14"/>
      <c r="K54" s="14"/>
      <c r="L54" s="14" t="s">
        <v>75</v>
      </c>
      <c r="M54" s="14" t="s">
        <v>76</v>
      </c>
      <c r="N54" s="14"/>
      <c r="O54" s="14"/>
      <c r="P54" s="14"/>
      <c r="Q54" s="45" t="s">
        <v>75</v>
      </c>
      <c r="R54" s="45"/>
      <c r="S54" s="64" t="s">
        <v>293</v>
      </c>
      <c r="V54" s="16"/>
    </row>
    <row r="55" spans="1:22" ht="39.950000000000003" customHeight="1">
      <c r="A55" s="188" t="s">
        <v>294</v>
      </c>
      <c r="B55" s="52" t="s">
        <v>295</v>
      </c>
      <c r="C55" s="14"/>
      <c r="D55" s="14"/>
      <c r="E55" s="14"/>
      <c r="F55" s="14"/>
      <c r="G55" s="14"/>
      <c r="H55" s="14"/>
      <c r="I55" s="14"/>
      <c r="J55" s="14"/>
      <c r="K55" s="14"/>
      <c r="L55" s="14" t="s">
        <v>13</v>
      </c>
      <c r="M55" s="14" t="s">
        <v>58</v>
      </c>
      <c r="N55" s="14">
        <v>70</v>
      </c>
      <c r="O55" s="14"/>
      <c r="P55" s="14"/>
      <c r="Q55" s="45" t="s">
        <v>13</v>
      </c>
      <c r="R55" s="45"/>
      <c r="S55" s="64" t="s">
        <v>296</v>
      </c>
      <c r="V55" s="16"/>
    </row>
    <row r="56" spans="1:22" ht="39.950000000000003" customHeight="1">
      <c r="A56" s="187"/>
      <c r="B56" s="46"/>
      <c r="C56" s="46"/>
      <c r="D56" s="15" t="s">
        <v>48</v>
      </c>
      <c r="E56" s="15" t="s">
        <v>49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 t="s">
        <v>48</v>
      </c>
      <c r="R56" s="15"/>
      <c r="S56" s="19" t="s">
        <v>297</v>
      </c>
      <c r="V56" s="16"/>
    </row>
    <row r="57" spans="1:22" ht="39.950000000000003" customHeight="1">
      <c r="A57" s="54"/>
      <c r="B57" s="55"/>
      <c r="C57" s="54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65"/>
    </row>
    <row r="58" spans="1:22" ht="29.25">
      <c r="A58" s="175" t="s">
        <v>132</v>
      </c>
      <c r="B58" s="176"/>
      <c r="C58" s="176"/>
      <c r="D58" s="177"/>
    </row>
    <row r="59" spans="1:22" ht="39.950000000000003" customHeight="1">
      <c r="A59" s="178" t="s">
        <v>298</v>
      </c>
      <c r="B59" s="179"/>
      <c r="C59" s="178" t="s">
        <v>299</v>
      </c>
      <c r="D59" s="179"/>
    </row>
    <row r="60" spans="1:22" ht="13.5" customHeight="1">
      <c r="A60" s="178" t="s">
        <v>300</v>
      </c>
      <c r="B60" s="179"/>
      <c r="C60" s="180" t="s">
        <v>301</v>
      </c>
      <c r="D60" s="181"/>
    </row>
    <row r="61" spans="1:22" ht="39.950000000000003" customHeight="1">
      <c r="A61" s="178" t="s">
        <v>302</v>
      </c>
      <c r="B61" s="179"/>
      <c r="C61" s="178" t="s">
        <v>303</v>
      </c>
      <c r="D61" s="179"/>
    </row>
    <row r="62" spans="1:22" ht="39.950000000000003" customHeight="1">
      <c r="A62" s="178" t="s">
        <v>304</v>
      </c>
      <c r="B62" s="179"/>
      <c r="C62" s="180" t="s">
        <v>305</v>
      </c>
      <c r="D62" s="181"/>
    </row>
    <row r="63" spans="1:22" ht="13.5" customHeight="1">
      <c r="A63" s="178" t="s">
        <v>306</v>
      </c>
      <c r="B63" s="179"/>
      <c r="C63" s="180" t="s">
        <v>307</v>
      </c>
      <c r="D63" s="181"/>
    </row>
    <row r="64" spans="1:22" ht="39.950000000000003" customHeight="1">
      <c r="A64" s="178" t="s">
        <v>308</v>
      </c>
      <c r="B64" s="179"/>
      <c r="C64" s="178" t="s">
        <v>309</v>
      </c>
      <c r="D64" s="179"/>
    </row>
    <row r="65" spans="1:22" ht="13.5" customHeight="1"/>
    <row r="66" spans="1:22" ht="29.25">
      <c r="A66" s="182" t="s">
        <v>310</v>
      </c>
      <c r="B66" s="182"/>
      <c r="C66" s="182"/>
      <c r="D66" s="182"/>
    </row>
    <row r="67" spans="1:22" ht="36" customHeight="1">
      <c r="A67" s="183" t="s">
        <v>311</v>
      </c>
      <c r="B67" s="183"/>
      <c r="C67" s="183" t="s">
        <v>312</v>
      </c>
      <c r="D67" s="183"/>
      <c r="V67" s="14" t="s">
        <v>313</v>
      </c>
    </row>
    <row r="68" spans="1:22" ht="28.5" customHeight="1">
      <c r="A68" s="183" t="s">
        <v>314</v>
      </c>
      <c r="B68" s="183"/>
      <c r="C68" s="183" t="s">
        <v>315</v>
      </c>
      <c r="D68" s="183"/>
      <c r="V68" s="14" t="s">
        <v>313</v>
      </c>
    </row>
    <row r="69" spans="1:22" ht="31.5" customHeight="1">
      <c r="A69" s="183" t="s">
        <v>316</v>
      </c>
      <c r="B69" s="183"/>
      <c r="C69" s="183" t="s">
        <v>317</v>
      </c>
      <c r="D69" s="183"/>
      <c r="V69" s="14" t="s">
        <v>313</v>
      </c>
    </row>
    <row r="70" spans="1:22" ht="13.5" customHeight="1"/>
    <row r="73" spans="1:22" ht="27" customHeight="1"/>
    <row r="76" spans="1:22" ht="13.5" customHeight="1"/>
    <row r="79" spans="1:22" ht="27" customHeight="1"/>
    <row r="81" ht="13.5" customHeight="1"/>
    <row r="83" ht="27" customHeight="1"/>
    <row r="92" ht="39.75" customHeight="1"/>
    <row r="93" ht="39.75" customHeight="1"/>
    <row r="94" ht="39.75" customHeight="1"/>
    <row r="95" ht="39.75" customHeight="1"/>
    <row r="107" ht="39.950000000000003" customHeight="1"/>
    <row r="111" ht="39.950000000000003" customHeight="1"/>
    <row r="112" ht="39.950000000000003" customHeight="1"/>
    <row r="113" ht="39.950000000000003" customHeight="1"/>
    <row r="114" ht="39.950000000000003" customHeight="1"/>
    <row r="117" ht="39.950000000000003" customHeight="1"/>
    <row r="118" ht="39.950000000000003" customHeight="1"/>
    <row r="119" ht="39.950000000000003" customHeight="1"/>
    <row r="120" ht="39.950000000000003" customHeight="1"/>
    <row r="121" ht="39.950000000000003" customHeight="1"/>
    <row r="128" ht="39.950000000000003" customHeight="1"/>
    <row r="129" ht="39.950000000000003" customHeight="1"/>
    <row r="139" ht="39.950000000000003" customHeight="1"/>
    <row r="140" ht="39.950000000000003" customHeight="1"/>
    <row r="141" ht="39.950000000000003" customHeight="1"/>
    <row r="142" ht="39.950000000000003" customHeight="1"/>
    <row r="143" ht="39.950000000000003" customHeight="1"/>
    <row r="144" ht="39.950000000000003" customHeight="1"/>
    <row r="166" ht="39.950000000000003" customHeight="1"/>
    <row r="167" ht="39.950000000000003" customHeight="1"/>
  </sheetData>
  <autoFilter ref="A2:W74"/>
  <mergeCells count="55">
    <mergeCell ref="V5:V6"/>
    <mergeCell ref="Q5:Q6"/>
    <mergeCell ref="R5:R6"/>
    <mergeCell ref="S5:S6"/>
    <mergeCell ref="T5:T6"/>
    <mergeCell ref="U5:U6"/>
    <mergeCell ref="A69:B69"/>
    <mergeCell ref="C69:D69"/>
    <mergeCell ref="A5:A6"/>
    <mergeCell ref="A7:A10"/>
    <mergeCell ref="A11:A24"/>
    <mergeCell ref="A25:A30"/>
    <mergeCell ref="A31:A36"/>
    <mergeCell ref="A37:A44"/>
    <mergeCell ref="A46:A54"/>
    <mergeCell ref="A55:A56"/>
    <mergeCell ref="B5:B6"/>
    <mergeCell ref="B7:B10"/>
    <mergeCell ref="B11:B17"/>
    <mergeCell ref="B22:B24"/>
    <mergeCell ref="B26:B27"/>
    <mergeCell ref="B43:B44"/>
    <mergeCell ref="A66:D66"/>
    <mergeCell ref="A67:B67"/>
    <mergeCell ref="C67:D67"/>
    <mergeCell ref="A68:B68"/>
    <mergeCell ref="C68:D68"/>
    <mergeCell ref="A62:B62"/>
    <mergeCell ref="C62:D62"/>
    <mergeCell ref="A63:B63"/>
    <mergeCell ref="C63:D63"/>
    <mergeCell ref="A64:B64"/>
    <mergeCell ref="C64:D64"/>
    <mergeCell ref="A59:B59"/>
    <mergeCell ref="C59:D59"/>
    <mergeCell ref="A60:B60"/>
    <mergeCell ref="C60:D60"/>
    <mergeCell ref="A61:B61"/>
    <mergeCell ref="C61:D61"/>
    <mergeCell ref="A1:Q1"/>
    <mergeCell ref="R1:X1"/>
    <mergeCell ref="A4:C4"/>
    <mergeCell ref="D5:N5"/>
    <mergeCell ref="A58:D58"/>
    <mergeCell ref="B46:B50"/>
    <mergeCell ref="B53:B54"/>
    <mergeCell ref="C5:C6"/>
    <mergeCell ref="C9:C10"/>
    <mergeCell ref="C11:C16"/>
    <mergeCell ref="C22:C24"/>
    <mergeCell ref="C26:C27"/>
    <mergeCell ref="C31:C36"/>
    <mergeCell ref="C43:C44"/>
    <mergeCell ref="C46:C49"/>
    <mergeCell ref="C53:C54"/>
  </mergeCells>
  <phoneticPr fontId="35" type="noConversion"/>
  <dataValidations count="1">
    <dataValidation allowBlank="1" showInputMessage="1" showErrorMessage="1" sqref="T59"/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2:W38"/>
  <sheetViews>
    <sheetView topLeftCell="A19" workbookViewId="0">
      <selection activeCell="R33" sqref="R33"/>
    </sheetView>
  </sheetViews>
  <sheetFormatPr defaultColWidth="9" defaultRowHeight="16.5"/>
  <cols>
    <col min="1" max="1" width="13" style="3" customWidth="1"/>
    <col min="2" max="2" width="19.625" style="3" customWidth="1"/>
    <col min="3" max="15" width="9" style="3"/>
    <col min="16" max="16" width="12.5" style="3" customWidth="1"/>
    <col min="17" max="17" width="9" style="3"/>
    <col min="18" max="18" width="49.5" style="3" customWidth="1"/>
    <col min="19" max="19" width="20.5" style="3" customWidth="1"/>
    <col min="20" max="16384" width="9" style="3"/>
  </cols>
  <sheetData>
    <row r="2" spans="1:23" ht="29.1" customHeight="1">
      <c r="A2" s="2" t="s">
        <v>318</v>
      </c>
      <c r="B2" s="206" t="s">
        <v>319</v>
      </c>
      <c r="C2" s="206"/>
      <c r="D2" s="206"/>
      <c r="E2" s="206"/>
      <c r="F2" s="206"/>
      <c r="G2" s="206"/>
    </row>
    <row r="3" spans="1:23" ht="30" customHeight="1">
      <c r="A3" s="4" t="s">
        <v>320</v>
      </c>
      <c r="B3" s="207" t="s">
        <v>321</v>
      </c>
      <c r="C3" s="207"/>
      <c r="D3" s="207"/>
      <c r="E3" s="207"/>
      <c r="F3" s="207"/>
      <c r="G3" s="207"/>
    </row>
    <row r="6" spans="1:23" s="26" customFormat="1" ht="39.950000000000003" customHeight="1">
      <c r="A6" s="118" t="s">
        <v>142</v>
      </c>
      <c r="B6" s="110">
        <v>818426</v>
      </c>
      <c r="C6" s="110" t="s">
        <v>27</v>
      </c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5"/>
      <c r="O6" s="5"/>
      <c r="P6" s="110" t="s">
        <v>28</v>
      </c>
      <c r="Q6" s="110" t="s">
        <v>29</v>
      </c>
      <c r="R6" s="110" t="s">
        <v>322</v>
      </c>
      <c r="S6" s="210" t="s">
        <v>31</v>
      </c>
      <c r="T6" s="5"/>
      <c r="U6" s="110" t="s">
        <v>32</v>
      </c>
      <c r="V6" s="11"/>
      <c r="W6" s="11"/>
    </row>
    <row r="7" spans="1:23" s="26" customFormat="1" ht="39.950000000000003" customHeight="1">
      <c r="A7" s="118"/>
      <c r="B7" s="110"/>
      <c r="C7" s="6" t="s">
        <v>33</v>
      </c>
      <c r="D7" s="6" t="s">
        <v>34</v>
      </c>
      <c r="E7" s="6" t="s">
        <v>35</v>
      </c>
      <c r="F7" s="6" t="s">
        <v>36</v>
      </c>
      <c r="G7" s="6" t="s">
        <v>37</v>
      </c>
      <c r="H7" s="6" t="s">
        <v>38</v>
      </c>
      <c r="I7" s="6" t="s">
        <v>39</v>
      </c>
      <c r="J7" s="6" t="s">
        <v>40</v>
      </c>
      <c r="K7" s="6" t="s">
        <v>41</v>
      </c>
      <c r="L7" s="6" t="s">
        <v>42</v>
      </c>
      <c r="M7" s="6" t="s">
        <v>43</v>
      </c>
      <c r="N7" s="6" t="s">
        <v>44</v>
      </c>
      <c r="O7" s="6" t="s">
        <v>45</v>
      </c>
      <c r="P7" s="110"/>
      <c r="Q7" s="110"/>
      <c r="R7" s="110"/>
      <c r="S7" s="210"/>
      <c r="T7" s="5" t="s">
        <v>46</v>
      </c>
      <c r="U7" s="110"/>
      <c r="V7" s="5" t="s">
        <v>7</v>
      </c>
      <c r="W7" s="11"/>
    </row>
    <row r="8" spans="1:23" ht="39.950000000000003" customHeight="1">
      <c r="A8" s="7" t="s">
        <v>323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5"/>
      <c r="Q8" s="5"/>
      <c r="R8" s="5"/>
      <c r="S8" s="28"/>
      <c r="T8" s="5"/>
      <c r="U8" s="5"/>
      <c r="V8" s="5"/>
      <c r="W8" s="11"/>
    </row>
    <row r="9" spans="1:23" ht="33" customHeight="1">
      <c r="A9" s="4" t="s">
        <v>10</v>
      </c>
      <c r="B9" s="11"/>
      <c r="C9" s="11"/>
      <c r="D9" s="11"/>
      <c r="E9" s="11"/>
      <c r="F9" s="11"/>
      <c r="G9" s="11" t="s">
        <v>320</v>
      </c>
      <c r="H9" s="11" t="s">
        <v>324</v>
      </c>
      <c r="I9" s="11"/>
      <c r="J9" s="11"/>
      <c r="K9" s="11"/>
      <c r="L9" s="11"/>
      <c r="M9" s="11"/>
      <c r="N9" s="11"/>
      <c r="O9" s="11"/>
      <c r="P9" s="11" t="s">
        <v>320</v>
      </c>
      <c r="Q9" s="11"/>
      <c r="R9" s="21" t="s">
        <v>325</v>
      </c>
      <c r="S9" s="29"/>
      <c r="T9" s="11"/>
      <c r="U9" s="11"/>
      <c r="V9" s="11"/>
      <c r="W9" s="11"/>
    </row>
    <row r="10" spans="1:23">
      <c r="A10" s="112" t="s">
        <v>69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4" t="s">
        <v>113</v>
      </c>
      <c r="Q10" s="11"/>
      <c r="R10" s="11" t="s">
        <v>326</v>
      </c>
      <c r="S10" s="29"/>
      <c r="T10" s="11"/>
      <c r="U10" s="11"/>
      <c r="V10" s="11"/>
      <c r="W10" s="11"/>
    </row>
    <row r="11" spans="1:23">
      <c r="A11" s="112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4" t="s">
        <v>115</v>
      </c>
      <c r="Q11" s="11"/>
      <c r="R11" s="11" t="s">
        <v>327</v>
      </c>
      <c r="S11" s="29"/>
      <c r="T11" s="11"/>
      <c r="U11" s="11"/>
      <c r="V11" s="11"/>
      <c r="W11" s="11"/>
    </row>
    <row r="12" spans="1:23">
      <c r="A12" s="112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27" t="s">
        <v>328</v>
      </c>
      <c r="Q12" s="10"/>
      <c r="R12" s="10" t="s">
        <v>329</v>
      </c>
      <c r="S12" s="29"/>
      <c r="T12" s="11"/>
      <c r="U12" s="11"/>
      <c r="V12" s="11"/>
      <c r="W12" s="11"/>
    </row>
    <row r="13" spans="1:23">
      <c r="A13" s="112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27" t="s">
        <v>330</v>
      </c>
      <c r="Q13" s="10"/>
      <c r="R13" s="10" t="s">
        <v>286</v>
      </c>
      <c r="S13" s="29"/>
      <c r="T13" s="11"/>
      <c r="U13" s="11"/>
      <c r="V13" s="11"/>
      <c r="W13" s="11"/>
    </row>
    <row r="14" spans="1:23">
      <c r="A14" s="112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4" t="s">
        <v>331</v>
      </c>
      <c r="Q14" s="11"/>
      <c r="R14" s="11" t="s">
        <v>332</v>
      </c>
      <c r="S14" s="29"/>
      <c r="T14" s="11"/>
      <c r="U14" s="11"/>
      <c r="V14" s="11"/>
      <c r="W14" s="11"/>
    </row>
    <row r="15" spans="1:23" ht="33">
      <c r="A15" s="119" t="s">
        <v>333</v>
      </c>
      <c r="B15" s="11"/>
      <c r="C15" s="11"/>
      <c r="D15" s="11"/>
      <c r="E15" s="11"/>
      <c r="F15" s="11"/>
      <c r="G15" s="11" t="s">
        <v>334</v>
      </c>
      <c r="H15" s="11" t="s">
        <v>324</v>
      </c>
      <c r="I15" s="11"/>
      <c r="J15" s="11"/>
      <c r="K15" s="11"/>
      <c r="L15" s="11"/>
      <c r="M15" s="11"/>
      <c r="N15" s="11"/>
      <c r="O15" s="11"/>
      <c r="P15" s="11" t="s">
        <v>334</v>
      </c>
      <c r="Q15" s="11"/>
      <c r="R15" s="21" t="s">
        <v>335</v>
      </c>
      <c r="S15" s="29"/>
      <c r="T15" s="11"/>
      <c r="U15" s="11"/>
      <c r="V15" s="11"/>
      <c r="W15" s="11"/>
    </row>
    <row r="16" spans="1:23" ht="33">
      <c r="A16" s="120"/>
      <c r="B16" s="11"/>
      <c r="C16" s="11"/>
      <c r="D16" s="11"/>
      <c r="E16" s="11"/>
      <c r="F16" s="11"/>
      <c r="G16" s="11" t="s">
        <v>334</v>
      </c>
      <c r="H16" s="11" t="s">
        <v>324</v>
      </c>
      <c r="I16" s="11"/>
      <c r="J16" s="11"/>
      <c r="K16" s="11"/>
      <c r="L16" s="11"/>
      <c r="M16" s="11"/>
      <c r="N16" s="11"/>
      <c r="O16" s="11"/>
      <c r="P16" s="11" t="s">
        <v>334</v>
      </c>
      <c r="Q16" s="11"/>
      <c r="R16" s="21" t="s">
        <v>336</v>
      </c>
      <c r="S16" s="29"/>
      <c r="T16" s="11"/>
      <c r="U16" s="11"/>
      <c r="V16" s="11"/>
      <c r="W16" s="11"/>
    </row>
    <row r="17" spans="1:23" ht="33.950000000000003" customHeight="1">
      <c r="A17" s="120"/>
      <c r="B17" s="11"/>
      <c r="C17" s="11"/>
      <c r="D17" s="11"/>
      <c r="E17" s="11"/>
      <c r="F17" s="11"/>
      <c r="G17" s="11" t="s">
        <v>334</v>
      </c>
      <c r="H17" s="11" t="s">
        <v>324</v>
      </c>
      <c r="I17" s="11"/>
      <c r="J17" s="11"/>
      <c r="K17" s="11"/>
      <c r="L17" s="11"/>
      <c r="M17" s="11"/>
      <c r="N17" s="11"/>
      <c r="O17" s="11"/>
      <c r="P17" s="11" t="s">
        <v>334</v>
      </c>
      <c r="Q17" s="11"/>
      <c r="R17" s="21" t="s">
        <v>337</v>
      </c>
      <c r="S17" s="30"/>
      <c r="T17" s="11"/>
      <c r="U17" s="11"/>
      <c r="V17" s="11"/>
      <c r="W17" s="11"/>
    </row>
    <row r="18" spans="1:23" ht="33.950000000000003" customHeight="1">
      <c r="A18" s="120"/>
      <c r="B18" s="11"/>
      <c r="C18" s="11"/>
      <c r="D18" s="11"/>
      <c r="E18" s="11"/>
      <c r="F18" s="11"/>
      <c r="G18" s="11" t="s">
        <v>334</v>
      </c>
      <c r="H18" s="11" t="s">
        <v>324</v>
      </c>
      <c r="I18" s="11"/>
      <c r="J18" s="11"/>
      <c r="K18" s="11"/>
      <c r="L18" s="11"/>
      <c r="M18" s="11"/>
      <c r="N18" s="11"/>
      <c r="O18" s="11"/>
      <c r="P18" s="11" t="s">
        <v>334</v>
      </c>
      <c r="Q18" s="11"/>
      <c r="R18" s="21" t="s">
        <v>338</v>
      </c>
      <c r="S18" s="30"/>
      <c r="T18" s="11"/>
      <c r="U18" s="11"/>
      <c r="V18" s="11"/>
      <c r="W18" s="11"/>
    </row>
    <row r="19" spans="1:23" ht="33">
      <c r="A19" s="120"/>
      <c r="B19" s="11"/>
      <c r="C19" s="11"/>
      <c r="D19" s="11"/>
      <c r="E19" s="11"/>
      <c r="F19" s="11"/>
      <c r="G19" s="11" t="s">
        <v>334</v>
      </c>
      <c r="H19" s="11" t="s">
        <v>324</v>
      </c>
      <c r="I19" s="11"/>
      <c r="J19" s="11"/>
      <c r="K19" s="11"/>
      <c r="L19" s="11"/>
      <c r="M19" s="11"/>
      <c r="N19" s="11"/>
      <c r="O19" s="11"/>
      <c r="P19" s="11" t="s">
        <v>334</v>
      </c>
      <c r="Q19" s="11"/>
      <c r="R19" s="21" t="s">
        <v>339</v>
      </c>
      <c r="S19" s="29"/>
      <c r="T19" s="11"/>
      <c r="U19" s="11"/>
      <c r="V19" s="11"/>
      <c r="W19" s="11"/>
    </row>
    <row r="20" spans="1:23" ht="33">
      <c r="A20" s="120"/>
      <c r="B20" s="11"/>
      <c r="C20" s="11"/>
      <c r="D20" s="11"/>
      <c r="E20" s="11"/>
      <c r="F20" s="11"/>
      <c r="G20" s="11" t="s">
        <v>334</v>
      </c>
      <c r="H20" s="11" t="s">
        <v>324</v>
      </c>
      <c r="I20" s="11"/>
      <c r="J20" s="11"/>
      <c r="K20" s="11"/>
      <c r="L20" s="11"/>
      <c r="M20" s="11"/>
      <c r="N20" s="11"/>
      <c r="O20" s="11"/>
      <c r="P20" s="11" t="s">
        <v>334</v>
      </c>
      <c r="Q20" s="11"/>
      <c r="R20" s="21" t="s">
        <v>340</v>
      </c>
      <c r="S20" s="29"/>
      <c r="T20" s="11"/>
      <c r="U20" s="11"/>
      <c r="V20" s="11"/>
      <c r="W20" s="11"/>
    </row>
    <row r="21" spans="1:23" ht="33">
      <c r="A21" s="121"/>
      <c r="B21" s="11"/>
      <c r="C21" s="11"/>
      <c r="D21" s="11"/>
      <c r="E21" s="11"/>
      <c r="F21" s="11"/>
      <c r="G21" s="11" t="s">
        <v>334</v>
      </c>
      <c r="H21" s="11" t="s">
        <v>324</v>
      </c>
      <c r="I21" s="11"/>
      <c r="J21" s="11"/>
      <c r="K21" s="11"/>
      <c r="L21" s="11"/>
      <c r="M21" s="11"/>
      <c r="N21" s="11"/>
      <c r="O21" s="11"/>
      <c r="P21" s="11" t="s">
        <v>334</v>
      </c>
      <c r="Q21" s="11"/>
      <c r="R21" s="21" t="s">
        <v>341</v>
      </c>
      <c r="S21" s="11"/>
      <c r="T21" s="11"/>
      <c r="U21" s="11"/>
      <c r="V21" s="11"/>
      <c r="W21" s="11"/>
    </row>
    <row r="22" spans="1:23">
      <c r="A22" s="112" t="s">
        <v>342</v>
      </c>
      <c r="B22" s="11"/>
      <c r="C22" s="11"/>
      <c r="D22" s="11"/>
      <c r="E22" s="11"/>
      <c r="F22" s="11"/>
      <c r="G22" s="11" t="s">
        <v>343</v>
      </c>
      <c r="H22" s="11" t="s">
        <v>324</v>
      </c>
      <c r="I22" s="11"/>
      <c r="J22" s="11"/>
      <c r="K22" s="11"/>
      <c r="L22" s="11"/>
      <c r="M22" s="11"/>
      <c r="N22" s="11"/>
      <c r="O22" s="11"/>
      <c r="P22" s="11" t="s">
        <v>343</v>
      </c>
      <c r="Q22" s="11"/>
      <c r="R22" s="21" t="s">
        <v>344</v>
      </c>
      <c r="S22" s="11"/>
      <c r="T22" s="11"/>
      <c r="U22" s="11"/>
      <c r="V22" s="11"/>
      <c r="W22" s="11"/>
    </row>
    <row r="23" spans="1:23">
      <c r="A23" s="112"/>
      <c r="B23" s="11"/>
      <c r="C23" s="11"/>
      <c r="D23" s="11"/>
      <c r="E23" s="11"/>
      <c r="F23" s="11"/>
      <c r="G23" s="11" t="s">
        <v>343</v>
      </c>
      <c r="H23" s="11" t="s">
        <v>324</v>
      </c>
      <c r="I23" s="11"/>
      <c r="J23" s="11"/>
      <c r="K23" s="11"/>
      <c r="L23" s="11"/>
      <c r="M23" s="11"/>
      <c r="N23" s="11"/>
      <c r="O23" s="11"/>
      <c r="P23" s="11" t="s">
        <v>343</v>
      </c>
      <c r="Q23" s="11"/>
      <c r="R23" s="21" t="s">
        <v>345</v>
      </c>
      <c r="S23" s="11"/>
      <c r="T23" s="11"/>
      <c r="U23" s="11"/>
      <c r="V23" s="11"/>
      <c r="W23" s="11"/>
    </row>
    <row r="24" spans="1:23">
      <c r="A24" s="112"/>
      <c r="B24" s="11"/>
      <c r="C24" s="11"/>
      <c r="D24" s="11"/>
      <c r="E24" s="11"/>
      <c r="F24" s="11"/>
      <c r="G24" s="11" t="s">
        <v>343</v>
      </c>
      <c r="H24" s="11" t="s">
        <v>324</v>
      </c>
      <c r="I24" s="11"/>
      <c r="J24" s="11"/>
      <c r="K24" s="11"/>
      <c r="L24" s="11"/>
      <c r="M24" s="11"/>
      <c r="N24" s="11"/>
      <c r="O24" s="11"/>
      <c r="P24" s="11" t="s">
        <v>343</v>
      </c>
      <c r="Q24" s="11"/>
      <c r="R24" s="21" t="s">
        <v>346</v>
      </c>
      <c r="S24" s="11"/>
      <c r="T24" s="11"/>
      <c r="U24" s="11"/>
      <c r="V24" s="11"/>
      <c r="W24" s="11"/>
    </row>
    <row r="25" spans="1:23" ht="33">
      <c r="A25" s="208" t="s">
        <v>347</v>
      </c>
      <c r="B25" s="10"/>
      <c r="C25" s="10"/>
      <c r="D25" s="10"/>
      <c r="E25" s="10"/>
      <c r="F25" s="10"/>
      <c r="G25" s="15" t="s">
        <v>212</v>
      </c>
      <c r="H25" s="10" t="s">
        <v>324</v>
      </c>
      <c r="I25" s="10"/>
      <c r="J25" s="10"/>
      <c r="K25" s="10"/>
      <c r="L25" s="10"/>
      <c r="M25" s="10"/>
      <c r="N25" s="10"/>
      <c r="O25" s="10"/>
      <c r="P25" s="15" t="s">
        <v>212</v>
      </c>
      <c r="Q25" s="15"/>
      <c r="R25" s="19" t="s">
        <v>213</v>
      </c>
      <c r="S25" s="11"/>
      <c r="T25" s="11"/>
      <c r="U25" s="11"/>
      <c r="V25" s="11"/>
      <c r="W25" s="11"/>
    </row>
    <row r="26" spans="1:23" ht="33">
      <c r="A26" s="208"/>
      <c r="B26" s="10"/>
      <c r="C26" s="10"/>
      <c r="D26" s="10"/>
      <c r="E26" s="10"/>
      <c r="F26" s="10"/>
      <c r="G26" s="15" t="s">
        <v>226</v>
      </c>
      <c r="H26" s="10" t="s">
        <v>324</v>
      </c>
      <c r="I26" s="10"/>
      <c r="J26" s="10"/>
      <c r="K26" s="10"/>
      <c r="L26" s="10"/>
      <c r="M26" s="10"/>
      <c r="N26" s="10"/>
      <c r="O26" s="10"/>
      <c r="P26" s="15" t="s">
        <v>226</v>
      </c>
      <c r="Q26" s="15"/>
      <c r="R26" s="19" t="s">
        <v>227</v>
      </c>
      <c r="S26" s="11"/>
      <c r="T26" s="11"/>
      <c r="U26" s="11"/>
      <c r="V26" s="11"/>
      <c r="W26" s="11"/>
    </row>
    <row r="27" spans="1:23" ht="33">
      <c r="A27" s="208"/>
      <c r="B27" s="10"/>
      <c r="C27" s="10"/>
      <c r="D27" s="10"/>
      <c r="E27" s="10"/>
      <c r="F27" s="10"/>
      <c r="G27" s="15" t="s">
        <v>230</v>
      </c>
      <c r="H27" s="10" t="s">
        <v>324</v>
      </c>
      <c r="I27" s="10"/>
      <c r="J27" s="10"/>
      <c r="K27" s="10"/>
      <c r="L27" s="10"/>
      <c r="M27" s="10"/>
      <c r="N27" s="10"/>
      <c r="O27" s="10"/>
      <c r="P27" s="15" t="s">
        <v>230</v>
      </c>
      <c r="Q27" s="15"/>
      <c r="R27" s="19" t="s">
        <v>231</v>
      </c>
      <c r="S27" s="11"/>
      <c r="T27" s="11"/>
      <c r="U27" s="11"/>
      <c r="V27" s="11"/>
      <c r="W27" s="11"/>
    </row>
    <row r="28" spans="1:23" ht="33">
      <c r="A28" s="208"/>
      <c r="B28" s="10"/>
      <c r="C28" s="10"/>
      <c r="D28" s="10"/>
      <c r="E28" s="10"/>
      <c r="F28" s="10"/>
      <c r="G28" s="15" t="s">
        <v>267</v>
      </c>
      <c r="H28" s="10" t="s">
        <v>324</v>
      </c>
      <c r="I28" s="10"/>
      <c r="J28" s="10"/>
      <c r="K28" s="10"/>
      <c r="L28" s="10"/>
      <c r="M28" s="10"/>
      <c r="N28" s="10"/>
      <c r="O28" s="10"/>
      <c r="P28" s="15" t="s">
        <v>267</v>
      </c>
      <c r="Q28" s="15"/>
      <c r="R28" s="19" t="s">
        <v>268</v>
      </c>
      <c r="S28" s="11"/>
      <c r="T28" s="11"/>
      <c r="U28" s="11"/>
      <c r="V28" s="11"/>
      <c r="W28" s="11"/>
    </row>
    <row r="29" spans="1:23" ht="33">
      <c r="A29" s="208"/>
      <c r="B29" s="10"/>
      <c r="C29" s="10"/>
      <c r="D29" s="10"/>
      <c r="E29" s="10"/>
      <c r="F29" s="10"/>
      <c r="G29" s="15" t="s">
        <v>271</v>
      </c>
      <c r="H29" s="10" t="s">
        <v>324</v>
      </c>
      <c r="I29" s="10"/>
      <c r="J29" s="10"/>
      <c r="K29" s="10"/>
      <c r="L29" s="10"/>
      <c r="M29" s="10"/>
      <c r="N29" s="10"/>
      <c r="O29" s="10"/>
      <c r="P29" s="15" t="s">
        <v>271</v>
      </c>
      <c r="Q29" s="15"/>
      <c r="R29" s="19" t="s">
        <v>272</v>
      </c>
      <c r="S29" s="21"/>
      <c r="T29" s="11"/>
      <c r="U29" s="11"/>
      <c r="V29" s="11"/>
      <c r="W29" s="11"/>
    </row>
    <row r="30" spans="1:23">
      <c r="A30" s="127" t="s">
        <v>348</v>
      </c>
      <c r="B30" s="10"/>
      <c r="C30" s="10"/>
      <c r="D30" s="10"/>
      <c r="E30" s="10"/>
      <c r="F30" s="10"/>
      <c r="G30" s="10" t="s">
        <v>286</v>
      </c>
      <c r="H30" s="10" t="s">
        <v>324</v>
      </c>
      <c r="I30" s="10"/>
      <c r="J30" s="10"/>
      <c r="K30" s="10"/>
      <c r="L30" s="10"/>
      <c r="M30" s="10"/>
      <c r="N30" s="10"/>
      <c r="O30" s="10"/>
      <c r="P30" s="10" t="s">
        <v>286</v>
      </c>
      <c r="Q30" s="10"/>
      <c r="R30" s="31" t="s">
        <v>349</v>
      </c>
      <c r="S30" s="11"/>
      <c r="T30" s="11"/>
      <c r="U30" s="11"/>
      <c r="V30" s="11"/>
      <c r="W30" s="11"/>
    </row>
    <row r="31" spans="1:23" ht="33">
      <c r="A31" s="209"/>
      <c r="B31" s="10"/>
      <c r="C31" s="10"/>
      <c r="D31" s="10"/>
      <c r="E31" s="10"/>
      <c r="F31" s="10"/>
      <c r="G31" s="10" t="s">
        <v>286</v>
      </c>
      <c r="H31" s="10" t="s">
        <v>324</v>
      </c>
      <c r="I31" s="10"/>
      <c r="J31" s="10"/>
      <c r="K31" s="10"/>
      <c r="L31" s="10"/>
      <c r="M31" s="10"/>
      <c r="N31" s="10"/>
      <c r="O31" s="10"/>
      <c r="P31" s="10" t="s">
        <v>286</v>
      </c>
      <c r="Q31" s="10"/>
      <c r="R31" s="31" t="s">
        <v>350</v>
      </c>
      <c r="S31" s="11"/>
      <c r="T31" s="11"/>
      <c r="U31" s="11"/>
      <c r="V31" s="11"/>
      <c r="W31" s="11"/>
    </row>
    <row r="32" spans="1:23" ht="49.5">
      <c r="A32" s="209"/>
      <c r="B32" s="10"/>
      <c r="C32" s="10"/>
      <c r="D32" s="10"/>
      <c r="E32" s="10"/>
      <c r="F32" s="10"/>
      <c r="G32" s="10" t="s">
        <v>286</v>
      </c>
      <c r="H32" s="10" t="s">
        <v>324</v>
      </c>
      <c r="I32" s="10"/>
      <c r="J32" s="10"/>
      <c r="K32" s="10"/>
      <c r="L32" s="10"/>
      <c r="M32" s="10"/>
      <c r="N32" s="10"/>
      <c r="O32" s="10"/>
      <c r="P32" s="10" t="s">
        <v>286</v>
      </c>
      <c r="Q32" s="10"/>
      <c r="R32" s="31" t="s">
        <v>351</v>
      </c>
      <c r="S32" s="21"/>
      <c r="T32" s="11"/>
      <c r="U32" s="11"/>
      <c r="V32" s="11"/>
      <c r="W32" s="11"/>
    </row>
    <row r="33" spans="1:23" ht="49.5">
      <c r="A33" s="209"/>
      <c r="B33" s="10"/>
      <c r="C33" s="10"/>
      <c r="D33" s="10"/>
      <c r="E33" s="10"/>
      <c r="F33" s="10"/>
      <c r="G33" s="15" t="s">
        <v>286</v>
      </c>
      <c r="H33" s="10" t="s">
        <v>324</v>
      </c>
      <c r="I33" s="10"/>
      <c r="J33" s="10"/>
      <c r="K33" s="10"/>
      <c r="L33" s="10"/>
      <c r="M33" s="10"/>
      <c r="N33" s="10"/>
      <c r="O33" s="10"/>
      <c r="P33" s="15" t="s">
        <v>286</v>
      </c>
      <c r="Q33" s="15"/>
      <c r="R33" s="19" t="s">
        <v>287</v>
      </c>
      <c r="S33" s="11"/>
      <c r="T33" s="11"/>
      <c r="U33" s="11"/>
      <c r="V33" s="11"/>
      <c r="W33" s="11"/>
    </row>
    <row r="34" spans="1:23" ht="49.5">
      <c r="A34" s="128"/>
      <c r="B34" s="10"/>
      <c r="C34" s="10"/>
      <c r="D34" s="10"/>
      <c r="E34" s="10"/>
      <c r="F34" s="10"/>
      <c r="G34" s="15" t="s">
        <v>286</v>
      </c>
      <c r="H34" s="10" t="s">
        <v>324</v>
      </c>
      <c r="I34" s="10"/>
      <c r="J34" s="10"/>
      <c r="K34" s="10"/>
      <c r="L34" s="10"/>
      <c r="M34" s="10"/>
      <c r="N34" s="10"/>
      <c r="O34" s="10"/>
      <c r="P34" s="15" t="s">
        <v>286</v>
      </c>
      <c r="Q34" s="15"/>
      <c r="R34" s="19" t="s">
        <v>352</v>
      </c>
      <c r="S34" s="11"/>
      <c r="T34" s="11"/>
      <c r="U34" s="11"/>
      <c r="V34" s="11"/>
      <c r="W34" s="11"/>
    </row>
    <row r="35" spans="1:23">
      <c r="A35" s="12"/>
      <c r="R35" s="32"/>
    </row>
    <row r="36" spans="1:23">
      <c r="A36" s="12"/>
      <c r="R36" s="32"/>
    </row>
    <row r="38" spans="1:23">
      <c r="A38" s="3" t="s">
        <v>353</v>
      </c>
    </row>
  </sheetData>
  <mergeCells count="15">
    <mergeCell ref="P6:P7"/>
    <mergeCell ref="Q6:Q7"/>
    <mergeCell ref="R6:R7"/>
    <mergeCell ref="S6:S7"/>
    <mergeCell ref="U6:U7"/>
    <mergeCell ref="A15:A21"/>
    <mergeCell ref="A22:A24"/>
    <mergeCell ref="A25:A29"/>
    <mergeCell ref="A30:A34"/>
    <mergeCell ref="B6:B7"/>
    <mergeCell ref="B2:G2"/>
    <mergeCell ref="B3:G3"/>
    <mergeCell ref="C6:M6"/>
    <mergeCell ref="A6:A7"/>
    <mergeCell ref="A10:A14"/>
  </mergeCells>
  <phoneticPr fontId="35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W24"/>
  <sheetViews>
    <sheetView workbookViewId="0">
      <selection activeCell="I17" sqref="I17"/>
    </sheetView>
  </sheetViews>
  <sheetFormatPr defaultColWidth="9" defaultRowHeight="13.5"/>
  <cols>
    <col min="1" max="17" width="9" style="1"/>
    <col min="18" max="18" width="44.25" style="1" customWidth="1"/>
    <col min="19" max="19" width="22.5" style="1" customWidth="1"/>
    <col min="20" max="16384" width="9" style="1"/>
  </cols>
  <sheetData>
    <row r="1" spans="1:23" ht="16.5">
      <c r="A1" s="2" t="s">
        <v>318</v>
      </c>
      <c r="B1" s="206" t="s">
        <v>319</v>
      </c>
      <c r="C1" s="206"/>
      <c r="D1" s="206"/>
      <c r="E1" s="206"/>
      <c r="F1" s="206"/>
      <c r="G1" s="206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6.5">
      <c r="A2" s="4" t="s">
        <v>354</v>
      </c>
      <c r="B2" s="207" t="s">
        <v>355</v>
      </c>
      <c r="C2" s="207"/>
      <c r="D2" s="207"/>
      <c r="E2" s="207"/>
      <c r="F2" s="207"/>
      <c r="G2" s="207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6.5">
      <c r="A5" s="118" t="s">
        <v>142</v>
      </c>
      <c r="B5" s="110">
        <v>818426</v>
      </c>
      <c r="C5" s="110" t="s">
        <v>27</v>
      </c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5"/>
      <c r="O5" s="5"/>
      <c r="P5" s="110" t="s">
        <v>28</v>
      </c>
      <c r="Q5" s="110" t="s">
        <v>29</v>
      </c>
      <c r="R5" s="110" t="s">
        <v>356</v>
      </c>
      <c r="S5" s="212" t="s">
        <v>31</v>
      </c>
      <c r="T5" s="5"/>
      <c r="U5" s="110" t="s">
        <v>32</v>
      </c>
      <c r="V5" s="11"/>
      <c r="W5" s="11"/>
    </row>
    <row r="6" spans="1:23" ht="75">
      <c r="A6" s="118"/>
      <c r="B6" s="110"/>
      <c r="C6" s="6" t="s">
        <v>33</v>
      </c>
      <c r="D6" s="6" t="s">
        <v>34</v>
      </c>
      <c r="E6" s="6" t="s">
        <v>35</v>
      </c>
      <c r="F6" s="6" t="s">
        <v>36</v>
      </c>
      <c r="G6" s="6" t="s">
        <v>37</v>
      </c>
      <c r="H6" s="6" t="s">
        <v>38</v>
      </c>
      <c r="I6" s="6" t="s">
        <v>39</v>
      </c>
      <c r="J6" s="6" t="s">
        <v>40</v>
      </c>
      <c r="K6" s="6" t="s">
        <v>41</v>
      </c>
      <c r="L6" s="6" t="s">
        <v>42</v>
      </c>
      <c r="M6" s="6" t="s">
        <v>43</v>
      </c>
      <c r="N6" s="6" t="s">
        <v>44</v>
      </c>
      <c r="O6" s="6" t="s">
        <v>45</v>
      </c>
      <c r="P6" s="110"/>
      <c r="Q6" s="110"/>
      <c r="R6" s="110"/>
      <c r="S6" s="212"/>
      <c r="T6" s="5" t="s">
        <v>46</v>
      </c>
      <c r="U6" s="110"/>
      <c r="V6" s="5" t="s">
        <v>7</v>
      </c>
      <c r="W6" s="11"/>
    </row>
    <row r="7" spans="1:23" ht="16.5">
      <c r="A7" s="7" t="s">
        <v>323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5"/>
      <c r="Q7" s="5"/>
      <c r="R7" s="5"/>
      <c r="S7" s="17"/>
      <c r="T7" s="5"/>
      <c r="U7" s="5"/>
      <c r="V7" s="5"/>
      <c r="W7" s="11"/>
    </row>
    <row r="8" spans="1:23" ht="47.1" customHeight="1">
      <c r="A8" s="4" t="s">
        <v>10</v>
      </c>
      <c r="B8" s="5"/>
      <c r="C8" s="8" t="s">
        <v>48</v>
      </c>
      <c r="D8" s="8" t="s">
        <v>49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13" t="s">
        <v>48</v>
      </c>
      <c r="Q8" s="5"/>
      <c r="R8" s="18" t="s">
        <v>357</v>
      </c>
      <c r="S8" s="17"/>
      <c r="T8" s="5"/>
      <c r="U8" s="5"/>
      <c r="V8" s="5"/>
      <c r="W8" s="11"/>
    </row>
    <row r="9" spans="1:23" ht="16.5">
      <c r="A9" s="112" t="s">
        <v>69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3" t="s">
        <v>113</v>
      </c>
      <c r="Q9" s="5"/>
      <c r="R9" s="18" t="s">
        <v>358</v>
      </c>
      <c r="S9" s="17"/>
      <c r="T9" s="5"/>
      <c r="U9" s="5"/>
      <c r="V9" s="5"/>
      <c r="W9" s="11"/>
    </row>
    <row r="10" spans="1:23" ht="16.5">
      <c r="A10" s="112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3" t="s">
        <v>115</v>
      </c>
      <c r="Q10" s="5"/>
      <c r="R10" s="18" t="s">
        <v>359</v>
      </c>
      <c r="S10" s="17"/>
      <c r="T10" s="5"/>
      <c r="U10" s="5"/>
      <c r="V10" s="5"/>
      <c r="W10" s="11"/>
    </row>
    <row r="11" spans="1:23" ht="42" customHeight="1">
      <c r="A11" s="119" t="s">
        <v>10</v>
      </c>
      <c r="B11" s="10"/>
      <c r="C11" s="10"/>
      <c r="D11" s="10"/>
      <c r="E11" s="10"/>
      <c r="F11" s="10"/>
      <c r="G11" s="10"/>
      <c r="H11" s="10" t="s">
        <v>324</v>
      </c>
      <c r="I11" s="10"/>
      <c r="J11" s="10"/>
      <c r="K11" s="10"/>
      <c r="L11" s="10"/>
      <c r="M11" s="10"/>
      <c r="N11" s="10"/>
      <c r="O11" s="10"/>
      <c r="P11" s="10" t="s">
        <v>360</v>
      </c>
      <c r="Q11" s="10"/>
      <c r="R11" s="19" t="s">
        <v>361</v>
      </c>
      <c r="S11" s="11"/>
      <c r="T11" s="11"/>
      <c r="U11" s="11"/>
      <c r="V11" s="11"/>
      <c r="W11" s="11"/>
    </row>
    <row r="12" spans="1:23" ht="42" customHeight="1">
      <c r="A12" s="120"/>
      <c r="B12" s="10"/>
      <c r="C12" s="10"/>
      <c r="D12" s="10"/>
      <c r="E12" s="10"/>
      <c r="F12" s="10"/>
      <c r="G12" s="10"/>
      <c r="H12" s="10" t="s">
        <v>324</v>
      </c>
      <c r="I12" s="10"/>
      <c r="J12" s="10"/>
      <c r="K12" s="10"/>
      <c r="L12" s="10"/>
      <c r="M12" s="10"/>
      <c r="N12" s="10"/>
      <c r="O12" s="10"/>
      <c r="P12" s="10" t="s">
        <v>360</v>
      </c>
      <c r="Q12" s="10"/>
      <c r="R12" s="19" t="s">
        <v>362</v>
      </c>
      <c r="S12" s="11"/>
      <c r="T12" s="11"/>
      <c r="U12" s="11"/>
      <c r="V12" s="11"/>
      <c r="W12" s="11"/>
    </row>
    <row r="13" spans="1:23" ht="42" customHeight="1">
      <c r="A13" s="120"/>
      <c r="B13" s="11"/>
      <c r="C13" s="11"/>
      <c r="D13" s="11"/>
      <c r="E13" s="11"/>
      <c r="F13" s="11"/>
      <c r="G13" s="11"/>
      <c r="H13" s="11" t="s">
        <v>324</v>
      </c>
      <c r="I13" s="11"/>
      <c r="J13" s="11"/>
      <c r="K13" s="11"/>
      <c r="L13" s="11"/>
      <c r="M13" s="11"/>
      <c r="N13" s="11"/>
      <c r="O13" s="11"/>
      <c r="P13" s="11" t="s">
        <v>360</v>
      </c>
      <c r="Q13" s="11"/>
      <c r="R13" s="20" t="s">
        <v>363</v>
      </c>
      <c r="S13" s="11"/>
      <c r="T13" s="11"/>
      <c r="U13" s="11"/>
      <c r="V13" s="11"/>
      <c r="W13" s="11"/>
    </row>
    <row r="14" spans="1:23" ht="42" customHeight="1">
      <c r="A14" s="120"/>
      <c r="B14" s="11"/>
      <c r="C14" s="11"/>
      <c r="D14" s="11"/>
      <c r="E14" s="11"/>
      <c r="F14" s="11"/>
      <c r="G14" s="11"/>
      <c r="H14" s="11" t="s">
        <v>324</v>
      </c>
      <c r="I14" s="11"/>
      <c r="J14" s="11"/>
      <c r="K14" s="11"/>
      <c r="L14" s="11"/>
      <c r="M14" s="11"/>
      <c r="N14" s="11"/>
      <c r="O14" s="11"/>
      <c r="P14" s="11" t="s">
        <v>360</v>
      </c>
      <c r="Q14" s="11"/>
      <c r="R14" s="20" t="s">
        <v>364</v>
      </c>
      <c r="S14" s="21"/>
      <c r="T14" s="11"/>
      <c r="U14" s="11"/>
      <c r="V14" s="11"/>
      <c r="W14" s="11"/>
    </row>
    <row r="15" spans="1:23" ht="39" customHeight="1">
      <c r="A15" s="120"/>
      <c r="B15" s="11"/>
      <c r="C15" s="11"/>
      <c r="D15" s="11"/>
      <c r="E15" s="11"/>
      <c r="F15" s="11"/>
      <c r="G15" s="11"/>
      <c r="H15" s="11" t="s">
        <v>324</v>
      </c>
      <c r="I15" s="11"/>
      <c r="J15" s="11"/>
      <c r="K15" s="11"/>
      <c r="L15" s="11"/>
      <c r="M15" s="11"/>
      <c r="N15" s="11"/>
      <c r="O15" s="11"/>
      <c r="P15" s="14" t="s">
        <v>360</v>
      </c>
      <c r="Q15" s="14"/>
      <c r="R15" s="20" t="s">
        <v>365</v>
      </c>
      <c r="S15" s="11"/>
      <c r="T15" s="11"/>
      <c r="U15" s="11"/>
      <c r="V15" s="11"/>
      <c r="W15" s="11"/>
    </row>
    <row r="16" spans="1:23" ht="39" customHeight="1">
      <c r="A16" s="120"/>
      <c r="B16" s="11"/>
      <c r="C16" s="11"/>
      <c r="D16" s="11"/>
      <c r="E16" s="11"/>
      <c r="F16" s="11"/>
      <c r="G16" s="11"/>
      <c r="H16" s="11" t="s">
        <v>324</v>
      </c>
      <c r="I16" s="11"/>
      <c r="J16" s="11"/>
      <c r="K16" s="11"/>
      <c r="L16" s="11"/>
      <c r="M16" s="11"/>
      <c r="N16" s="11"/>
      <c r="O16" s="11"/>
      <c r="P16" s="14" t="s">
        <v>360</v>
      </c>
      <c r="Q16" s="14"/>
      <c r="R16" s="20" t="s">
        <v>366</v>
      </c>
      <c r="S16" s="11"/>
      <c r="T16" s="11"/>
      <c r="U16" s="11"/>
      <c r="V16" s="11"/>
      <c r="W16" s="11"/>
    </row>
    <row r="17" spans="1:23" ht="39" customHeight="1">
      <c r="A17" s="120"/>
      <c r="B17" s="11"/>
      <c r="C17" s="11"/>
      <c r="D17" s="11"/>
      <c r="E17" s="11"/>
      <c r="F17" s="11"/>
      <c r="G17" s="11"/>
      <c r="H17" s="11" t="s">
        <v>324</v>
      </c>
      <c r="I17" s="11"/>
      <c r="J17" s="11"/>
      <c r="K17" s="11"/>
      <c r="L17" s="11"/>
      <c r="M17" s="11"/>
      <c r="N17" s="11"/>
      <c r="O17" s="11"/>
      <c r="P17" s="14" t="s">
        <v>360</v>
      </c>
      <c r="Q17" s="14"/>
      <c r="R17" s="20" t="s">
        <v>367</v>
      </c>
      <c r="S17" s="11"/>
      <c r="T17" s="11"/>
      <c r="U17" s="11"/>
      <c r="V17" s="11"/>
      <c r="W17" s="11"/>
    </row>
    <row r="18" spans="1:23" ht="33" customHeight="1">
      <c r="A18" s="120"/>
      <c r="B18" s="11"/>
      <c r="C18" s="11"/>
      <c r="D18" s="11"/>
      <c r="E18" s="11"/>
      <c r="F18" s="11"/>
      <c r="G18" s="11"/>
      <c r="H18" s="11" t="s">
        <v>324</v>
      </c>
      <c r="I18" s="11"/>
      <c r="J18" s="11"/>
      <c r="K18" s="11"/>
      <c r="L18" s="11"/>
      <c r="M18" s="11"/>
      <c r="N18" s="11"/>
      <c r="O18" s="11"/>
      <c r="P18" s="14" t="s">
        <v>360</v>
      </c>
      <c r="Q18" s="14"/>
      <c r="R18" s="20" t="s">
        <v>368</v>
      </c>
      <c r="S18" s="11"/>
      <c r="T18" s="11"/>
      <c r="U18" s="11"/>
      <c r="V18" s="11"/>
      <c r="W18" s="11"/>
    </row>
    <row r="19" spans="1:23" ht="45" customHeight="1">
      <c r="A19" s="120"/>
      <c r="B19" s="11"/>
      <c r="C19" s="11"/>
      <c r="D19" s="11"/>
      <c r="E19" s="11"/>
      <c r="F19" s="11"/>
      <c r="G19" s="11"/>
      <c r="H19" s="11" t="s">
        <v>324</v>
      </c>
      <c r="I19" s="11"/>
      <c r="J19" s="11"/>
      <c r="K19" s="11"/>
      <c r="L19" s="11"/>
      <c r="M19" s="11"/>
      <c r="N19" s="11"/>
      <c r="O19" s="11"/>
      <c r="P19" s="14" t="s">
        <v>360</v>
      </c>
      <c r="Q19" s="14"/>
      <c r="R19" s="22" t="s">
        <v>369</v>
      </c>
      <c r="S19" s="11"/>
      <c r="T19" s="11"/>
      <c r="U19" s="11"/>
      <c r="V19" s="11"/>
      <c r="W19" s="11"/>
    </row>
    <row r="20" spans="1:23" ht="45" customHeight="1">
      <c r="A20" s="121"/>
      <c r="B20" s="10"/>
      <c r="C20" s="10"/>
      <c r="D20" s="10"/>
      <c r="E20" s="10"/>
      <c r="F20" s="10"/>
      <c r="G20" s="10"/>
      <c r="H20" s="10" t="s">
        <v>324</v>
      </c>
      <c r="I20" s="10"/>
      <c r="J20" s="10"/>
      <c r="K20" s="10"/>
      <c r="L20" s="10"/>
      <c r="M20" s="10"/>
      <c r="N20" s="10"/>
      <c r="O20" s="10"/>
      <c r="P20" s="15" t="s">
        <v>360</v>
      </c>
      <c r="Q20" s="15"/>
      <c r="R20" s="23" t="s">
        <v>370</v>
      </c>
      <c r="S20" s="11"/>
      <c r="T20" s="11"/>
      <c r="U20" s="11"/>
      <c r="V20" s="11"/>
      <c r="W20" s="11"/>
    </row>
    <row r="21" spans="1:23" ht="45" customHeight="1">
      <c r="A21" s="1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6"/>
      <c r="Q21" s="16"/>
      <c r="R21" s="24"/>
      <c r="S21" s="3"/>
      <c r="T21" s="3"/>
      <c r="U21" s="3"/>
      <c r="V21" s="3"/>
      <c r="W21" s="3"/>
    </row>
    <row r="22" spans="1:23">
      <c r="R22" s="25"/>
    </row>
    <row r="24" spans="1:23">
      <c r="A24" s="211" t="s">
        <v>371</v>
      </c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/>
    </row>
  </sheetData>
  <mergeCells count="13">
    <mergeCell ref="S5:S6"/>
    <mergeCell ref="U5:U6"/>
    <mergeCell ref="B1:G1"/>
    <mergeCell ref="B2:G2"/>
    <mergeCell ref="C5:M5"/>
    <mergeCell ref="A24:R24"/>
    <mergeCell ref="A5:A6"/>
    <mergeCell ref="A9:A10"/>
    <mergeCell ref="A11:A20"/>
    <mergeCell ref="B5:B6"/>
    <mergeCell ref="P5:P6"/>
    <mergeCell ref="Q5:Q6"/>
    <mergeCell ref="R5:R6"/>
  </mergeCells>
  <phoneticPr fontId="3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流程线</vt:lpstr>
      <vt:lpstr>家族任务第三天对白</vt:lpstr>
      <vt:lpstr>地下研究室副本场景</vt:lpstr>
      <vt:lpstr>地下研究室副本对白</vt:lpstr>
      <vt:lpstr>新增物品-奥兹线索本</vt:lpstr>
      <vt:lpstr>新增物品-兰奇的记录本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nd</cp:lastModifiedBy>
  <dcterms:created xsi:type="dcterms:W3CDTF">2006-09-16T00:00:00Z</dcterms:created>
  <dcterms:modified xsi:type="dcterms:W3CDTF">2019-10-31T08:55:41Z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