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数值文档\魔域世界\数值设计\新数据配置\任务活动\1.主线\下单\"/>
    </mc:Choice>
  </mc:AlternateContent>
  <bookViews>
    <workbookView xWindow="0" yWindow="0" windowWidth="28800" windowHeight="13035"/>
  </bookViews>
  <sheets>
    <sheet name="主线奖励190907" sheetId="1" r:id="rId1"/>
  </sheets>
  <definedNames>
    <definedName name="_xlnm._FilterDatabase" localSheetId="0" hidden="1">主线奖励190907!$A$2:$E$64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<sst xmlns="http://schemas.openxmlformats.org/spreadsheetml/2006/main" count="151" uniqueCount="105">
  <si>
    <t>id=5</t>
    <phoneticPr fontId="2" type="noConversion"/>
  </si>
  <si>
    <t>id=6</t>
    <phoneticPr fontId="2" type="noConversion"/>
  </si>
  <si>
    <t>id=4</t>
    <phoneticPr fontId="2" type="noConversion"/>
  </si>
  <si>
    <t>id=3</t>
    <phoneticPr fontId="2" type="noConversion"/>
  </si>
  <si>
    <t>id=8</t>
    <phoneticPr fontId="2" type="noConversion"/>
  </si>
  <si>
    <t>新增</t>
    <phoneticPr fontId="2" type="noConversion"/>
  </si>
  <si>
    <t>任务序号</t>
  </si>
  <si>
    <t>任务名</t>
    <phoneticPr fontId="2" type="noConversion"/>
  </si>
  <si>
    <t>战斗/副本</t>
    <phoneticPr fontId="2" type="noConversion"/>
  </si>
  <si>
    <t>战队经验</t>
    <phoneticPr fontId="2" type="noConversion"/>
  </si>
  <si>
    <t>出战经验</t>
    <phoneticPr fontId="2" type="noConversion"/>
  </si>
  <si>
    <t>英雄经验</t>
    <phoneticPr fontId="2" type="noConversion"/>
  </si>
  <si>
    <t>银币</t>
    <phoneticPr fontId="2" type="noConversion"/>
  </si>
  <si>
    <t>本命经验</t>
    <phoneticPr fontId="2" type="noConversion"/>
  </si>
  <si>
    <t>罗兰钻 id=1</t>
    <phoneticPr fontId="2" type="noConversion"/>
  </si>
  <si>
    <r>
      <t>引导物品（引导前奖励）</t>
    </r>
    <r>
      <rPr>
        <b/>
        <sz val="11"/>
        <color rgb="FFFF0000"/>
        <rFont val="宋体"/>
        <family val="3"/>
        <charset val="134"/>
        <scheme val="major"/>
      </rPr>
      <t>【】中为物品/本命id</t>
    </r>
    <phoneticPr fontId="2" type="noConversion"/>
  </si>
  <si>
    <r>
      <t>其他物品</t>
    </r>
    <r>
      <rPr>
        <b/>
        <sz val="11"/>
        <color rgb="FFFF0000"/>
        <rFont val="宋体"/>
        <family val="3"/>
        <charset val="134"/>
        <scheme val="major"/>
      </rPr>
      <t>【】*中为物品id</t>
    </r>
    <phoneticPr fontId="2" type="noConversion"/>
  </si>
  <si>
    <t>名誉守卫战</t>
  </si>
  <si>
    <t>战斗</t>
    <phoneticPr fontId="2" type="noConversion"/>
  </si>
  <si>
    <t>大帝之子</t>
  </si>
  <si>
    <t>湖畔镇，我来了！</t>
  </si>
  <si>
    <t>由问路引发的……</t>
  </si>
  <si>
    <t>正义的使者</t>
  </si>
  <si>
    <t>温丽的乌龙</t>
  </si>
  <si>
    <t>有执念的祭司</t>
  </si>
  <si>
    <t>解谜里的宝箱：罗兰钻*50</t>
    <phoneticPr fontId="2" type="noConversion"/>
  </si>
  <si>
    <t>博学的重要性</t>
  </si>
  <si>
    <t>【120012】*2</t>
  </si>
  <si>
    <t>危机！怪物来袭</t>
  </si>
  <si>
    <t>由莉的执念</t>
  </si>
  <si>
    <t>英雄-温丽</t>
    <phoneticPr fontId="2" type="noConversion"/>
  </si>
  <si>
    <t>饿狼巢穴</t>
  </si>
  <si>
    <t>副本</t>
    <phoneticPr fontId="2" type="noConversion"/>
  </si>
  <si>
    <t>【2110001】*10</t>
    <phoneticPr fontId="2" type="noConversion"/>
  </si>
  <si>
    <t>再见了，由莉</t>
  </si>
  <si>
    <t>本命-阿噗 【4122】</t>
  </si>
  <si>
    <t>温丽的预言</t>
  </si>
  <si>
    <t>下一个旅程</t>
  </si>
  <si>
    <t>【2110001】*10</t>
    <phoneticPr fontId="2" type="noConversion"/>
  </si>
  <si>
    <t>目标，罗兰镇</t>
  </si>
  <si>
    <t>战斗</t>
    <phoneticPr fontId="2" type="noConversion"/>
  </si>
  <si>
    <t>传说中的罗兰镇</t>
  </si>
  <si>
    <t>物品-绿色强化石5个【2110001】</t>
  </si>
  <si>
    <t>名侦探镇长大卫</t>
  </si>
  <si>
    <t>【2120013】*5</t>
    <phoneticPr fontId="2" type="noConversion"/>
  </si>
  <si>
    <t>赏金猎人出击</t>
  </si>
  <si>
    <t>物品-速递券1个【 120013】</t>
  </si>
  <si>
    <t>勇闯盗贼营地</t>
  </si>
  <si>
    <t>副本</t>
    <phoneticPr fontId="2" type="noConversion"/>
  </si>
  <si>
    <t>凯旋而归</t>
    <phoneticPr fontId="2" type="noConversion"/>
  </si>
  <si>
    <t>【2110001】*20</t>
    <phoneticPr fontId="2" type="noConversion"/>
  </si>
  <si>
    <t>失之交臂</t>
  </si>
  <si>
    <t>物品-进阶材料各1个【2011021、2011032、2021021、2021032】</t>
  </si>
  <si>
    <t>右相的双重身份</t>
  </si>
  <si>
    <t>【2120013】*5</t>
  </si>
  <si>
    <t>水晶球里的人</t>
  </si>
  <si>
    <t>【2110001】*20</t>
    <phoneticPr fontId="2" type="noConversion"/>
  </si>
  <si>
    <t>今天开始当保镖</t>
    <phoneticPr fontId="2" type="noConversion"/>
  </si>
  <si>
    <t>出发，最强组合</t>
  </si>
  <si>
    <t>物品-亲密度材料5个【3060020】</t>
  </si>
  <si>
    <t>倒霉的富商</t>
  </si>
  <si>
    <t>仗势欺人</t>
  </si>
  <si>
    <t>失窃的风车</t>
  </si>
  <si>
    <t>追查魔力石</t>
  </si>
  <si>
    <t>嫌疑人哥布林</t>
  </si>
  <si>
    <t>物品-符文3个【5005012】</t>
  </si>
  <si>
    <t>灵魂画风</t>
  </si>
  <si>
    <t>哥布林巢穴</t>
  </si>
  <si>
    <t>危机过后</t>
  </si>
  <si>
    <t>真假魔力石</t>
  </si>
  <si>
    <t>我的英雄</t>
  </si>
  <si>
    <t>【2110001】*50</t>
    <phoneticPr fontId="2" type="noConversion"/>
  </si>
  <si>
    <t>出发，阿克莱斯</t>
  </si>
  <si>
    <t>倒计时</t>
    <phoneticPr fontId="2" type="noConversion"/>
  </si>
  <si>
    <t>阿克莱斯之荒</t>
  </si>
  <si>
    <t>奇怪的管家</t>
  </si>
  <si>
    <t>深情的左相</t>
  </si>
  <si>
    <t>奇怪的物件</t>
  </si>
  <si>
    <t>残缺的法阵</t>
  </si>
  <si>
    <t>密探藏书室</t>
  </si>
  <si>
    <t>左相的秘密</t>
  </si>
  <si>
    <t>露西蒂尼之墓</t>
  </si>
  <si>
    <t>不见踪影</t>
  </si>
  <si>
    <t>女人的直觉</t>
  </si>
  <si>
    <t>赫丽的踪迹</t>
  </si>
  <si>
    <t>幕后黑手是他！</t>
  </si>
  <si>
    <t>哀嚎神殿</t>
  </si>
  <si>
    <t>你听说过圣界吗？</t>
  </si>
  <si>
    <t>帝国的新生</t>
  </si>
  <si>
    <t>【2120013】*10</t>
  </si>
  <si>
    <t>等待是一门学问</t>
  </si>
  <si>
    <t>休息调整</t>
  </si>
  <si>
    <t>倒计时</t>
    <phoneticPr fontId="2" type="noConversion"/>
  </si>
  <si>
    <t>【2120102】*5【2120202】*5【2120302】*5【2120402】*5</t>
    <phoneticPr fontId="2" type="noConversion"/>
  </si>
  <si>
    <t>风波又起</t>
  </si>
  <si>
    <t>传说的魔族高地</t>
  </si>
  <si>
    <t>【2110102】*10</t>
    <phoneticPr fontId="2" type="noConversion"/>
  </si>
  <si>
    <t>失踪的泰雷</t>
  </si>
  <si>
    <t>【2110202】*5</t>
    <phoneticPr fontId="2" type="noConversion"/>
  </si>
  <si>
    <t>消失的入口</t>
  </si>
  <si>
    <t>【2110302】*5</t>
    <phoneticPr fontId="2" type="noConversion"/>
  </si>
  <si>
    <t>魔族之心</t>
  </si>
  <si>
    <t>【2110402】*5</t>
    <phoneticPr fontId="2" type="noConversion"/>
  </si>
  <si>
    <t>神谕会议</t>
  </si>
  <si>
    <t>【2110502】*5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</si>
</sst>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1" fillId="0" borderId="0" xfId="0" applyFont="1" applyFill="1" applyBorder="1"/>
    <xf numFmtId="0" fontId="1" fillId="2" borderId="0" xfId="0" applyFont="1" applyFill="1"/>
    <xf numFmtId="0" fontId="1" fillId="0" borderId="0" xfId="0" applyFont="1"/>
  </cellXfs>
  <cellStyles count="1">
    <cellStyle name="常规" xfId="0" builtinId="0"/>
  </cellStyles>
  <dxfs count="19"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abSelected="1" zoomScale="85" zoomScaleNormal="85" workbookViewId="0">
      <selection activeCell="G40" sqref="G40"/>
    </sheetView>
  </sheetViews>
  <sheetFormatPr defaultRowHeight="13.5" x14ac:dyDescent="0.15"/>
  <cols>
    <col min="1" max="1" width="11.25" style="1" bestFit="1" customWidth="1"/>
    <col min="2" max="2" width="16.375" style="1" customWidth="1"/>
    <col min="3" max="3" width="11.25" style="1" customWidth="1"/>
    <col min="4" max="4" width="10.125" style="1" customWidth="1"/>
    <col min="5" max="5" width="13.25" style="1" customWidth="1"/>
    <col min="6" max="6" width="10.875" style="1" customWidth="1"/>
    <col min="7" max="12" width="9" style="1"/>
    <col min="13" max="13" width="31" style="1" customWidth="1"/>
    <col min="14" max="14" width="9" style="1"/>
    <col min="15" max="15" width="49.75" style="1" customWidth="1"/>
    <col min="16" max="22" width="9" style="1"/>
    <col min="23" max="23" width="9.625" style="1" bestFit="1" customWidth="1"/>
    <col min="24" max="16384" width="9" style="1"/>
  </cols>
  <sheetData>
    <row r="1" spans="1:15" x14ac:dyDescent="0.1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5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M2" s="1" t="s">
        <v>15</v>
      </c>
      <c r="O2" s="1" t="s">
        <v>16</v>
      </c>
    </row>
    <row r="3" spans="1:15" x14ac:dyDescent="0.15">
      <c r="A3" s="1">
        <v>1</v>
      </c>
      <c r="B3" s="1" t="s">
        <v>17</v>
      </c>
      <c r="C3" s="1" t="s">
        <v>18</v>
      </c>
      <c r="D3" s="1">
        <v>100</v>
      </c>
      <c r="E3" s="1">
        <v>100</v>
      </c>
      <c r="F3" s="1">
        <v>0</v>
      </c>
      <c r="G3" s="1">
        <v>5000</v>
      </c>
      <c r="H3" s="1">
        <v>0</v>
      </c>
      <c r="I3" s="1">
        <v>128</v>
      </c>
      <c r="O3" s="2"/>
    </row>
    <row r="4" spans="1:15" x14ac:dyDescent="0.15">
      <c r="A4" s="1">
        <v>2</v>
      </c>
      <c r="B4" s="1" t="s">
        <v>19</v>
      </c>
      <c r="D4" s="1">
        <v>200</v>
      </c>
      <c r="E4" s="1">
        <v>200</v>
      </c>
      <c r="F4" s="1">
        <v>0</v>
      </c>
      <c r="G4" s="1">
        <v>5000</v>
      </c>
      <c r="H4" s="1">
        <v>0</v>
      </c>
      <c r="O4" s="2"/>
    </row>
    <row r="5" spans="1:15" x14ac:dyDescent="0.15">
      <c r="A5" s="1">
        <v>3</v>
      </c>
      <c r="B5" s="1" t="s">
        <v>20</v>
      </c>
      <c r="D5" s="1">
        <v>300</v>
      </c>
      <c r="E5" s="1">
        <v>200</v>
      </c>
      <c r="F5" s="1">
        <v>0</v>
      </c>
      <c r="G5" s="1">
        <v>5000</v>
      </c>
      <c r="H5" s="1">
        <v>0</v>
      </c>
      <c r="M5" s="3"/>
    </row>
    <row r="6" spans="1:15" x14ac:dyDescent="0.15">
      <c r="A6" s="1">
        <v>4</v>
      </c>
      <c r="B6" s="1" t="s">
        <v>21</v>
      </c>
      <c r="C6" s="1" t="s">
        <v>18</v>
      </c>
      <c r="D6" s="1">
        <v>300</v>
      </c>
      <c r="E6" s="1">
        <v>200</v>
      </c>
      <c r="F6" s="1">
        <v>0</v>
      </c>
      <c r="G6" s="1">
        <v>5000</v>
      </c>
      <c r="H6" s="1">
        <v>0</v>
      </c>
      <c r="I6" s="1">
        <v>128</v>
      </c>
      <c r="M6" s="3"/>
    </row>
    <row r="7" spans="1:15" x14ac:dyDescent="0.15">
      <c r="A7" s="1">
        <v>5</v>
      </c>
      <c r="B7" s="1" t="s">
        <v>22</v>
      </c>
      <c r="C7" s="1" t="s">
        <v>18</v>
      </c>
      <c r="D7" s="1">
        <v>300</v>
      </c>
      <c r="E7" s="1">
        <v>300</v>
      </c>
      <c r="F7" s="1">
        <v>0</v>
      </c>
      <c r="G7" s="1">
        <v>5000</v>
      </c>
      <c r="H7" s="1">
        <v>0</v>
      </c>
      <c r="I7" s="1">
        <v>128</v>
      </c>
      <c r="M7" s="3"/>
    </row>
    <row r="8" spans="1:15" x14ac:dyDescent="0.15">
      <c r="A8" s="1">
        <v>6</v>
      </c>
      <c r="B8" s="1" t="s">
        <v>23</v>
      </c>
      <c r="D8" s="1">
        <v>300</v>
      </c>
      <c r="E8" s="1">
        <v>200</v>
      </c>
      <c r="F8" s="1">
        <v>0</v>
      </c>
      <c r="G8" s="1">
        <v>5000</v>
      </c>
      <c r="H8" s="1">
        <v>0</v>
      </c>
    </row>
    <row r="9" spans="1:15" x14ac:dyDescent="0.15">
      <c r="A9" s="1">
        <v>7</v>
      </c>
      <c r="B9" s="1" t="s">
        <v>24</v>
      </c>
      <c r="D9" s="1">
        <v>300</v>
      </c>
      <c r="E9" s="1">
        <v>200</v>
      </c>
      <c r="F9" s="1">
        <v>0</v>
      </c>
      <c r="G9" s="1">
        <v>5000</v>
      </c>
      <c r="H9" s="1">
        <v>0</v>
      </c>
      <c r="M9" s="1" t="s">
        <v>25</v>
      </c>
    </row>
    <row r="10" spans="1:15" x14ac:dyDescent="0.15">
      <c r="A10" s="1">
        <v>8</v>
      </c>
      <c r="B10" s="1" t="s">
        <v>26</v>
      </c>
      <c r="D10" s="1">
        <v>450</v>
      </c>
      <c r="E10" s="1">
        <v>200</v>
      </c>
      <c r="F10" s="1">
        <v>0</v>
      </c>
      <c r="G10" s="1">
        <v>5000</v>
      </c>
      <c r="H10" s="1">
        <v>0</v>
      </c>
      <c r="M10" s="3"/>
      <c r="O10" s="4" t="s">
        <v>27</v>
      </c>
    </row>
    <row r="11" spans="1:15" x14ac:dyDescent="0.15">
      <c r="A11" s="1">
        <v>9</v>
      </c>
      <c r="B11" s="1" t="s">
        <v>28</v>
      </c>
      <c r="C11" s="1" t="s">
        <v>18</v>
      </c>
      <c r="D11" s="1">
        <v>450</v>
      </c>
      <c r="E11" s="1">
        <v>200</v>
      </c>
      <c r="F11" s="1">
        <v>0</v>
      </c>
      <c r="G11" s="1">
        <v>5000</v>
      </c>
      <c r="H11" s="1">
        <v>0</v>
      </c>
      <c r="I11" s="1">
        <v>128</v>
      </c>
      <c r="M11" s="3"/>
      <c r="O11" s="4" t="s">
        <v>27</v>
      </c>
    </row>
    <row r="12" spans="1:15" x14ac:dyDescent="0.15">
      <c r="A12" s="1">
        <v>10</v>
      </c>
      <c r="B12" s="1" t="s">
        <v>29</v>
      </c>
      <c r="D12" s="1">
        <v>450</v>
      </c>
      <c r="E12" s="1">
        <v>200</v>
      </c>
      <c r="F12" s="1">
        <v>5000</v>
      </c>
      <c r="G12" s="1">
        <v>5000</v>
      </c>
      <c r="H12" s="1">
        <v>0</v>
      </c>
      <c r="M12" s="1" t="s">
        <v>30</v>
      </c>
      <c r="N12" s="3"/>
    </row>
    <row r="13" spans="1:15" x14ac:dyDescent="0.15">
      <c r="A13" s="1">
        <v>11</v>
      </c>
      <c r="B13" s="1" t="s">
        <v>31</v>
      </c>
      <c r="C13" s="1" t="s">
        <v>32</v>
      </c>
      <c r="D13" s="1">
        <v>450</v>
      </c>
      <c r="E13" s="1">
        <v>500</v>
      </c>
      <c r="F13" s="1">
        <v>5000</v>
      </c>
      <c r="G13" s="1">
        <v>10000</v>
      </c>
      <c r="H13" s="1">
        <v>1000</v>
      </c>
      <c r="O13" s="1" t="s">
        <v>33</v>
      </c>
    </row>
    <row r="14" spans="1:15" x14ac:dyDescent="0.15">
      <c r="A14" s="1">
        <v>12</v>
      </c>
      <c r="B14" s="1" t="s">
        <v>34</v>
      </c>
      <c r="D14" s="1">
        <v>600</v>
      </c>
      <c r="E14" s="1">
        <v>500</v>
      </c>
      <c r="F14" s="1">
        <v>5000</v>
      </c>
      <c r="G14" s="1">
        <v>10000</v>
      </c>
      <c r="H14" s="1">
        <v>5000</v>
      </c>
      <c r="M14" s="1" t="s">
        <v>35</v>
      </c>
    </row>
    <row r="15" spans="1:15" x14ac:dyDescent="0.15">
      <c r="A15" s="1">
        <v>13</v>
      </c>
      <c r="B15" s="1" t="s">
        <v>36</v>
      </c>
      <c r="D15" s="1">
        <v>600</v>
      </c>
      <c r="E15" s="1">
        <v>500</v>
      </c>
      <c r="F15" s="1">
        <v>5000</v>
      </c>
      <c r="G15" s="1">
        <v>10000</v>
      </c>
      <c r="H15" s="1">
        <v>5000</v>
      </c>
      <c r="O15" s="4" t="s">
        <v>27</v>
      </c>
    </row>
    <row r="16" spans="1:15" x14ac:dyDescent="0.15">
      <c r="A16" s="1">
        <v>14</v>
      </c>
      <c r="B16" s="1" t="s">
        <v>37</v>
      </c>
      <c r="D16" s="1">
        <v>600</v>
      </c>
      <c r="E16" s="1">
        <v>500</v>
      </c>
      <c r="F16" s="1">
        <v>10000</v>
      </c>
      <c r="G16" s="1">
        <v>10000</v>
      </c>
      <c r="H16" s="1">
        <v>5000</v>
      </c>
      <c r="O16" s="1" t="s">
        <v>38</v>
      </c>
    </row>
    <row r="17" spans="1:15" x14ac:dyDescent="0.15">
      <c r="A17" s="1">
        <v>15</v>
      </c>
      <c r="B17" s="1" t="s">
        <v>39</v>
      </c>
      <c r="C17" s="1" t="s">
        <v>40</v>
      </c>
      <c r="D17" s="1">
        <v>600</v>
      </c>
      <c r="E17" s="1">
        <v>800</v>
      </c>
      <c r="F17" s="1">
        <v>10000</v>
      </c>
      <c r="G17" s="1">
        <v>10000</v>
      </c>
      <c r="H17" s="1">
        <v>5000</v>
      </c>
      <c r="I17" s="1">
        <v>128</v>
      </c>
      <c r="O17" s="4" t="s">
        <v>27</v>
      </c>
    </row>
    <row r="18" spans="1:15" x14ac:dyDescent="0.15">
      <c r="A18" s="1">
        <v>16</v>
      </c>
      <c r="B18" s="1" t="s">
        <v>41</v>
      </c>
      <c r="D18" s="1">
        <v>800</v>
      </c>
      <c r="E18" s="1">
        <v>800</v>
      </c>
      <c r="F18" s="1">
        <v>10000</v>
      </c>
      <c r="G18" s="1">
        <v>10000</v>
      </c>
      <c r="H18" s="1">
        <v>5000</v>
      </c>
      <c r="M18" s="1" t="s">
        <v>42</v>
      </c>
      <c r="O18" s="4"/>
    </row>
    <row r="19" spans="1:15" x14ac:dyDescent="0.15">
      <c r="A19" s="1">
        <v>17</v>
      </c>
      <c r="B19" s="1" t="s">
        <v>43</v>
      </c>
      <c r="D19" s="1">
        <v>800</v>
      </c>
      <c r="E19" s="1">
        <v>800</v>
      </c>
      <c r="F19" s="1">
        <v>10000</v>
      </c>
      <c r="G19" s="1">
        <v>10000</v>
      </c>
      <c r="H19" s="1">
        <v>5000</v>
      </c>
      <c r="O19" s="1" t="s">
        <v>44</v>
      </c>
    </row>
    <row r="20" spans="1:15" x14ac:dyDescent="0.15">
      <c r="A20" s="1">
        <v>18</v>
      </c>
      <c r="B20" s="1" t="s">
        <v>45</v>
      </c>
      <c r="C20" s="1" t="s">
        <v>40</v>
      </c>
      <c r="D20" s="1">
        <v>1050</v>
      </c>
      <c r="E20" s="1">
        <v>1000</v>
      </c>
      <c r="F20" s="1">
        <v>10000</v>
      </c>
      <c r="G20" s="1">
        <v>10000</v>
      </c>
      <c r="H20" s="1">
        <v>5000</v>
      </c>
      <c r="I20" s="1">
        <v>128</v>
      </c>
      <c r="M20" s="1" t="s">
        <v>46</v>
      </c>
      <c r="O20" s="4"/>
    </row>
    <row r="21" spans="1:15" x14ac:dyDescent="0.15">
      <c r="A21" s="1">
        <v>19</v>
      </c>
      <c r="B21" s="1" t="s">
        <v>47</v>
      </c>
      <c r="C21" s="1" t="s">
        <v>48</v>
      </c>
      <c r="D21" s="1">
        <v>1050</v>
      </c>
      <c r="E21" s="1">
        <v>1200</v>
      </c>
      <c r="F21" s="1">
        <v>10000</v>
      </c>
      <c r="G21" s="1">
        <v>10000</v>
      </c>
      <c r="H21" s="1">
        <v>5000</v>
      </c>
      <c r="O21" s="4" t="s">
        <v>27</v>
      </c>
    </row>
    <row r="22" spans="1:15" x14ac:dyDescent="0.15">
      <c r="A22" s="1">
        <v>20</v>
      </c>
      <c r="B22" s="1" t="s">
        <v>49</v>
      </c>
      <c r="D22" s="1">
        <v>1050</v>
      </c>
      <c r="E22" s="1">
        <v>1200</v>
      </c>
      <c r="F22" s="1">
        <v>10000</v>
      </c>
      <c r="G22" s="1">
        <v>10000</v>
      </c>
      <c r="H22" s="1">
        <v>5000</v>
      </c>
      <c r="N22" s="3"/>
      <c r="O22" s="1" t="s">
        <v>50</v>
      </c>
    </row>
    <row r="23" spans="1:15" x14ac:dyDescent="0.15">
      <c r="A23" s="1">
        <v>21</v>
      </c>
      <c r="B23" s="1" t="s">
        <v>51</v>
      </c>
      <c r="D23" s="1">
        <v>1050</v>
      </c>
      <c r="E23" s="1">
        <v>1200</v>
      </c>
      <c r="F23" s="1">
        <v>10000</v>
      </c>
      <c r="G23" s="1">
        <v>15000</v>
      </c>
      <c r="H23" s="1">
        <v>5000</v>
      </c>
      <c r="M23" s="1" t="s">
        <v>52</v>
      </c>
    </row>
    <row r="24" spans="1:15" x14ac:dyDescent="0.15">
      <c r="A24" s="1">
        <v>22</v>
      </c>
      <c r="B24" s="1" t="s">
        <v>53</v>
      </c>
      <c r="D24" s="1">
        <v>1350</v>
      </c>
      <c r="E24" s="1">
        <v>1500</v>
      </c>
      <c r="F24" s="1">
        <v>10000</v>
      </c>
      <c r="G24" s="1">
        <v>15000</v>
      </c>
      <c r="H24" s="1">
        <v>10000</v>
      </c>
      <c r="O24" s="1" t="s">
        <v>54</v>
      </c>
    </row>
    <row r="25" spans="1:15" x14ac:dyDescent="0.15">
      <c r="A25" s="1">
        <v>23</v>
      </c>
      <c r="B25" s="1" t="s">
        <v>55</v>
      </c>
      <c r="D25" s="1">
        <v>1350</v>
      </c>
      <c r="E25" s="1">
        <v>1500</v>
      </c>
      <c r="F25" s="1">
        <v>10000</v>
      </c>
      <c r="G25" s="1">
        <v>15000</v>
      </c>
      <c r="H25" s="1">
        <v>10000</v>
      </c>
      <c r="O25" s="1" t="s">
        <v>56</v>
      </c>
    </row>
    <row r="26" spans="1:15" x14ac:dyDescent="0.15">
      <c r="A26" s="1">
        <v>24</v>
      </c>
      <c r="B26" s="1" t="s">
        <v>57</v>
      </c>
      <c r="D26" s="1">
        <v>1350</v>
      </c>
      <c r="E26" s="1">
        <v>2000</v>
      </c>
      <c r="F26" s="1">
        <v>20000</v>
      </c>
      <c r="G26" s="1">
        <v>15000</v>
      </c>
      <c r="H26" s="1">
        <v>10000</v>
      </c>
      <c r="M26" s="3"/>
      <c r="N26" s="3"/>
      <c r="O26" s="4" t="s">
        <v>27</v>
      </c>
    </row>
    <row r="27" spans="1:15" x14ac:dyDescent="0.15">
      <c r="A27" s="1">
        <v>25</v>
      </c>
      <c r="B27" s="1" t="s">
        <v>58</v>
      </c>
      <c r="D27" s="1">
        <v>1700</v>
      </c>
      <c r="E27" s="1">
        <v>2000</v>
      </c>
      <c r="F27" s="1">
        <v>20000</v>
      </c>
      <c r="G27" s="1">
        <v>15000</v>
      </c>
      <c r="H27" s="1">
        <v>10000</v>
      </c>
      <c r="M27" s="5" t="s">
        <v>59</v>
      </c>
    </row>
    <row r="28" spans="1:15" x14ac:dyDescent="0.15">
      <c r="A28" s="1">
        <v>26</v>
      </c>
      <c r="B28" s="1" t="s">
        <v>60</v>
      </c>
      <c r="C28" s="1" t="s">
        <v>18</v>
      </c>
      <c r="D28" s="1">
        <v>1700</v>
      </c>
      <c r="E28" s="1">
        <v>2000</v>
      </c>
      <c r="F28" s="1">
        <v>20000</v>
      </c>
      <c r="G28" s="1">
        <v>15000</v>
      </c>
      <c r="H28" s="1">
        <v>10000</v>
      </c>
      <c r="I28" s="1">
        <v>128</v>
      </c>
      <c r="M28" s="3"/>
      <c r="O28" s="4" t="s">
        <v>27</v>
      </c>
    </row>
    <row r="29" spans="1:15" x14ac:dyDescent="0.15">
      <c r="A29" s="1">
        <v>27</v>
      </c>
      <c r="B29" s="1" t="s">
        <v>61</v>
      </c>
      <c r="C29" s="1" t="s">
        <v>18</v>
      </c>
      <c r="D29" s="1">
        <v>1700</v>
      </c>
      <c r="E29" s="1">
        <v>2000</v>
      </c>
      <c r="F29" s="1">
        <v>20000</v>
      </c>
      <c r="G29" s="1">
        <v>15000</v>
      </c>
      <c r="H29" s="1">
        <v>10000</v>
      </c>
      <c r="I29" s="1">
        <v>128</v>
      </c>
      <c r="M29" s="3"/>
      <c r="O29" s="1" t="s">
        <v>56</v>
      </c>
    </row>
    <row r="30" spans="1:15" x14ac:dyDescent="0.15">
      <c r="A30" s="1">
        <v>28</v>
      </c>
      <c r="B30" s="1" t="s">
        <v>62</v>
      </c>
      <c r="D30" s="1">
        <v>1700</v>
      </c>
      <c r="E30" s="1">
        <v>2000</v>
      </c>
      <c r="F30" s="1">
        <v>20000</v>
      </c>
      <c r="G30" s="1">
        <v>15000</v>
      </c>
      <c r="H30" s="1">
        <v>10000</v>
      </c>
      <c r="O30" s="4" t="s">
        <v>27</v>
      </c>
    </row>
    <row r="31" spans="1:15" x14ac:dyDescent="0.15">
      <c r="A31" s="1">
        <v>29</v>
      </c>
      <c r="B31" s="1" t="s">
        <v>63</v>
      </c>
      <c r="D31" s="1">
        <v>2000</v>
      </c>
      <c r="E31" s="1">
        <v>3000</v>
      </c>
      <c r="F31" s="1">
        <v>20000</v>
      </c>
      <c r="G31" s="1">
        <v>15000</v>
      </c>
      <c r="H31" s="1">
        <v>10000</v>
      </c>
      <c r="O31" s="1" t="s">
        <v>54</v>
      </c>
    </row>
    <row r="32" spans="1:15" x14ac:dyDescent="0.15">
      <c r="A32" s="1">
        <v>30</v>
      </c>
      <c r="B32" s="1" t="s">
        <v>64</v>
      </c>
      <c r="C32" s="1" t="s">
        <v>18</v>
      </c>
      <c r="D32" s="1">
        <v>2000</v>
      </c>
      <c r="E32" s="1">
        <v>3000</v>
      </c>
      <c r="F32" s="1">
        <v>20000</v>
      </c>
      <c r="G32" s="1">
        <v>15000</v>
      </c>
      <c r="H32" s="1">
        <v>10000</v>
      </c>
      <c r="I32" s="1">
        <v>128</v>
      </c>
      <c r="M32" s="3" t="s">
        <v>65</v>
      </c>
      <c r="N32" s="3"/>
      <c r="O32" s="6"/>
    </row>
    <row r="33" spans="1:17" x14ac:dyDescent="0.15">
      <c r="A33" s="1">
        <v>31</v>
      </c>
      <c r="B33" s="1" t="s">
        <v>66</v>
      </c>
      <c r="D33" s="1">
        <v>2000</v>
      </c>
      <c r="E33" s="1">
        <v>3000</v>
      </c>
      <c r="F33" s="1">
        <v>20000</v>
      </c>
      <c r="G33" s="1">
        <v>20000</v>
      </c>
      <c r="H33" s="1">
        <v>10000</v>
      </c>
      <c r="O33" s="4" t="s">
        <v>27</v>
      </c>
    </row>
    <row r="34" spans="1:17" x14ac:dyDescent="0.15">
      <c r="A34" s="1">
        <v>32</v>
      </c>
      <c r="B34" s="1" t="s">
        <v>67</v>
      </c>
      <c r="C34" s="1" t="s">
        <v>32</v>
      </c>
      <c r="D34" s="1">
        <v>2000</v>
      </c>
      <c r="E34" s="1">
        <v>3000</v>
      </c>
      <c r="F34" s="1">
        <v>20000</v>
      </c>
      <c r="G34" s="1">
        <v>20000</v>
      </c>
      <c r="H34" s="1">
        <v>15000</v>
      </c>
      <c r="O34" s="1" t="s">
        <v>56</v>
      </c>
    </row>
    <row r="35" spans="1:17" x14ac:dyDescent="0.15">
      <c r="A35" s="1">
        <v>33</v>
      </c>
      <c r="B35" s="1" t="s">
        <v>68</v>
      </c>
      <c r="D35" s="1">
        <v>2300</v>
      </c>
      <c r="E35" s="1">
        <v>3000</v>
      </c>
      <c r="F35" s="1">
        <v>20000</v>
      </c>
      <c r="G35" s="1">
        <v>20000</v>
      </c>
      <c r="H35" s="1">
        <v>15000</v>
      </c>
      <c r="M35" s="3"/>
      <c r="O35" s="4" t="s">
        <v>27</v>
      </c>
    </row>
    <row r="36" spans="1:17" x14ac:dyDescent="0.15">
      <c r="A36" s="1">
        <v>34</v>
      </c>
      <c r="B36" s="1" t="s">
        <v>69</v>
      </c>
      <c r="D36" s="1">
        <v>2300</v>
      </c>
      <c r="E36" s="1">
        <v>3000</v>
      </c>
      <c r="F36" s="1">
        <v>30000</v>
      </c>
      <c r="G36" s="1">
        <v>20000</v>
      </c>
      <c r="H36" s="1">
        <v>15000</v>
      </c>
      <c r="O36" s="4" t="s">
        <v>27</v>
      </c>
      <c r="P36" s="5"/>
      <c r="Q36" s="7"/>
    </row>
    <row r="37" spans="1:17" x14ac:dyDescent="0.15">
      <c r="A37" s="1">
        <v>35</v>
      </c>
      <c r="B37" s="1" t="s">
        <v>70</v>
      </c>
      <c r="D37" s="1">
        <v>2300</v>
      </c>
      <c r="E37" s="1">
        <v>3000</v>
      </c>
      <c r="F37" s="1">
        <v>30000</v>
      </c>
      <c r="G37" s="1">
        <v>20000</v>
      </c>
      <c r="H37" s="1">
        <v>15000</v>
      </c>
      <c r="O37" s="1" t="s">
        <v>71</v>
      </c>
    </row>
    <row r="38" spans="1:17" x14ac:dyDescent="0.15">
      <c r="A38" s="1">
        <v>36</v>
      </c>
      <c r="B38" s="8" t="s">
        <v>72</v>
      </c>
      <c r="C38" s="1" t="s">
        <v>73</v>
      </c>
      <c r="D38" s="1">
        <v>2300</v>
      </c>
      <c r="E38" s="1">
        <v>3000</v>
      </c>
      <c r="F38" s="1">
        <v>30000</v>
      </c>
      <c r="G38" s="1">
        <v>20000</v>
      </c>
      <c r="H38" s="1">
        <v>15000</v>
      </c>
      <c r="I38" s="1">
        <v>128</v>
      </c>
      <c r="O38" s="1" t="s">
        <v>54</v>
      </c>
    </row>
    <row r="39" spans="1:17" x14ac:dyDescent="0.15">
      <c r="A39" s="1">
        <v>37</v>
      </c>
      <c r="B39" s="1" t="s">
        <v>74</v>
      </c>
      <c r="C39" s="1" t="s">
        <v>18</v>
      </c>
      <c r="D39" s="1">
        <v>2300</v>
      </c>
      <c r="E39" s="1">
        <v>5000</v>
      </c>
      <c r="F39" s="1">
        <v>30000</v>
      </c>
      <c r="G39" s="1">
        <v>20000</v>
      </c>
      <c r="H39" s="1">
        <v>15000</v>
      </c>
      <c r="I39" s="1">
        <v>128</v>
      </c>
      <c r="M39" s="3"/>
      <c r="O39" s="4" t="s">
        <v>27</v>
      </c>
    </row>
    <row r="40" spans="1:17" x14ac:dyDescent="0.15">
      <c r="A40" s="1">
        <v>38</v>
      </c>
      <c r="B40" s="1" t="s">
        <v>75</v>
      </c>
      <c r="D40" s="1">
        <v>2600</v>
      </c>
      <c r="E40" s="1">
        <v>5000</v>
      </c>
      <c r="F40" s="1">
        <v>30000</v>
      </c>
      <c r="G40" s="1">
        <v>20000</v>
      </c>
      <c r="H40" s="1">
        <v>15000</v>
      </c>
      <c r="O40" s="4" t="s">
        <v>27</v>
      </c>
    </row>
    <row r="41" spans="1:17" x14ac:dyDescent="0.15">
      <c r="A41" s="1">
        <v>39</v>
      </c>
      <c r="B41" s="1" t="s">
        <v>76</v>
      </c>
      <c r="D41" s="1">
        <v>2600</v>
      </c>
      <c r="E41" s="1">
        <v>5000</v>
      </c>
      <c r="F41" s="1">
        <v>30000</v>
      </c>
      <c r="G41" s="1">
        <v>20000</v>
      </c>
      <c r="H41" s="1">
        <v>15000</v>
      </c>
      <c r="O41" s="4" t="s">
        <v>27</v>
      </c>
    </row>
    <row r="42" spans="1:17" x14ac:dyDescent="0.15">
      <c r="A42" s="1">
        <v>40</v>
      </c>
      <c r="B42" s="1" t="s">
        <v>77</v>
      </c>
      <c r="D42" s="1">
        <v>2600</v>
      </c>
      <c r="E42" s="1">
        <v>5000</v>
      </c>
      <c r="F42" s="1">
        <v>30000</v>
      </c>
      <c r="G42" s="1">
        <v>20000</v>
      </c>
      <c r="H42" s="1">
        <v>15000</v>
      </c>
      <c r="O42" s="1" t="s">
        <v>56</v>
      </c>
    </row>
    <row r="43" spans="1:17" x14ac:dyDescent="0.15">
      <c r="A43" s="1">
        <v>41</v>
      </c>
      <c r="B43" s="1" t="s">
        <v>78</v>
      </c>
      <c r="D43" s="1">
        <v>2600</v>
      </c>
      <c r="E43" s="1">
        <v>5000</v>
      </c>
      <c r="F43" s="1">
        <v>30000</v>
      </c>
      <c r="G43" s="1">
        <v>25000</v>
      </c>
      <c r="H43" s="1">
        <v>15000</v>
      </c>
      <c r="O43" s="1" t="s">
        <v>54</v>
      </c>
    </row>
    <row r="44" spans="1:17" x14ac:dyDescent="0.15">
      <c r="A44" s="1">
        <v>42</v>
      </c>
      <c r="B44" s="1" t="s">
        <v>79</v>
      </c>
      <c r="C44" s="1" t="s">
        <v>32</v>
      </c>
      <c r="D44" s="1">
        <v>2600</v>
      </c>
      <c r="E44" s="1">
        <v>10000</v>
      </c>
      <c r="F44" s="1">
        <v>30000</v>
      </c>
      <c r="G44" s="1">
        <v>25000</v>
      </c>
      <c r="H44" s="1">
        <v>20000</v>
      </c>
      <c r="O44" s="4" t="s">
        <v>27</v>
      </c>
    </row>
    <row r="45" spans="1:17" x14ac:dyDescent="0.15">
      <c r="A45" s="1">
        <v>43</v>
      </c>
      <c r="B45" s="1" t="s">
        <v>80</v>
      </c>
      <c r="D45" s="1">
        <v>2900</v>
      </c>
      <c r="E45" s="1">
        <v>10000</v>
      </c>
      <c r="F45" s="1">
        <v>30000</v>
      </c>
      <c r="G45" s="1">
        <v>25000</v>
      </c>
      <c r="H45" s="1">
        <v>20000</v>
      </c>
      <c r="O45" s="1" t="s">
        <v>56</v>
      </c>
    </row>
    <row r="46" spans="1:17" x14ac:dyDescent="0.15">
      <c r="A46" s="1">
        <v>44</v>
      </c>
      <c r="B46" s="1" t="s">
        <v>81</v>
      </c>
      <c r="C46" s="1" t="s">
        <v>32</v>
      </c>
      <c r="D46" s="1">
        <v>2900</v>
      </c>
      <c r="E46" s="1">
        <v>10000</v>
      </c>
      <c r="F46" s="1">
        <v>40000</v>
      </c>
      <c r="G46" s="1">
        <v>25000</v>
      </c>
      <c r="H46" s="1">
        <v>20000</v>
      </c>
      <c r="O46" s="4" t="s">
        <v>27</v>
      </c>
    </row>
    <row r="47" spans="1:17" x14ac:dyDescent="0.15">
      <c r="A47" s="1">
        <v>45</v>
      </c>
      <c r="B47" s="1" t="s">
        <v>82</v>
      </c>
      <c r="D47" s="1">
        <v>2900</v>
      </c>
      <c r="E47" s="1">
        <v>10000</v>
      </c>
      <c r="F47" s="1">
        <v>40000</v>
      </c>
      <c r="G47" s="1">
        <v>25000</v>
      </c>
      <c r="H47" s="1">
        <v>20000</v>
      </c>
      <c r="M47" s="3"/>
      <c r="O47" s="1" t="s">
        <v>50</v>
      </c>
    </row>
    <row r="48" spans="1:17" x14ac:dyDescent="0.15">
      <c r="A48" s="1">
        <v>46</v>
      </c>
      <c r="B48" s="1" t="s">
        <v>83</v>
      </c>
      <c r="C48" s="1" t="s">
        <v>40</v>
      </c>
      <c r="D48" s="1">
        <v>2900</v>
      </c>
      <c r="E48" s="1">
        <v>10000</v>
      </c>
      <c r="F48" s="1">
        <v>40000</v>
      </c>
      <c r="G48" s="1">
        <v>25000</v>
      </c>
      <c r="H48" s="1">
        <v>20000</v>
      </c>
      <c r="I48" s="1">
        <v>128</v>
      </c>
      <c r="O48" s="1" t="s">
        <v>54</v>
      </c>
    </row>
    <row r="49" spans="1:18" x14ac:dyDescent="0.15">
      <c r="A49" s="1">
        <v>47</v>
      </c>
      <c r="B49" s="1" t="s">
        <v>84</v>
      </c>
      <c r="D49" s="1">
        <v>2900</v>
      </c>
      <c r="E49" s="1">
        <v>10000</v>
      </c>
      <c r="F49" s="1">
        <v>40000</v>
      </c>
      <c r="G49" s="1">
        <v>25000</v>
      </c>
      <c r="H49" s="1">
        <v>20000</v>
      </c>
      <c r="O49" s="4" t="s">
        <v>27</v>
      </c>
    </row>
    <row r="50" spans="1:18" x14ac:dyDescent="0.15">
      <c r="A50" s="1">
        <v>48</v>
      </c>
      <c r="B50" s="1" t="s">
        <v>85</v>
      </c>
      <c r="D50" s="1">
        <v>3200</v>
      </c>
      <c r="E50" s="1">
        <v>10000</v>
      </c>
      <c r="F50" s="1">
        <v>40000</v>
      </c>
      <c r="G50" s="1">
        <v>25000</v>
      </c>
      <c r="H50" s="1">
        <v>20000</v>
      </c>
      <c r="O50" s="1" t="s">
        <v>50</v>
      </c>
    </row>
    <row r="51" spans="1:18" x14ac:dyDescent="0.15">
      <c r="A51" s="1">
        <v>49</v>
      </c>
      <c r="B51" s="1" t="s">
        <v>86</v>
      </c>
      <c r="C51" s="1" t="s">
        <v>48</v>
      </c>
      <c r="D51" s="1">
        <v>3200</v>
      </c>
      <c r="E51" s="1">
        <v>10000</v>
      </c>
      <c r="F51" s="1">
        <v>40000</v>
      </c>
      <c r="G51" s="1">
        <v>25000</v>
      </c>
      <c r="H51" s="1">
        <v>20000</v>
      </c>
      <c r="O51" s="4" t="s">
        <v>27</v>
      </c>
    </row>
    <row r="52" spans="1:18" x14ac:dyDescent="0.15">
      <c r="A52" s="1">
        <v>50</v>
      </c>
      <c r="B52" s="1" t="s">
        <v>87</v>
      </c>
      <c r="D52" s="1">
        <v>3200</v>
      </c>
      <c r="E52" s="1">
        <v>10000</v>
      </c>
      <c r="F52" s="1">
        <v>40000</v>
      </c>
      <c r="G52" s="1">
        <v>25000</v>
      </c>
      <c r="H52" s="1">
        <v>20000</v>
      </c>
      <c r="O52" s="1" t="s">
        <v>50</v>
      </c>
    </row>
    <row r="53" spans="1:18" x14ac:dyDescent="0.15">
      <c r="A53" s="1">
        <v>51</v>
      </c>
      <c r="B53" s="1" t="s">
        <v>88</v>
      </c>
      <c r="D53" s="1">
        <v>3200</v>
      </c>
      <c r="E53" s="1">
        <v>10000</v>
      </c>
      <c r="F53" s="1">
        <v>40000</v>
      </c>
      <c r="G53" s="1">
        <v>30000</v>
      </c>
      <c r="H53" s="1">
        <v>20000</v>
      </c>
      <c r="O53" s="1" t="s">
        <v>89</v>
      </c>
    </row>
    <row r="54" spans="1:18" x14ac:dyDescent="0.15">
      <c r="A54" s="1">
        <v>52</v>
      </c>
      <c r="B54" s="1" t="s">
        <v>90</v>
      </c>
      <c r="D54" s="1">
        <v>3200</v>
      </c>
      <c r="E54" s="1">
        <v>10000</v>
      </c>
      <c r="F54" s="1">
        <v>40000</v>
      </c>
      <c r="G54" s="1">
        <v>30000</v>
      </c>
      <c r="H54" s="1">
        <v>25000</v>
      </c>
      <c r="O54" s="4" t="s">
        <v>27</v>
      </c>
    </row>
    <row r="55" spans="1:18" x14ac:dyDescent="0.15">
      <c r="A55" s="1">
        <v>53</v>
      </c>
      <c r="B55" s="8" t="s">
        <v>91</v>
      </c>
      <c r="C55" s="1" t="s">
        <v>92</v>
      </c>
      <c r="D55" s="1">
        <v>3500</v>
      </c>
      <c r="E55" s="1">
        <v>10000</v>
      </c>
      <c r="F55" s="1">
        <v>40000</v>
      </c>
      <c r="G55" s="1">
        <v>30000</v>
      </c>
      <c r="H55" s="1">
        <v>25000</v>
      </c>
      <c r="I55" s="1">
        <v>128</v>
      </c>
      <c r="O55" s="1" t="s">
        <v>93</v>
      </c>
    </row>
    <row r="56" spans="1:18" x14ac:dyDescent="0.15">
      <c r="A56" s="1">
        <v>54</v>
      </c>
      <c r="B56" s="1" t="s">
        <v>94</v>
      </c>
      <c r="D56" s="1">
        <v>3500</v>
      </c>
      <c r="E56" s="1">
        <v>10000</v>
      </c>
      <c r="F56" s="1">
        <v>50000</v>
      </c>
      <c r="G56" s="1">
        <v>30000</v>
      </c>
      <c r="H56" s="1">
        <v>25000</v>
      </c>
      <c r="O56" s="1" t="s">
        <v>50</v>
      </c>
    </row>
    <row r="57" spans="1:18" x14ac:dyDescent="0.15">
      <c r="A57" s="1">
        <v>55</v>
      </c>
      <c r="B57" s="1" t="s">
        <v>95</v>
      </c>
      <c r="C57" s="1" t="s">
        <v>40</v>
      </c>
      <c r="D57" s="1">
        <v>3500</v>
      </c>
      <c r="E57" s="1">
        <v>10000</v>
      </c>
      <c r="F57" s="1">
        <v>50000</v>
      </c>
      <c r="G57" s="1">
        <v>30000</v>
      </c>
      <c r="H57" s="1">
        <v>25000</v>
      </c>
      <c r="I57" s="1">
        <v>128</v>
      </c>
      <c r="O57" t="s">
        <v>96</v>
      </c>
    </row>
    <row r="58" spans="1:18" x14ac:dyDescent="0.15">
      <c r="A58" s="1">
        <v>56</v>
      </c>
      <c r="B58" s="1" t="s">
        <v>97</v>
      </c>
      <c r="D58" s="1">
        <v>3500</v>
      </c>
      <c r="E58" s="1">
        <v>10000</v>
      </c>
      <c r="F58" s="1">
        <v>50000</v>
      </c>
      <c r="G58" s="1">
        <v>30000</v>
      </c>
      <c r="H58" s="1">
        <v>25000</v>
      </c>
      <c r="O58" s="1" t="s">
        <v>98</v>
      </c>
    </row>
    <row r="59" spans="1:18" x14ac:dyDescent="0.15">
      <c r="A59" s="1">
        <v>57</v>
      </c>
      <c r="B59" s="1" t="s">
        <v>99</v>
      </c>
      <c r="C59" s="1" t="s">
        <v>40</v>
      </c>
      <c r="D59" s="1">
        <v>3500</v>
      </c>
      <c r="E59" s="1">
        <v>10000</v>
      </c>
      <c r="F59" s="1">
        <v>50000</v>
      </c>
      <c r="G59" s="1">
        <v>30000</v>
      </c>
      <c r="H59" s="1">
        <v>25000</v>
      </c>
      <c r="I59" s="1">
        <v>128</v>
      </c>
      <c r="O59" t="s">
        <v>100</v>
      </c>
    </row>
    <row r="60" spans="1:18" x14ac:dyDescent="0.15">
      <c r="A60" s="1">
        <v>58</v>
      </c>
      <c r="B60" s="1" t="s">
        <v>101</v>
      </c>
      <c r="C60" s="1" t="s">
        <v>48</v>
      </c>
      <c r="D60" s="1">
        <v>3500</v>
      </c>
      <c r="E60" s="1">
        <v>10000</v>
      </c>
      <c r="F60" s="1">
        <v>50000</v>
      </c>
      <c r="G60" s="1">
        <v>30000</v>
      </c>
      <c r="H60" s="1">
        <v>25000</v>
      </c>
      <c r="O60" t="s">
        <v>102</v>
      </c>
    </row>
    <row r="61" spans="1:18" x14ac:dyDescent="0.15">
      <c r="A61" s="1">
        <v>59</v>
      </c>
      <c r="B61" s="1" t="s">
        <v>103</v>
      </c>
      <c r="D61" s="1">
        <v>3800</v>
      </c>
      <c r="E61" s="1">
        <v>10000</v>
      </c>
      <c r="F61" s="1">
        <v>50000</v>
      </c>
      <c r="G61" s="1">
        <v>30000</v>
      </c>
      <c r="H61" s="1">
        <v>25000</v>
      </c>
      <c r="O61" t="s">
        <v>104</v>
      </c>
      <c r="P61"/>
      <c r="R61"/>
    </row>
    <row r="63" spans="1:18" ht="16.5" customHeight="1" x14ac:dyDescent="0.15"/>
    <row r="65" spans="20:20" ht="16.5" customHeight="1" x14ac:dyDescent="0.15"/>
    <row r="66" spans="20:20" ht="16.5" customHeight="1" x14ac:dyDescent="0.15"/>
    <row r="68" spans="20:20" ht="16.5" customHeight="1" x14ac:dyDescent="0.15"/>
    <row r="69" spans="20:20" ht="16.5" customHeight="1" x14ac:dyDescent="0.15"/>
    <row r="70" spans="20:20" ht="16.5" customHeight="1" x14ac:dyDescent="0.15"/>
    <row r="71" spans="20:20" ht="16.5" customHeight="1" x14ac:dyDescent="0.15"/>
    <row r="72" spans="20:20" ht="16.5" customHeight="1" x14ac:dyDescent="0.15">
      <c r="T72" s="9"/>
    </row>
    <row r="73" spans="20:20" x14ac:dyDescent="0.15">
      <c r="T73" s="9"/>
    </row>
    <row r="74" spans="20:20" ht="16.5" customHeight="1" x14ac:dyDescent="0.15">
      <c r="T74" s="9"/>
    </row>
    <row r="75" spans="20:20" ht="16.5" customHeight="1" x14ac:dyDescent="0.15">
      <c r="T75" s="9"/>
    </row>
    <row r="76" spans="20:20" x14ac:dyDescent="0.15">
      <c r="T76" s="9"/>
    </row>
    <row r="77" spans="20:20" x14ac:dyDescent="0.15">
      <c r="T77" s="9"/>
    </row>
    <row r="78" spans="20:20" x14ac:dyDescent="0.15">
      <c r="T78" s="9"/>
    </row>
    <row r="79" spans="20:20" ht="16.5" customHeight="1" x14ac:dyDescent="0.15">
      <c r="T79" s="9"/>
    </row>
    <row r="80" spans="20:20" ht="16.5" customHeight="1" x14ac:dyDescent="0.15">
      <c r="T80" s="9"/>
    </row>
    <row r="81" spans="20:20" ht="16.5" customHeight="1" x14ac:dyDescent="0.15">
      <c r="T81" s="9"/>
    </row>
    <row r="82" spans="20:20" ht="16.5" customHeight="1" x14ac:dyDescent="0.15">
      <c r="T82" s="9"/>
    </row>
    <row r="83" spans="20:20" ht="16.5" customHeight="1" x14ac:dyDescent="0.15">
      <c r="T83" s="9"/>
    </row>
    <row r="84" spans="20:20" ht="16.5" customHeight="1" x14ac:dyDescent="0.15">
      <c r="T84" s="9"/>
    </row>
    <row r="85" spans="20:20" ht="16.5" customHeight="1" x14ac:dyDescent="0.15">
      <c r="T85" s="9"/>
    </row>
    <row r="86" spans="20:20" ht="16.5" customHeight="1" x14ac:dyDescent="0.15">
      <c r="T86" s="9"/>
    </row>
    <row r="87" spans="20:20" ht="16.5" customHeight="1" x14ac:dyDescent="0.15">
      <c r="T87" s="9"/>
    </row>
    <row r="88" spans="20:20" ht="16.5" customHeight="1" x14ac:dyDescent="0.15">
      <c r="T88" s="9"/>
    </row>
    <row r="89" spans="20:20" ht="16.5" customHeight="1" x14ac:dyDescent="0.15">
      <c r="T89" s="9"/>
    </row>
    <row r="90" spans="20:20" ht="16.5" customHeight="1" x14ac:dyDescent="0.15">
      <c r="T90" s="9"/>
    </row>
    <row r="91" spans="20:20" ht="16.5" customHeight="1" x14ac:dyDescent="0.15">
      <c r="T91" s="9"/>
    </row>
    <row r="92" spans="20:20" ht="16.5" customHeight="1" x14ac:dyDescent="0.15">
      <c r="T92" s="9"/>
    </row>
    <row r="93" spans="20:20" ht="16.5" customHeight="1" x14ac:dyDescent="0.15">
      <c r="T93" s="9"/>
    </row>
    <row r="94" spans="20:20" ht="16.5" customHeight="1" x14ac:dyDescent="0.15">
      <c r="T94" s="9"/>
    </row>
    <row r="95" spans="20:20" x14ac:dyDescent="0.15">
      <c r="T95" s="9"/>
    </row>
    <row r="96" spans="20:20" x14ac:dyDescent="0.15">
      <c r="T96" s="9"/>
    </row>
    <row r="97" spans="20:20" x14ac:dyDescent="0.15">
      <c r="T97" s="9"/>
    </row>
    <row r="98" spans="20:20" ht="16.5" customHeight="1" x14ac:dyDescent="0.15">
      <c r="T98" s="9"/>
    </row>
    <row r="99" spans="20:20" ht="16.5" customHeight="1" x14ac:dyDescent="0.15">
      <c r="T99" s="9"/>
    </row>
    <row r="100" spans="20:20" x14ac:dyDescent="0.15">
      <c r="T100" s="9"/>
    </row>
    <row r="101" spans="20:20" ht="16.5" customHeight="1" x14ac:dyDescent="0.15">
      <c r="T101" s="9"/>
    </row>
    <row r="102" spans="20:20" ht="16.5" customHeight="1" x14ac:dyDescent="0.15">
      <c r="T102" s="9"/>
    </row>
    <row r="103" spans="20:20" ht="16.5" customHeight="1" x14ac:dyDescent="0.15">
      <c r="T103" s="9"/>
    </row>
    <row r="104" spans="20:20" ht="16.5" customHeight="1" x14ac:dyDescent="0.15">
      <c r="T104" s="9"/>
    </row>
    <row r="105" spans="20:20" ht="16.5" customHeight="1" x14ac:dyDescent="0.15">
      <c r="T105" s="9"/>
    </row>
    <row r="106" spans="20:20" ht="16.5" customHeight="1" x14ac:dyDescent="0.15">
      <c r="T106" s="9"/>
    </row>
    <row r="107" spans="20:20" x14ac:dyDescent="0.15">
      <c r="T107" s="9"/>
    </row>
    <row r="108" spans="20:20" ht="16.5" customHeight="1" x14ac:dyDescent="0.15">
      <c r="T108" s="9"/>
    </row>
    <row r="109" spans="20:20" ht="16.5" customHeight="1" x14ac:dyDescent="0.15">
      <c r="T109" s="9"/>
    </row>
    <row r="110" spans="20:20" ht="16.5" customHeight="1" x14ac:dyDescent="0.15">
      <c r="T110" s="9"/>
    </row>
    <row r="111" spans="20:20" ht="16.5" customHeight="1" x14ac:dyDescent="0.15">
      <c r="T111" s="9"/>
    </row>
    <row r="112" spans="20:20" ht="16.5" customHeight="1" x14ac:dyDescent="0.15">
      <c r="T112" s="9"/>
    </row>
    <row r="113" spans="20:20" ht="16.5" customHeight="1" x14ac:dyDescent="0.15">
      <c r="T113" s="9"/>
    </row>
    <row r="114" spans="20:20" ht="16.5" customHeight="1" x14ac:dyDescent="0.15">
      <c r="T114" s="9"/>
    </row>
    <row r="115" spans="20:20" ht="16.5" customHeight="1" x14ac:dyDescent="0.15">
      <c r="T115" s="9"/>
    </row>
    <row r="116" spans="20:20" ht="16.5" customHeight="1" x14ac:dyDescent="0.15">
      <c r="T116" s="9"/>
    </row>
    <row r="117" spans="20:20" ht="16.5" customHeight="1" x14ac:dyDescent="0.15">
      <c r="T117" s="9"/>
    </row>
    <row r="118" spans="20:20" ht="16.5" customHeight="1" x14ac:dyDescent="0.15">
      <c r="T118" s="9"/>
    </row>
    <row r="119" spans="20:20" ht="16.5" customHeight="1" x14ac:dyDescent="0.15">
      <c r="T119" s="9"/>
    </row>
    <row r="120" spans="20:20" ht="16.5" customHeight="1" x14ac:dyDescent="0.15">
      <c r="T120" s="9"/>
    </row>
    <row r="121" spans="20:20" ht="16.5" customHeight="1" x14ac:dyDescent="0.15">
      <c r="T121" s="9"/>
    </row>
    <row r="122" spans="20:20" ht="16.5" customHeight="1" x14ac:dyDescent="0.15">
      <c r="T122" s="9"/>
    </row>
    <row r="123" spans="20:20" ht="16.5" customHeight="1" x14ac:dyDescent="0.15">
      <c r="T123" s="9"/>
    </row>
    <row r="124" spans="20:20" ht="16.5" customHeight="1" x14ac:dyDescent="0.15">
      <c r="T124" s="9"/>
    </row>
    <row r="125" spans="20:20" ht="16.5" customHeight="1" x14ac:dyDescent="0.15">
      <c r="T125" s="9"/>
    </row>
    <row r="126" spans="20:20" x14ac:dyDescent="0.15">
      <c r="T126" s="9"/>
    </row>
    <row r="127" spans="20:20" x14ac:dyDescent="0.15">
      <c r="T127" s="9"/>
    </row>
    <row r="128" spans="20:20" ht="16.5" customHeight="1" x14ac:dyDescent="0.15">
      <c r="T128" s="9"/>
    </row>
    <row r="129" spans="20:20" ht="16.5" customHeight="1" x14ac:dyDescent="0.15">
      <c r="T129" s="9"/>
    </row>
    <row r="130" spans="20:20" ht="16.5" customHeight="1" x14ac:dyDescent="0.15">
      <c r="T130" s="9"/>
    </row>
    <row r="131" spans="20:20" ht="16.5" customHeight="1" x14ac:dyDescent="0.15">
      <c r="T131" s="9"/>
    </row>
    <row r="132" spans="20:20" ht="16.5" customHeight="1" x14ac:dyDescent="0.15">
      <c r="T132" s="9"/>
    </row>
    <row r="133" spans="20:20" ht="16.5" customHeight="1" x14ac:dyDescent="0.15">
      <c r="T133" s="9"/>
    </row>
    <row r="134" spans="20:20" ht="16.5" customHeight="1" x14ac:dyDescent="0.15">
      <c r="T134" s="9"/>
    </row>
    <row r="135" spans="20:20" ht="16.5" customHeight="1" x14ac:dyDescent="0.15"/>
    <row r="136" spans="20:20" ht="16.5" customHeight="1" x14ac:dyDescent="0.15"/>
    <row r="137" spans="20:20" ht="16.5" customHeight="1" x14ac:dyDescent="0.15"/>
    <row r="138" spans="20:20" ht="16.5" customHeight="1" x14ac:dyDescent="0.15"/>
  </sheetData>
  <autoFilter ref="A2:E64"/>
  <phoneticPr fontId="2" type="noConversion"/>
  <conditionalFormatting sqref="C61:C1048576 C1:C15 C20:C26 C44 C46">
    <cfRule type="cellIs" dxfId="18" priority="18" operator="equal">
      <formula>"副本"</formula>
    </cfRule>
    <cfRule type="cellIs" dxfId="17" priority="19" operator="equal">
      <formula>"战斗"</formula>
    </cfRule>
  </conditionalFormatting>
  <conditionalFormatting sqref="C17:C18 C28:C29 C31 C52:C53 C60 C33:C39 C41 C48 C56:C57">
    <cfRule type="cellIs" dxfId="16" priority="16" operator="equal">
      <formula>"副本"</formula>
    </cfRule>
    <cfRule type="cellIs" dxfId="15" priority="17" operator="equal">
      <formula>"战斗"</formula>
    </cfRule>
  </conditionalFormatting>
  <conditionalFormatting sqref="C32">
    <cfRule type="cellIs" dxfId="14" priority="14" operator="equal">
      <formula>"副本"</formula>
    </cfRule>
    <cfRule type="cellIs" dxfId="13" priority="15" operator="equal">
      <formula>"战斗"</formula>
    </cfRule>
  </conditionalFormatting>
  <conditionalFormatting sqref="C42">
    <cfRule type="cellIs" dxfId="12" priority="12" operator="equal">
      <formula>"副本"</formula>
    </cfRule>
    <cfRule type="cellIs" dxfId="11" priority="13" operator="equal">
      <formula>"战斗"</formula>
    </cfRule>
  </conditionalFormatting>
  <conditionalFormatting sqref="C50">
    <cfRule type="cellIs" dxfId="10" priority="10" operator="equal">
      <formula>"副本"</formula>
    </cfRule>
    <cfRule type="cellIs" dxfId="9" priority="11" operator="equal">
      <formula>"战斗"</formula>
    </cfRule>
  </conditionalFormatting>
  <conditionalFormatting sqref="C54:C55">
    <cfRule type="cellIs" dxfId="8" priority="8" operator="equal">
      <formula>"副本"</formula>
    </cfRule>
    <cfRule type="cellIs" dxfId="7" priority="9" operator="equal">
      <formula>"战斗"</formula>
    </cfRule>
  </conditionalFormatting>
  <conditionalFormatting sqref="C59">
    <cfRule type="cellIs" dxfId="6" priority="6" operator="equal">
      <formula>"副本"</formula>
    </cfRule>
    <cfRule type="cellIs" dxfId="5" priority="7" operator="equal">
      <formula>"战斗"</formula>
    </cfRule>
  </conditionalFormatting>
  <conditionalFormatting sqref="C51">
    <cfRule type="cellIs" dxfId="4" priority="4" operator="equal">
      <formula>"副本"</formula>
    </cfRule>
    <cfRule type="cellIs" dxfId="3" priority="5" operator="equal">
      <formula>"战斗"</formula>
    </cfRule>
  </conditionalFormatting>
  <conditionalFormatting sqref="C1:C1048576">
    <cfRule type="containsText" dxfId="2" priority="3" operator="containsText" text="倒计时">
      <formula>NOT(ISERROR(SEARCH("倒计时",C1)))</formula>
    </cfRule>
  </conditionalFormatting>
  <conditionalFormatting sqref="C38">
    <cfRule type="cellIs" dxfId="1" priority="1" operator="equal">
      <formula>"副本"</formula>
    </cfRule>
    <cfRule type="cellIs" dxfId="0" priority="2" operator="equal">
      <formula>"战斗"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主线奖励190907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范永泽</dc:creator>
  <cp:lastModifiedBy>范永泽</cp:lastModifiedBy>
  <dcterms:created xsi:type="dcterms:W3CDTF">2019-09-10T02:56:41Z</dcterms:created>
  <dcterms:modified xsi:type="dcterms:W3CDTF">2019-09-10T02:57:30Z</dcterms:modified>
</cp:coreProperties>
</file>