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主线奖励" sheetId="6" r:id="rId1"/>
  </sheets>
  <definedNames>
    <definedName name="_xlnm._FilterDatabase" localSheetId="0" hidden="1">主线奖励!$A$2:$E$35</definedName>
  </definedNames>
  <calcPr calcId="152511"/>
</workbook>
</file>

<file path=xl/sharedStrings.xml><?xml version="1.0" encoding="utf-8"?>
<sst xmlns="http://schemas.openxmlformats.org/spreadsheetml/2006/main" count="152" uniqueCount="86">
  <si>
    <t>任务序号</t>
  </si>
  <si>
    <t>战队经验</t>
    <phoneticPr fontId="4" type="noConversion"/>
  </si>
  <si>
    <t>战斗/副本</t>
    <phoneticPr fontId="4" type="noConversion"/>
  </si>
  <si>
    <t>任务名</t>
    <phoneticPr fontId="4" type="noConversion"/>
  </si>
  <si>
    <t>罗兰钻id=1</t>
    <phoneticPr fontId="4" type="noConversion"/>
  </si>
  <si>
    <t>id=5</t>
    <phoneticPr fontId="4" type="noConversion"/>
  </si>
  <si>
    <t>id=6</t>
    <phoneticPr fontId="4" type="noConversion"/>
  </si>
  <si>
    <t>id=4</t>
    <phoneticPr fontId="4" type="noConversion"/>
  </si>
  <si>
    <t>id=3</t>
    <phoneticPr fontId="4" type="noConversion"/>
  </si>
  <si>
    <t>出战经验</t>
    <phoneticPr fontId="4" type="noConversion"/>
  </si>
  <si>
    <t>id=8</t>
    <phoneticPr fontId="4" type="noConversion"/>
  </si>
  <si>
    <t>银币</t>
    <phoneticPr fontId="4" type="noConversion"/>
  </si>
  <si>
    <t>英雄经验</t>
    <phoneticPr fontId="4" type="noConversion"/>
  </si>
  <si>
    <t>本命经验</t>
    <phoneticPr fontId="4" type="noConversion"/>
  </si>
  <si>
    <t>再见，古加尼尔</t>
  </si>
  <si>
    <t>从天而降的船</t>
  </si>
  <si>
    <t>长着翅膀的人</t>
  </si>
  <si>
    <t>尴尬的着陆点</t>
  </si>
  <si>
    <t>危险！战斗来袭</t>
  </si>
  <si>
    <t>弗莱特的心愿</t>
  </si>
  <si>
    <t>神秘的米兰达</t>
  </si>
  <si>
    <t>奇迹的诞生</t>
  </si>
  <si>
    <t>少年的勇气</t>
  </si>
  <si>
    <t>传说中的天空城</t>
  </si>
  <si>
    <t>快跑，背后有……</t>
  </si>
  <si>
    <t>人类使者，参上！</t>
  </si>
  <si>
    <t>真相只有一个</t>
  </si>
  <si>
    <t>纳雅城二三事</t>
  </si>
  <si>
    <t>向上吧！少年</t>
  </si>
  <si>
    <t>编号2154事件·一</t>
  </si>
  <si>
    <t>编号2154事件·二</t>
  </si>
  <si>
    <t>眼前的真相，不是真相</t>
  </si>
  <si>
    <t>凯旋而归</t>
  </si>
  <si>
    <t>特殊的跟踪技巧</t>
  </si>
  <si>
    <t>圣界的秘密</t>
  </si>
  <si>
    <t>旅行者的求助</t>
  </si>
  <si>
    <t>大渣子味的掠夺者</t>
  </si>
  <si>
    <t>游说是个技术活</t>
  </si>
  <si>
    <t>请拉响防空警报</t>
  </si>
  <si>
    <t>直男的危机</t>
  </si>
  <si>
    <t>和平谈判</t>
  </si>
  <si>
    <t>甜言蜜语的假象</t>
  </si>
  <si>
    <t>首领拜恩的决定</t>
  </si>
  <si>
    <t>出发，口袋岛</t>
  </si>
  <si>
    <t>不好啦，地震了！</t>
  </si>
  <si>
    <t>口袋岛，抵达</t>
  </si>
  <si>
    <t>代号浮士德</t>
  </si>
  <si>
    <t>光的指引</t>
  </si>
  <si>
    <t>最后的话</t>
  </si>
  <si>
    <t>动员大会</t>
  </si>
  <si>
    <t>黑龙战舰</t>
  </si>
  <si>
    <t>不辱使命</t>
  </si>
  <si>
    <t>纳雅公审</t>
  </si>
  <si>
    <t>唱歌不如跳舞</t>
  </si>
  <si>
    <t>请不要误会</t>
  </si>
  <si>
    <t>等待飞船修复</t>
  </si>
  <si>
    <t>纳雅城，我来了！</t>
  </si>
  <si>
    <t>等待机械翅膀制作</t>
  </si>
  <si>
    <t>卡诺萨名侦探</t>
  </si>
  <si>
    <t>难解的感情</t>
  </si>
  <si>
    <t>修行没有尽头</t>
  </si>
  <si>
    <t>梦寐之境</t>
  </si>
  <si>
    <t>不好，中计了！</t>
  </si>
  <si>
    <t>嘀，激活卡</t>
  </si>
  <si>
    <t>等待系统更新</t>
  </si>
  <si>
    <t>博士的意志</t>
  </si>
  <si>
    <t>说个秘密给你听</t>
  </si>
  <si>
    <t>女王叫我去巡查</t>
  </si>
  <si>
    <t>副本</t>
    <phoneticPr fontId="4" type="noConversion"/>
  </si>
  <si>
    <t>战斗</t>
    <phoneticPr fontId="4" type="noConversion"/>
  </si>
  <si>
    <t>倒计时</t>
    <phoneticPr fontId="4" type="noConversion"/>
  </si>
  <si>
    <t>【2110202】*5</t>
  </si>
  <si>
    <t>【2110402】*5</t>
  </si>
  <si>
    <t>【2110502】*5</t>
  </si>
  <si>
    <r>
      <t>其他物品</t>
    </r>
    <r>
      <rPr>
        <b/>
        <sz val="11"/>
        <color rgb="FFFF0000"/>
        <rFont val="宋体"/>
        <family val="3"/>
        <charset val="134"/>
        <scheme val="minor"/>
      </rPr>
      <t>【】*中为物品id</t>
    </r>
    <phoneticPr fontId="4" type="noConversion"/>
  </si>
  <si>
    <t>【2110001】*20</t>
    <phoneticPr fontId="4" type="noConversion"/>
  </si>
  <si>
    <t>【120012】*2</t>
    <phoneticPr fontId="4" type="noConversion"/>
  </si>
  <si>
    <t>【2110102】*5</t>
    <phoneticPr fontId="4" type="noConversion"/>
  </si>
  <si>
    <t>【2110302】*5</t>
    <phoneticPr fontId="4" type="noConversion"/>
  </si>
  <si>
    <t>【2120102】*5</t>
    <phoneticPr fontId="4" type="noConversion"/>
  </si>
  <si>
    <t>【2120202】*5</t>
    <phoneticPr fontId="4" type="noConversion"/>
  </si>
  <si>
    <t>【2120302】*5</t>
    <phoneticPr fontId="4" type="noConversion"/>
  </si>
  <si>
    <t>【2120402】*5</t>
    <phoneticPr fontId="4" type="noConversion"/>
  </si>
  <si>
    <t>【2120013】*10</t>
    <phoneticPr fontId="4" type="noConversion"/>
  </si>
  <si>
    <t>【2110002】*10</t>
    <phoneticPr fontId="4" type="noConversion"/>
  </si>
  <si>
    <t>【2120014】*5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</si>
</sst>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2">
    <xf numFmtId="0" fontId="0" fillId="0" borderId="0"/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21" fillId="0" borderId="0" xfId="0" applyFont="1" applyFill="1"/>
    <xf numFmtId="0" fontId="0" fillId="0" borderId="0" xfId="0" applyFill="1"/>
    <xf numFmtId="0" fontId="21" fillId="0" borderId="0" xfId="0" applyFont="1"/>
    <xf numFmtId="0" fontId="22" fillId="0" borderId="0" xfId="0" applyFont="1" applyFill="1"/>
    <xf numFmtId="0" fontId="23" fillId="0" borderId="0" xfId="0" applyFont="1" applyFill="1"/>
  </cellXfs>
  <cellStyles count="72">
    <cellStyle name="20% - 着色 1" xfId="18" builtinId="30" customBuiltin="1"/>
    <cellStyle name="20% - 着色 1 2" xfId="46"/>
    <cellStyle name="20% - 着色 1 3" xfId="59"/>
    <cellStyle name="20% - 着色 2" xfId="22" builtinId="34" customBuiltin="1"/>
    <cellStyle name="20% - 着色 2 2" xfId="48"/>
    <cellStyle name="20% - 着色 2 3" xfId="61"/>
    <cellStyle name="20% - 着色 3" xfId="26" builtinId="38" customBuiltin="1"/>
    <cellStyle name="20% - 着色 3 2" xfId="50"/>
    <cellStyle name="20% - 着色 3 3" xfId="63"/>
    <cellStyle name="20% - 着色 4" xfId="30" builtinId="42" customBuiltin="1"/>
    <cellStyle name="20% - 着色 4 2" xfId="52"/>
    <cellStyle name="20% - 着色 4 3" xfId="65"/>
    <cellStyle name="20% - 着色 5" xfId="34" builtinId="46" customBuiltin="1"/>
    <cellStyle name="20% - 着色 5 2" xfId="54"/>
    <cellStyle name="20% - 着色 5 3" xfId="67"/>
    <cellStyle name="20% - 着色 6" xfId="38" builtinId="50" customBuiltin="1"/>
    <cellStyle name="20% - 着色 6 2" xfId="56"/>
    <cellStyle name="20% - 着色 6 3" xfId="69"/>
    <cellStyle name="40% - 着色 1" xfId="19" builtinId="31" customBuiltin="1"/>
    <cellStyle name="40% - 着色 1 2" xfId="47"/>
    <cellStyle name="40% - 着色 1 3" xfId="60"/>
    <cellStyle name="40% - 着色 2" xfId="23" builtinId="35" customBuiltin="1"/>
    <cellStyle name="40% - 着色 2 2" xfId="49"/>
    <cellStyle name="40% - 着色 2 3" xfId="62"/>
    <cellStyle name="40% - 着色 3" xfId="27" builtinId="39" customBuiltin="1"/>
    <cellStyle name="40% - 着色 3 2" xfId="51"/>
    <cellStyle name="40% - 着色 3 3" xfId="64"/>
    <cellStyle name="40% - 着色 4" xfId="31" builtinId="43" customBuiltin="1"/>
    <cellStyle name="40% - 着色 4 2" xfId="53"/>
    <cellStyle name="40% - 着色 4 3" xfId="66"/>
    <cellStyle name="40% - 着色 5" xfId="35" builtinId="47" customBuiltin="1"/>
    <cellStyle name="40% - 着色 5 2" xfId="55"/>
    <cellStyle name="40% - 着色 5 3" xfId="68"/>
    <cellStyle name="40% - 着色 6" xfId="39" builtinId="51" customBuiltin="1"/>
    <cellStyle name="40% - 着色 6 2" xfId="57"/>
    <cellStyle name="40% - 着色 6 3" xfId="70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百分比 2" xfId="42"/>
    <cellStyle name="百分比 3" xfId="4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常规 2 2" xfId="71"/>
    <cellStyle name="常规 3" xfId="44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3"/>
    <cellStyle name="注释 3" xfId="58"/>
  </cellStyles>
  <dxfs count="24"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3F3F"/>
        </patternFill>
      </fill>
    </dxf>
    <dxf>
      <fill>
        <patternFill>
          <bgColor rgb="FFFF3F3F"/>
        </patternFill>
      </fill>
    </dxf>
    <dxf>
      <fill>
        <patternFill>
          <bgColor rgb="FFFF3F3F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I55" sqref="I3:I55"/>
    </sheetView>
  </sheetViews>
  <sheetFormatPr defaultRowHeight="16.5" x14ac:dyDescent="0.3"/>
  <cols>
    <col min="1" max="1" width="11.25" style="1" bestFit="1" customWidth="1"/>
    <col min="2" max="2" width="16.375" style="1" customWidth="1"/>
    <col min="3" max="3" width="11.25" style="1" customWidth="1"/>
    <col min="4" max="4" width="10.125" style="1" customWidth="1"/>
    <col min="5" max="5" width="13.25" style="1" customWidth="1"/>
    <col min="6" max="6" width="10.875" style="1" customWidth="1"/>
    <col min="7" max="10" width="9" style="1"/>
    <col min="11" max="11" width="27.25" style="1" customWidth="1"/>
    <col min="12" max="16384" width="9" style="1"/>
  </cols>
  <sheetData>
    <row r="1" spans="1:11" x14ac:dyDescent="0.3">
      <c r="D1" s="1" t="s">
        <v>5</v>
      </c>
      <c r="E1" s="1" t="s">
        <v>6</v>
      </c>
      <c r="F1" s="1" t="s">
        <v>7</v>
      </c>
      <c r="G1" s="1" t="s">
        <v>8</v>
      </c>
      <c r="H1" s="1" t="s">
        <v>10</v>
      </c>
    </row>
    <row r="2" spans="1:11" x14ac:dyDescent="0.3">
      <c r="A2" s="1" t="s">
        <v>0</v>
      </c>
      <c r="B2" s="1" t="s">
        <v>3</v>
      </c>
      <c r="C2" s="1" t="s">
        <v>2</v>
      </c>
      <c r="D2" s="1" t="s">
        <v>1</v>
      </c>
      <c r="E2" s="1" t="s">
        <v>9</v>
      </c>
      <c r="F2" s="1" t="s">
        <v>12</v>
      </c>
      <c r="G2" s="1" t="s">
        <v>11</v>
      </c>
      <c r="H2" s="1" t="s">
        <v>13</v>
      </c>
      <c r="I2" s="1" t="s">
        <v>4</v>
      </c>
      <c r="K2" s="5" t="s">
        <v>74</v>
      </c>
    </row>
    <row r="3" spans="1:11" ht="16.5" customHeight="1" x14ac:dyDescent="0.3">
      <c r="A3" s="3">
        <v>125</v>
      </c>
      <c r="B3" s="1" t="s">
        <v>14</v>
      </c>
      <c r="C3" s="1" t="s">
        <v>70</v>
      </c>
      <c r="D3" s="1">
        <v>5200</v>
      </c>
      <c r="E3" s="1">
        <v>35000</v>
      </c>
      <c r="F3" s="1">
        <v>100000</v>
      </c>
      <c r="G3" s="1">
        <v>50000</v>
      </c>
      <c r="H3" s="1">
        <v>100000</v>
      </c>
      <c r="I3" s="1">
        <v>128</v>
      </c>
      <c r="K3" s="4" t="s">
        <v>75</v>
      </c>
    </row>
    <row r="4" spans="1:11" x14ac:dyDescent="0.3">
      <c r="A4" s="3">
        <v>126</v>
      </c>
      <c r="B4" s="1" t="s">
        <v>44</v>
      </c>
      <c r="D4" s="1">
        <v>5200</v>
      </c>
      <c r="E4" s="1">
        <v>35000</v>
      </c>
      <c r="F4" s="1">
        <v>100000</v>
      </c>
      <c r="G4" s="1">
        <v>50000</v>
      </c>
      <c r="H4" s="1">
        <v>100000</v>
      </c>
      <c r="K4" s="5" t="s">
        <v>76</v>
      </c>
    </row>
    <row r="5" spans="1:11" ht="16.5" customHeight="1" x14ac:dyDescent="0.3">
      <c r="A5" s="3">
        <v>127</v>
      </c>
      <c r="B5" s="1" t="s">
        <v>15</v>
      </c>
      <c r="C5" s="1" t="s">
        <v>68</v>
      </c>
      <c r="D5" s="1">
        <v>5400</v>
      </c>
      <c r="E5" s="1">
        <v>35000</v>
      </c>
      <c r="F5" s="1">
        <v>100000</v>
      </c>
      <c r="G5" s="1">
        <v>50000</v>
      </c>
      <c r="H5" s="1">
        <v>100000</v>
      </c>
      <c r="K5" t="s">
        <v>77</v>
      </c>
    </row>
    <row r="6" spans="1:11" x14ac:dyDescent="0.3">
      <c r="A6" s="3">
        <v>128</v>
      </c>
      <c r="B6" s="1" t="s">
        <v>16</v>
      </c>
      <c r="D6" s="1">
        <v>5400</v>
      </c>
      <c r="E6" s="1">
        <v>35000</v>
      </c>
      <c r="F6" s="1">
        <v>100000</v>
      </c>
      <c r="G6" s="1">
        <v>50000</v>
      </c>
      <c r="H6" s="1">
        <v>100000</v>
      </c>
      <c r="K6" s="5" t="s">
        <v>71</v>
      </c>
    </row>
    <row r="7" spans="1:11" x14ac:dyDescent="0.3">
      <c r="A7" s="3">
        <v>129</v>
      </c>
      <c r="B7" s="1" t="s">
        <v>55</v>
      </c>
      <c r="C7" s="1" t="s">
        <v>70</v>
      </c>
      <c r="D7" s="1">
        <v>5400</v>
      </c>
      <c r="E7" s="1">
        <v>35000</v>
      </c>
      <c r="F7" s="1">
        <v>100000</v>
      </c>
      <c r="G7" s="1">
        <v>50000</v>
      </c>
      <c r="H7" s="1">
        <v>100000</v>
      </c>
      <c r="I7" s="1">
        <v>128</v>
      </c>
      <c r="K7" s="5" t="s">
        <v>76</v>
      </c>
    </row>
    <row r="8" spans="1:11" x14ac:dyDescent="0.3">
      <c r="A8" s="3">
        <v>130</v>
      </c>
      <c r="B8" s="1" t="s">
        <v>56</v>
      </c>
      <c r="D8" s="1">
        <v>5400</v>
      </c>
      <c r="E8" s="1">
        <v>35000</v>
      </c>
      <c r="F8" s="1">
        <v>100000</v>
      </c>
      <c r="G8" s="1">
        <v>50000</v>
      </c>
      <c r="H8" s="1">
        <v>100000</v>
      </c>
      <c r="K8" t="s">
        <v>78</v>
      </c>
    </row>
    <row r="9" spans="1:11" x14ac:dyDescent="0.3">
      <c r="A9" s="3">
        <v>131</v>
      </c>
      <c r="B9" s="1" t="s">
        <v>17</v>
      </c>
      <c r="D9" s="1">
        <v>5400</v>
      </c>
      <c r="E9" s="1">
        <v>35000</v>
      </c>
      <c r="F9" s="1">
        <v>100000</v>
      </c>
      <c r="G9" s="1">
        <v>50000</v>
      </c>
      <c r="H9" s="1">
        <v>100000</v>
      </c>
      <c r="K9" s="5" t="s">
        <v>72</v>
      </c>
    </row>
    <row r="10" spans="1:11" x14ac:dyDescent="0.3">
      <c r="A10" s="3">
        <v>132</v>
      </c>
      <c r="B10" s="1" t="s">
        <v>18</v>
      </c>
      <c r="C10" s="1" t="s">
        <v>68</v>
      </c>
      <c r="D10" s="1">
        <v>5400</v>
      </c>
      <c r="E10" s="1">
        <v>35000</v>
      </c>
      <c r="F10" s="1">
        <v>100000</v>
      </c>
      <c r="G10" s="1">
        <v>50000</v>
      </c>
      <c r="H10" s="1">
        <v>100000</v>
      </c>
      <c r="K10" s="5" t="s">
        <v>76</v>
      </c>
    </row>
    <row r="11" spans="1:11" ht="16.5" customHeight="1" x14ac:dyDescent="0.3">
      <c r="A11" s="3">
        <v>133</v>
      </c>
      <c r="B11" s="1" t="s">
        <v>19</v>
      </c>
      <c r="C11" s="1" t="s">
        <v>69</v>
      </c>
      <c r="D11" s="1">
        <v>5400</v>
      </c>
      <c r="E11" s="1">
        <v>35000</v>
      </c>
      <c r="F11" s="1">
        <v>100000</v>
      </c>
      <c r="G11" s="1">
        <v>50000</v>
      </c>
      <c r="H11" s="1">
        <v>100000</v>
      </c>
      <c r="I11" s="1">
        <v>128</v>
      </c>
      <c r="K11" t="s">
        <v>73</v>
      </c>
    </row>
    <row r="12" spans="1:11" ht="16.5" customHeight="1" x14ac:dyDescent="0.3">
      <c r="A12" s="3">
        <v>134</v>
      </c>
      <c r="B12" s="1" t="s">
        <v>20</v>
      </c>
      <c r="D12" s="1">
        <v>5400</v>
      </c>
      <c r="E12" s="1">
        <v>35000</v>
      </c>
      <c r="F12" s="1">
        <v>100000</v>
      </c>
      <c r="G12" s="1">
        <v>50000</v>
      </c>
      <c r="H12" s="1">
        <v>100000</v>
      </c>
      <c r="K12" t="s">
        <v>79</v>
      </c>
    </row>
    <row r="13" spans="1:11" x14ac:dyDescent="0.3">
      <c r="A13" s="3">
        <v>135</v>
      </c>
      <c r="B13" s="1" t="s">
        <v>57</v>
      </c>
      <c r="C13" s="1" t="s">
        <v>70</v>
      </c>
      <c r="D13" s="1">
        <v>5400</v>
      </c>
      <c r="E13" s="1">
        <v>35000</v>
      </c>
      <c r="F13" s="1">
        <v>100000</v>
      </c>
      <c r="G13" s="1">
        <v>50000</v>
      </c>
      <c r="H13" s="1">
        <v>100000</v>
      </c>
      <c r="I13" s="1">
        <v>128</v>
      </c>
      <c r="K13" t="s">
        <v>80</v>
      </c>
    </row>
    <row r="14" spans="1:11" x14ac:dyDescent="0.3">
      <c r="A14" s="3">
        <v>136</v>
      </c>
      <c r="B14" s="1" t="s">
        <v>21</v>
      </c>
      <c r="D14" s="1">
        <v>5400</v>
      </c>
      <c r="E14" s="1">
        <v>35000</v>
      </c>
      <c r="F14" s="1">
        <v>100000</v>
      </c>
      <c r="G14" s="1">
        <v>50000</v>
      </c>
      <c r="H14" s="1">
        <v>100000</v>
      </c>
      <c r="K14" t="s">
        <v>81</v>
      </c>
    </row>
    <row r="15" spans="1:11" x14ac:dyDescent="0.3">
      <c r="A15" s="3">
        <v>137</v>
      </c>
      <c r="B15" s="1" t="s">
        <v>22</v>
      </c>
      <c r="C15" s="1" t="s">
        <v>68</v>
      </c>
      <c r="D15" s="1">
        <v>5600</v>
      </c>
      <c r="E15" s="1">
        <v>35000</v>
      </c>
      <c r="F15" s="1">
        <v>100000</v>
      </c>
      <c r="G15" s="1">
        <v>50000</v>
      </c>
      <c r="H15" s="1">
        <v>100000</v>
      </c>
      <c r="K15" t="s">
        <v>82</v>
      </c>
    </row>
    <row r="16" spans="1:11" ht="16.5" customHeight="1" x14ac:dyDescent="0.3">
      <c r="A16" s="3">
        <v>138</v>
      </c>
      <c r="B16" s="1" t="s">
        <v>23</v>
      </c>
      <c r="C16" s="1" t="s">
        <v>69</v>
      </c>
      <c r="D16" s="1">
        <v>5600</v>
      </c>
      <c r="E16" s="1">
        <v>35000</v>
      </c>
      <c r="F16" s="1">
        <v>100000</v>
      </c>
      <c r="G16" s="1">
        <v>50000</v>
      </c>
      <c r="H16" s="1">
        <v>100000</v>
      </c>
      <c r="I16" s="1">
        <v>128</v>
      </c>
      <c r="K16" s="4" t="s">
        <v>83</v>
      </c>
    </row>
    <row r="17" spans="1:11" ht="16.5" customHeight="1" x14ac:dyDescent="0.3">
      <c r="A17" s="3">
        <v>139</v>
      </c>
      <c r="B17" s="1" t="s">
        <v>24</v>
      </c>
      <c r="D17" s="1">
        <v>5600</v>
      </c>
      <c r="E17" s="1">
        <v>35000</v>
      </c>
      <c r="F17" s="1">
        <v>100000</v>
      </c>
      <c r="G17" s="1">
        <v>50000</v>
      </c>
      <c r="H17" s="1">
        <v>100000</v>
      </c>
      <c r="K17" s="5" t="s">
        <v>76</v>
      </c>
    </row>
    <row r="18" spans="1:11" x14ac:dyDescent="0.3">
      <c r="A18" s="3">
        <v>140</v>
      </c>
      <c r="B18" s="1" t="s">
        <v>25</v>
      </c>
      <c r="D18" s="1">
        <v>5600</v>
      </c>
      <c r="E18" s="1">
        <v>35000</v>
      </c>
      <c r="F18" s="1">
        <v>100000</v>
      </c>
      <c r="G18" s="1">
        <v>50000</v>
      </c>
      <c r="H18" s="1">
        <v>100000</v>
      </c>
      <c r="K18" s="4" t="s">
        <v>75</v>
      </c>
    </row>
    <row r="19" spans="1:11" x14ac:dyDescent="0.3">
      <c r="A19" s="3">
        <v>141</v>
      </c>
      <c r="B19" s="1" t="s">
        <v>58</v>
      </c>
      <c r="C19" s="1" t="s">
        <v>69</v>
      </c>
      <c r="D19" s="1">
        <v>5600</v>
      </c>
      <c r="E19" s="1">
        <v>35000</v>
      </c>
      <c r="F19" s="1">
        <v>100000</v>
      </c>
      <c r="G19" s="1">
        <v>50000</v>
      </c>
      <c r="H19" s="1">
        <v>100000</v>
      </c>
      <c r="I19" s="1">
        <v>128</v>
      </c>
      <c r="K19" s="5" t="s">
        <v>76</v>
      </c>
    </row>
    <row r="20" spans="1:11" ht="16.5" customHeight="1" x14ac:dyDescent="0.3">
      <c r="A20" s="3">
        <v>142</v>
      </c>
      <c r="B20" s="1" t="s">
        <v>26</v>
      </c>
      <c r="C20" s="1" t="s">
        <v>68</v>
      </c>
      <c r="D20" s="1">
        <v>5600</v>
      </c>
      <c r="E20" s="1">
        <v>35000</v>
      </c>
      <c r="F20" s="1">
        <v>100000</v>
      </c>
      <c r="G20" s="1">
        <v>50000</v>
      </c>
      <c r="H20" s="1">
        <v>100000</v>
      </c>
      <c r="K20" t="s">
        <v>77</v>
      </c>
    </row>
    <row r="21" spans="1:11" ht="16.5" customHeight="1" x14ac:dyDescent="0.3">
      <c r="A21" s="3">
        <v>143</v>
      </c>
      <c r="B21" s="1" t="s">
        <v>59</v>
      </c>
      <c r="D21" s="1">
        <v>5600</v>
      </c>
      <c r="E21" s="1">
        <v>35000</v>
      </c>
      <c r="F21" s="1">
        <v>100000</v>
      </c>
      <c r="G21" s="1">
        <v>50000</v>
      </c>
      <c r="H21" s="1">
        <v>100000</v>
      </c>
      <c r="K21" s="5" t="s">
        <v>71</v>
      </c>
    </row>
    <row r="22" spans="1:11" ht="16.5" customHeight="1" x14ac:dyDescent="0.3">
      <c r="A22" s="3">
        <v>144</v>
      </c>
      <c r="B22" s="1" t="s">
        <v>27</v>
      </c>
      <c r="D22" s="1">
        <v>5800</v>
      </c>
      <c r="E22" s="1">
        <v>35000</v>
      </c>
      <c r="F22" s="1">
        <v>100000</v>
      </c>
      <c r="G22" s="1">
        <v>50000</v>
      </c>
      <c r="H22" s="1">
        <v>100000</v>
      </c>
      <c r="K22" s="5" t="s">
        <v>76</v>
      </c>
    </row>
    <row r="23" spans="1:11" ht="16.5" customHeight="1" x14ac:dyDescent="0.3">
      <c r="A23" s="3">
        <v>145</v>
      </c>
      <c r="B23" s="1" t="s">
        <v>28</v>
      </c>
      <c r="D23" s="1">
        <v>5800</v>
      </c>
      <c r="E23" s="1">
        <v>35000</v>
      </c>
      <c r="F23" s="1">
        <v>100000</v>
      </c>
      <c r="G23" s="1">
        <v>50000</v>
      </c>
      <c r="H23" s="1">
        <v>100000</v>
      </c>
      <c r="K23" t="s">
        <v>78</v>
      </c>
    </row>
    <row r="24" spans="1:11" ht="16.5" customHeight="1" x14ac:dyDescent="0.3">
      <c r="A24" s="3">
        <v>146</v>
      </c>
      <c r="B24" s="1" t="s">
        <v>29</v>
      </c>
      <c r="C24" s="1" t="s">
        <v>69</v>
      </c>
      <c r="D24" s="1">
        <v>5800</v>
      </c>
      <c r="E24" s="1">
        <v>35000</v>
      </c>
      <c r="F24" s="1">
        <v>100000</v>
      </c>
      <c r="G24" s="1">
        <v>50000</v>
      </c>
      <c r="H24" s="1">
        <v>100000</v>
      </c>
      <c r="I24" s="1">
        <v>128</v>
      </c>
      <c r="K24" s="5" t="s">
        <v>72</v>
      </c>
    </row>
    <row r="25" spans="1:11" ht="16.5" customHeight="1" x14ac:dyDescent="0.3">
      <c r="A25" s="3">
        <v>147</v>
      </c>
      <c r="B25" s="1" t="s">
        <v>30</v>
      </c>
      <c r="C25" s="1" t="s">
        <v>69</v>
      </c>
      <c r="D25" s="1">
        <v>5800</v>
      </c>
      <c r="E25" s="1">
        <v>35000</v>
      </c>
      <c r="F25" s="1">
        <v>100000</v>
      </c>
      <c r="G25" s="1">
        <v>50000</v>
      </c>
      <c r="H25" s="1">
        <v>100000</v>
      </c>
      <c r="I25" s="1">
        <v>128</v>
      </c>
      <c r="K25" s="5" t="s">
        <v>76</v>
      </c>
    </row>
    <row r="26" spans="1:11" ht="16.5" customHeight="1" x14ac:dyDescent="0.3">
      <c r="A26" s="3">
        <v>148</v>
      </c>
      <c r="B26" s="1" t="s">
        <v>31</v>
      </c>
      <c r="C26" s="1" t="s">
        <v>68</v>
      </c>
      <c r="D26" s="1">
        <v>5800</v>
      </c>
      <c r="E26" s="1">
        <v>35000</v>
      </c>
      <c r="F26" s="1">
        <v>100000</v>
      </c>
      <c r="G26" s="1">
        <v>50000</v>
      </c>
      <c r="H26" s="1">
        <v>100000</v>
      </c>
      <c r="K26" t="s">
        <v>73</v>
      </c>
    </row>
    <row r="27" spans="1:11" x14ac:dyDescent="0.3">
      <c r="A27" s="3">
        <v>149</v>
      </c>
      <c r="B27" s="1" t="s">
        <v>32</v>
      </c>
      <c r="D27" s="1">
        <v>5800</v>
      </c>
      <c r="E27" s="1">
        <v>35000</v>
      </c>
      <c r="F27" s="1">
        <v>100000</v>
      </c>
      <c r="G27" s="1">
        <v>50000</v>
      </c>
      <c r="H27" s="1">
        <v>100000</v>
      </c>
      <c r="K27" t="s">
        <v>79</v>
      </c>
    </row>
    <row r="28" spans="1:11" x14ac:dyDescent="0.3">
      <c r="A28" s="3">
        <v>150</v>
      </c>
      <c r="B28" s="1" t="s">
        <v>60</v>
      </c>
      <c r="C28" s="1" t="s">
        <v>70</v>
      </c>
      <c r="D28" s="1">
        <v>5800</v>
      </c>
      <c r="E28" s="1">
        <v>35000</v>
      </c>
      <c r="F28" s="1">
        <v>100000</v>
      </c>
      <c r="G28" s="1">
        <v>50000</v>
      </c>
      <c r="H28" s="1">
        <v>100000</v>
      </c>
      <c r="I28" s="1">
        <v>128</v>
      </c>
      <c r="K28" t="s">
        <v>80</v>
      </c>
    </row>
    <row r="29" spans="1:11" ht="16.5" customHeight="1" x14ac:dyDescent="0.3">
      <c r="A29" s="3">
        <v>151</v>
      </c>
      <c r="B29" s="1" t="s">
        <v>61</v>
      </c>
      <c r="D29" s="1">
        <v>6000</v>
      </c>
      <c r="E29" s="1">
        <v>35000</v>
      </c>
      <c r="F29" s="1">
        <v>100000</v>
      </c>
      <c r="G29" s="1">
        <v>50000</v>
      </c>
      <c r="H29" s="1">
        <v>100000</v>
      </c>
      <c r="K29" t="s">
        <v>81</v>
      </c>
    </row>
    <row r="30" spans="1:11" x14ac:dyDescent="0.3">
      <c r="A30" s="3">
        <v>152</v>
      </c>
      <c r="B30" s="1" t="s">
        <v>33</v>
      </c>
      <c r="C30" s="1" t="s">
        <v>69</v>
      </c>
      <c r="D30" s="1">
        <v>6000</v>
      </c>
      <c r="E30" s="1">
        <v>35000</v>
      </c>
      <c r="F30" s="1">
        <v>100000</v>
      </c>
      <c r="G30" s="1">
        <v>50000</v>
      </c>
      <c r="H30" s="1">
        <v>100000</v>
      </c>
      <c r="I30" s="1">
        <v>128</v>
      </c>
      <c r="K30" t="s">
        <v>82</v>
      </c>
    </row>
    <row r="31" spans="1:11" ht="16.5" customHeight="1" x14ac:dyDescent="0.3">
      <c r="A31" s="3">
        <v>153</v>
      </c>
      <c r="B31" s="1" t="s">
        <v>34</v>
      </c>
      <c r="C31" s="1" t="s">
        <v>69</v>
      </c>
      <c r="D31" s="1">
        <v>6000</v>
      </c>
      <c r="E31" s="1">
        <v>35000</v>
      </c>
      <c r="F31" s="1">
        <v>100000</v>
      </c>
      <c r="G31" s="1">
        <v>50000</v>
      </c>
      <c r="H31" s="1">
        <v>100000</v>
      </c>
      <c r="I31" s="1">
        <v>128</v>
      </c>
      <c r="K31" s="4" t="s">
        <v>83</v>
      </c>
    </row>
    <row r="32" spans="1:11" ht="16.5" customHeight="1" x14ac:dyDescent="0.3">
      <c r="A32" s="3">
        <v>154</v>
      </c>
      <c r="B32" s="1" t="s">
        <v>62</v>
      </c>
      <c r="D32" s="1">
        <v>6000</v>
      </c>
      <c r="E32" s="1">
        <v>35000</v>
      </c>
      <c r="F32" s="1">
        <v>100000</v>
      </c>
      <c r="G32" s="1">
        <v>50000</v>
      </c>
      <c r="H32" s="1">
        <v>100000</v>
      </c>
      <c r="K32" s="5" t="s">
        <v>76</v>
      </c>
    </row>
    <row r="33" spans="1:11" ht="16.5" customHeight="1" x14ac:dyDescent="0.3">
      <c r="A33" s="3">
        <v>155</v>
      </c>
      <c r="B33" s="1" t="s">
        <v>35</v>
      </c>
      <c r="D33" s="1">
        <v>6000</v>
      </c>
      <c r="E33" s="1">
        <v>35000</v>
      </c>
      <c r="F33" s="1">
        <v>100000</v>
      </c>
      <c r="G33" s="1">
        <v>50000</v>
      </c>
      <c r="H33" s="1">
        <v>100000</v>
      </c>
      <c r="K33" s="4" t="s">
        <v>84</v>
      </c>
    </row>
    <row r="34" spans="1:11" ht="16.5" customHeight="1" x14ac:dyDescent="0.3">
      <c r="A34" s="3">
        <v>156</v>
      </c>
      <c r="B34" s="1" t="s">
        <v>36</v>
      </c>
      <c r="C34" s="1" t="s">
        <v>69</v>
      </c>
      <c r="D34" s="1">
        <v>6000</v>
      </c>
      <c r="E34" s="1">
        <v>35000</v>
      </c>
      <c r="F34" s="1">
        <v>100000</v>
      </c>
      <c r="G34" s="1">
        <v>50000</v>
      </c>
      <c r="H34" s="1">
        <v>100000</v>
      </c>
      <c r="I34" s="1">
        <v>128</v>
      </c>
      <c r="K34" s="5" t="s">
        <v>76</v>
      </c>
    </row>
    <row r="35" spans="1:11" ht="16.5" customHeight="1" x14ac:dyDescent="0.3">
      <c r="A35" s="3">
        <v>157</v>
      </c>
      <c r="B35" s="1" t="s">
        <v>37</v>
      </c>
      <c r="C35" s="1" t="s">
        <v>69</v>
      </c>
      <c r="D35" s="1">
        <v>6000</v>
      </c>
      <c r="E35" s="1">
        <v>35000</v>
      </c>
      <c r="F35" s="1">
        <v>100000</v>
      </c>
      <c r="G35" s="1">
        <v>50000</v>
      </c>
      <c r="H35" s="1">
        <v>100000</v>
      </c>
      <c r="I35" s="1">
        <v>128</v>
      </c>
      <c r="K35" t="s">
        <v>77</v>
      </c>
    </row>
    <row r="36" spans="1:11" ht="16.5" customHeight="1" x14ac:dyDescent="0.3">
      <c r="A36" s="3">
        <v>158</v>
      </c>
      <c r="B36" s="1" t="s">
        <v>38</v>
      </c>
      <c r="C36" s="1" t="s">
        <v>69</v>
      </c>
      <c r="D36" s="1">
        <v>6200</v>
      </c>
      <c r="E36" s="1">
        <v>35000</v>
      </c>
      <c r="F36" s="1">
        <v>100000</v>
      </c>
      <c r="G36" s="1">
        <v>50000</v>
      </c>
      <c r="H36" s="1">
        <v>100000</v>
      </c>
      <c r="I36" s="1">
        <v>128</v>
      </c>
      <c r="K36" s="5" t="s">
        <v>71</v>
      </c>
    </row>
    <row r="37" spans="1:11" x14ac:dyDescent="0.3">
      <c r="A37" s="3">
        <v>159</v>
      </c>
      <c r="B37" s="1" t="s">
        <v>39</v>
      </c>
      <c r="D37" s="1">
        <v>6200</v>
      </c>
      <c r="E37" s="1">
        <v>35000</v>
      </c>
      <c r="F37" s="1">
        <v>100000</v>
      </c>
      <c r="G37" s="1">
        <v>50000</v>
      </c>
      <c r="H37" s="1">
        <v>100000</v>
      </c>
      <c r="K37" s="5" t="s">
        <v>76</v>
      </c>
    </row>
    <row r="38" spans="1:11" x14ac:dyDescent="0.3">
      <c r="A38" s="3">
        <v>160</v>
      </c>
      <c r="B38" s="1" t="s">
        <v>40</v>
      </c>
      <c r="C38" s="1" t="s">
        <v>69</v>
      </c>
      <c r="D38" s="1">
        <v>6200</v>
      </c>
      <c r="E38" s="1">
        <v>35000</v>
      </c>
      <c r="F38" s="1">
        <v>100000</v>
      </c>
      <c r="G38" s="1">
        <v>50000</v>
      </c>
      <c r="H38" s="1">
        <v>100000</v>
      </c>
      <c r="I38" s="1">
        <v>128</v>
      </c>
      <c r="K38" t="s">
        <v>78</v>
      </c>
    </row>
    <row r="39" spans="1:11" ht="16.5" customHeight="1" x14ac:dyDescent="0.3">
      <c r="A39" s="3">
        <v>161</v>
      </c>
      <c r="B39" s="1" t="s">
        <v>41</v>
      </c>
      <c r="C39" s="1" t="s">
        <v>69</v>
      </c>
      <c r="D39" s="1">
        <v>6200</v>
      </c>
      <c r="E39" s="1">
        <v>35000</v>
      </c>
      <c r="F39" s="1">
        <v>100000</v>
      </c>
      <c r="G39" s="1">
        <v>50000</v>
      </c>
      <c r="H39" s="1">
        <v>100000</v>
      </c>
      <c r="I39" s="1">
        <v>128</v>
      </c>
      <c r="K39" s="5" t="s">
        <v>72</v>
      </c>
    </row>
    <row r="40" spans="1:11" ht="16.5" customHeight="1" x14ac:dyDescent="0.3">
      <c r="A40" s="3">
        <v>162</v>
      </c>
      <c r="B40" s="1" t="s">
        <v>42</v>
      </c>
      <c r="D40" s="1">
        <v>6200</v>
      </c>
      <c r="E40" s="1">
        <v>35000</v>
      </c>
      <c r="F40" s="1">
        <v>100000</v>
      </c>
      <c r="G40" s="1">
        <v>50000</v>
      </c>
      <c r="H40" s="1">
        <v>100000</v>
      </c>
      <c r="K40" s="5" t="s">
        <v>76</v>
      </c>
    </row>
    <row r="41" spans="1:11" ht="16.5" customHeight="1" x14ac:dyDescent="0.3">
      <c r="A41" s="3">
        <v>163</v>
      </c>
      <c r="B41" s="1" t="s">
        <v>43</v>
      </c>
      <c r="D41" s="1">
        <v>6200</v>
      </c>
      <c r="E41" s="1">
        <v>35000</v>
      </c>
      <c r="F41" s="1">
        <v>100000</v>
      </c>
      <c r="G41" s="1">
        <v>50000</v>
      </c>
      <c r="H41" s="1">
        <v>100000</v>
      </c>
      <c r="K41" t="s">
        <v>73</v>
      </c>
    </row>
    <row r="42" spans="1:11" ht="16.5" customHeight="1" x14ac:dyDescent="0.3">
      <c r="A42" s="3">
        <v>164</v>
      </c>
      <c r="B42" s="1" t="s">
        <v>45</v>
      </c>
      <c r="D42" s="1">
        <v>6200</v>
      </c>
      <c r="E42" s="1">
        <v>35000</v>
      </c>
      <c r="F42" s="1">
        <v>100000</v>
      </c>
      <c r="G42" s="1">
        <v>50000</v>
      </c>
      <c r="H42" s="1">
        <v>100000</v>
      </c>
      <c r="K42" t="s">
        <v>79</v>
      </c>
    </row>
    <row r="43" spans="1:11" ht="16.5" customHeight="1" x14ac:dyDescent="0.3">
      <c r="A43" s="3">
        <v>165</v>
      </c>
      <c r="B43" s="1" t="s">
        <v>46</v>
      </c>
      <c r="C43" s="1" t="s">
        <v>69</v>
      </c>
      <c r="D43" s="1">
        <v>6400</v>
      </c>
      <c r="E43" s="1">
        <v>35000</v>
      </c>
      <c r="F43" s="1">
        <v>100000</v>
      </c>
      <c r="G43" s="1">
        <v>50000</v>
      </c>
      <c r="H43" s="1">
        <v>100000</v>
      </c>
      <c r="I43" s="1">
        <v>128</v>
      </c>
      <c r="K43" t="s">
        <v>80</v>
      </c>
    </row>
    <row r="44" spans="1:11" ht="16.5" customHeight="1" x14ac:dyDescent="0.3">
      <c r="A44" s="3">
        <v>166</v>
      </c>
      <c r="B44" s="1" t="s">
        <v>47</v>
      </c>
      <c r="C44" s="1" t="s">
        <v>69</v>
      </c>
      <c r="D44" s="1">
        <v>6400</v>
      </c>
      <c r="E44" s="1">
        <v>35000</v>
      </c>
      <c r="F44" s="1">
        <v>100000</v>
      </c>
      <c r="G44" s="1">
        <v>50000</v>
      </c>
      <c r="H44" s="1">
        <v>100000</v>
      </c>
      <c r="I44" s="1">
        <v>128</v>
      </c>
      <c r="K44" t="s">
        <v>81</v>
      </c>
    </row>
    <row r="45" spans="1:11" ht="16.5" customHeight="1" x14ac:dyDescent="0.3">
      <c r="A45" s="3">
        <v>167</v>
      </c>
      <c r="B45" s="1" t="s">
        <v>48</v>
      </c>
      <c r="C45" s="1" t="s">
        <v>69</v>
      </c>
      <c r="D45" s="1">
        <v>6400</v>
      </c>
      <c r="E45" s="1">
        <v>35000</v>
      </c>
      <c r="F45" s="1">
        <v>100000</v>
      </c>
      <c r="G45" s="1">
        <v>50000</v>
      </c>
      <c r="H45" s="1">
        <v>100000</v>
      </c>
      <c r="I45" s="1">
        <v>128</v>
      </c>
      <c r="K45" t="s">
        <v>82</v>
      </c>
    </row>
    <row r="46" spans="1:11" ht="16.5" customHeight="1" x14ac:dyDescent="0.3">
      <c r="A46" s="3">
        <v>168</v>
      </c>
      <c r="B46" s="1" t="s">
        <v>63</v>
      </c>
      <c r="D46" s="1">
        <v>6400</v>
      </c>
      <c r="E46" s="1">
        <v>35000</v>
      </c>
      <c r="F46" s="1">
        <v>100000</v>
      </c>
      <c r="G46" s="1">
        <v>50000</v>
      </c>
      <c r="H46" s="1">
        <v>100000</v>
      </c>
      <c r="K46" s="4" t="s">
        <v>85</v>
      </c>
    </row>
    <row r="47" spans="1:11" ht="16.5" customHeight="1" x14ac:dyDescent="0.3">
      <c r="A47" s="3">
        <v>169</v>
      </c>
      <c r="B47" s="1" t="s">
        <v>64</v>
      </c>
      <c r="C47" s="1" t="s">
        <v>70</v>
      </c>
      <c r="D47" s="1">
        <v>6400</v>
      </c>
      <c r="E47" s="1">
        <v>35000</v>
      </c>
      <c r="F47" s="1">
        <v>100000</v>
      </c>
      <c r="G47" s="1">
        <v>50000</v>
      </c>
      <c r="H47" s="1">
        <v>100000</v>
      </c>
      <c r="I47" s="1">
        <v>128</v>
      </c>
      <c r="K47" s="5" t="s">
        <v>76</v>
      </c>
    </row>
    <row r="48" spans="1:11" ht="16.5" customHeight="1" x14ac:dyDescent="0.3">
      <c r="A48" s="3">
        <v>170</v>
      </c>
      <c r="B48" s="1" t="s">
        <v>65</v>
      </c>
      <c r="C48" s="1" t="s">
        <v>68</v>
      </c>
      <c r="D48" s="1">
        <v>6400</v>
      </c>
      <c r="E48" s="1">
        <v>35000</v>
      </c>
      <c r="F48" s="1">
        <v>100000</v>
      </c>
      <c r="G48" s="1">
        <v>50000</v>
      </c>
      <c r="H48" s="1">
        <v>100000</v>
      </c>
      <c r="K48" s="4" t="s">
        <v>84</v>
      </c>
    </row>
    <row r="49" spans="1:11" ht="16.5" customHeight="1" x14ac:dyDescent="0.3">
      <c r="A49" s="3">
        <v>171</v>
      </c>
      <c r="B49" s="1" t="s">
        <v>66</v>
      </c>
      <c r="C49" s="1" t="s">
        <v>69</v>
      </c>
      <c r="D49" s="1">
        <v>6400</v>
      </c>
      <c r="E49" s="1">
        <v>35000</v>
      </c>
      <c r="F49" s="1">
        <v>100000</v>
      </c>
      <c r="G49" s="1">
        <v>50000</v>
      </c>
      <c r="H49" s="1">
        <v>100000</v>
      </c>
      <c r="I49" s="1">
        <v>128</v>
      </c>
      <c r="K49" s="5" t="s">
        <v>76</v>
      </c>
    </row>
    <row r="50" spans="1:11" ht="16.5" customHeight="1" x14ac:dyDescent="0.3">
      <c r="A50" s="3">
        <v>172</v>
      </c>
      <c r="B50" s="1" t="s">
        <v>49</v>
      </c>
      <c r="D50" s="1">
        <v>6600</v>
      </c>
      <c r="E50" s="1">
        <v>35000</v>
      </c>
      <c r="F50" s="1">
        <v>100000</v>
      </c>
      <c r="G50" s="1">
        <v>50000</v>
      </c>
      <c r="H50" s="1">
        <v>100000</v>
      </c>
      <c r="K50" t="s">
        <v>77</v>
      </c>
    </row>
    <row r="51" spans="1:11" ht="16.5" customHeight="1" x14ac:dyDescent="0.3">
      <c r="A51" s="3">
        <v>173</v>
      </c>
      <c r="B51" s="1" t="s">
        <v>50</v>
      </c>
      <c r="C51" s="1" t="s">
        <v>68</v>
      </c>
      <c r="D51" s="1">
        <v>6600</v>
      </c>
      <c r="E51" s="1">
        <v>35000</v>
      </c>
      <c r="F51" s="1">
        <v>100000</v>
      </c>
      <c r="G51" s="1">
        <v>50000</v>
      </c>
      <c r="H51" s="1">
        <v>100000</v>
      </c>
      <c r="K51" s="5" t="s">
        <v>71</v>
      </c>
    </row>
    <row r="52" spans="1:11" ht="16.5" customHeight="1" x14ac:dyDescent="0.3">
      <c r="A52" s="3">
        <v>174</v>
      </c>
      <c r="B52" s="1" t="s">
        <v>51</v>
      </c>
      <c r="D52" s="1">
        <v>6600</v>
      </c>
      <c r="E52" s="1">
        <v>35000</v>
      </c>
      <c r="F52" s="1">
        <v>100000</v>
      </c>
      <c r="G52" s="1">
        <v>50000</v>
      </c>
      <c r="H52" s="1">
        <v>100000</v>
      </c>
      <c r="K52" s="5" t="s">
        <v>76</v>
      </c>
    </row>
    <row r="53" spans="1:11" ht="16.5" customHeight="1" x14ac:dyDescent="0.3">
      <c r="A53" s="3">
        <v>175</v>
      </c>
      <c r="B53" s="1" t="s">
        <v>67</v>
      </c>
      <c r="D53" s="1">
        <v>6600</v>
      </c>
      <c r="E53" s="1">
        <v>35000</v>
      </c>
      <c r="F53" s="1">
        <v>100000</v>
      </c>
      <c r="G53" s="1">
        <v>50000</v>
      </c>
      <c r="H53" s="1">
        <v>100000</v>
      </c>
      <c r="K53" t="s">
        <v>78</v>
      </c>
    </row>
    <row r="54" spans="1:11" x14ac:dyDescent="0.3">
      <c r="A54" s="3">
        <v>176</v>
      </c>
      <c r="B54" s="1" t="s">
        <v>52</v>
      </c>
      <c r="C54" s="1" t="s">
        <v>69</v>
      </c>
      <c r="D54" s="1">
        <v>6600</v>
      </c>
      <c r="E54" s="1">
        <v>35000</v>
      </c>
      <c r="F54" s="1">
        <v>100000</v>
      </c>
      <c r="G54" s="1">
        <v>50000</v>
      </c>
      <c r="H54" s="1">
        <v>100000</v>
      </c>
      <c r="I54" s="1">
        <v>128</v>
      </c>
      <c r="K54" s="5" t="s">
        <v>72</v>
      </c>
    </row>
    <row r="55" spans="1:11" x14ac:dyDescent="0.3">
      <c r="A55" s="3">
        <v>177</v>
      </c>
      <c r="B55" t="s">
        <v>53</v>
      </c>
      <c r="D55" s="1">
        <v>6600</v>
      </c>
      <c r="E55" s="1">
        <v>35000</v>
      </c>
      <c r="F55" s="1">
        <v>100000</v>
      </c>
      <c r="G55" s="1">
        <v>50000</v>
      </c>
      <c r="H55" s="1">
        <v>100000</v>
      </c>
      <c r="K55" s="5" t="s">
        <v>76</v>
      </c>
    </row>
    <row r="56" spans="1:11" x14ac:dyDescent="0.3">
      <c r="A56" s="3">
        <v>178</v>
      </c>
      <c r="B56" t="s">
        <v>54</v>
      </c>
      <c r="D56" s="1">
        <v>6600</v>
      </c>
      <c r="E56" s="1">
        <v>35000</v>
      </c>
      <c r="F56" s="1">
        <v>100000</v>
      </c>
      <c r="G56" s="1">
        <v>50000</v>
      </c>
      <c r="H56" s="1">
        <v>100000</v>
      </c>
      <c r="K56" t="s">
        <v>73</v>
      </c>
    </row>
    <row r="57" spans="1:11" ht="16.5" customHeight="1" x14ac:dyDescent="0.3">
      <c r="A57" s="3"/>
      <c r="B57"/>
      <c r="K57"/>
    </row>
    <row r="58" spans="1:11" ht="16.5" customHeight="1" x14ac:dyDescent="0.3">
      <c r="A58" s="3"/>
      <c r="B58"/>
      <c r="K58"/>
    </row>
    <row r="59" spans="1:11" x14ac:dyDescent="0.3">
      <c r="A59" s="3"/>
      <c r="B59"/>
      <c r="K59"/>
    </row>
    <row r="60" spans="1:11" ht="16.5" customHeight="1" x14ac:dyDescent="0.3">
      <c r="A60" s="3"/>
      <c r="B60"/>
      <c r="K60"/>
    </row>
    <row r="61" spans="1:11" ht="16.5" customHeight="1" x14ac:dyDescent="0.3">
      <c r="A61" s="3"/>
      <c r="B61"/>
      <c r="K61" s="4"/>
    </row>
    <row r="62" spans="1:11" ht="16.5" customHeight="1" x14ac:dyDescent="0.3">
      <c r="A62" s="3"/>
      <c r="B62"/>
      <c r="K62" s="5"/>
    </row>
    <row r="63" spans="1:11" ht="16.5" customHeight="1" x14ac:dyDescent="0.3">
      <c r="A63" s="3"/>
      <c r="B63"/>
    </row>
    <row r="64" spans="1:11" ht="16.5" customHeight="1" x14ac:dyDescent="0.3">
      <c r="B64"/>
    </row>
    <row r="65" spans="2:11" ht="16.5" customHeight="1" x14ac:dyDescent="0.3">
      <c r="B65"/>
      <c r="K65" s="2"/>
    </row>
    <row r="66" spans="2:11" x14ac:dyDescent="0.3">
      <c r="B66"/>
      <c r="K66" s="2"/>
    </row>
    <row r="67" spans="2:11" ht="16.5" customHeight="1" x14ac:dyDescent="0.3">
      <c r="B67"/>
      <c r="K67" s="2"/>
    </row>
    <row r="68" spans="2:11" ht="16.5" customHeight="1" x14ac:dyDescent="0.3">
      <c r="B68"/>
      <c r="K68" s="2"/>
    </row>
    <row r="69" spans="2:11" ht="16.5" customHeight="1" x14ac:dyDescent="0.3">
      <c r="B69"/>
      <c r="K69" s="2"/>
    </row>
    <row r="70" spans="2:11" ht="16.5" customHeight="1" x14ac:dyDescent="0.3">
      <c r="B70"/>
      <c r="K70" s="2"/>
    </row>
    <row r="71" spans="2:11" ht="16.5" customHeight="1" x14ac:dyDescent="0.3">
      <c r="B71"/>
      <c r="K71" s="2"/>
    </row>
    <row r="72" spans="2:11" ht="16.5" customHeight="1" x14ac:dyDescent="0.3">
      <c r="B72"/>
      <c r="K72" s="2"/>
    </row>
    <row r="73" spans="2:11" ht="16.5" customHeight="1" x14ac:dyDescent="0.3">
      <c r="B73"/>
      <c r="K73" s="2"/>
    </row>
    <row r="74" spans="2:11" ht="16.5" customHeight="1" x14ac:dyDescent="0.3">
      <c r="B74"/>
      <c r="K74" s="2"/>
    </row>
    <row r="75" spans="2:11" ht="16.5" customHeight="1" x14ac:dyDescent="0.3">
      <c r="B75"/>
      <c r="K75" s="2"/>
    </row>
    <row r="76" spans="2:11" ht="16.5" customHeight="1" x14ac:dyDescent="0.3">
      <c r="B76"/>
      <c r="K76" s="2"/>
    </row>
    <row r="77" spans="2:11" ht="16.5" customHeight="1" x14ac:dyDescent="0.3">
      <c r="B77"/>
      <c r="K77" s="2"/>
    </row>
    <row r="78" spans="2:11" ht="16.5" customHeight="1" x14ac:dyDescent="0.3">
      <c r="B78"/>
      <c r="K78" s="2"/>
    </row>
    <row r="79" spans="2:11" ht="16.5" customHeight="1" x14ac:dyDescent="0.3">
      <c r="B79"/>
      <c r="K79" s="2"/>
    </row>
    <row r="80" spans="2:11" ht="16.5" customHeight="1" x14ac:dyDescent="0.3">
      <c r="B80"/>
      <c r="K80" s="2"/>
    </row>
    <row r="81" spans="2:11" ht="16.5" customHeight="1" x14ac:dyDescent="0.3">
      <c r="B81"/>
      <c r="K81" s="2"/>
    </row>
    <row r="82" spans="2:11" ht="16.5" customHeight="1" x14ac:dyDescent="0.3">
      <c r="B82"/>
      <c r="K82" s="2"/>
    </row>
    <row r="83" spans="2:11" ht="16.5" customHeight="1" x14ac:dyDescent="0.3">
      <c r="B83"/>
      <c r="K83" s="2"/>
    </row>
    <row r="84" spans="2:11" ht="16.5" customHeight="1" x14ac:dyDescent="0.3">
      <c r="B84"/>
      <c r="K84" s="2"/>
    </row>
    <row r="85" spans="2:11" x14ac:dyDescent="0.3">
      <c r="B85"/>
      <c r="K85" s="2"/>
    </row>
    <row r="86" spans="2:11" x14ac:dyDescent="0.3">
      <c r="B86"/>
      <c r="K86" s="2"/>
    </row>
    <row r="87" spans="2:11" ht="16.5" customHeight="1" x14ac:dyDescent="0.3">
      <c r="B87"/>
      <c r="K87" s="2"/>
    </row>
    <row r="88" spans="2:11" ht="16.5" customHeight="1" x14ac:dyDescent="0.3">
      <c r="B88"/>
      <c r="K88" s="2"/>
    </row>
    <row r="89" spans="2:11" ht="16.5" customHeight="1" x14ac:dyDescent="0.3">
      <c r="B89"/>
      <c r="K89" s="2"/>
    </row>
    <row r="90" spans="2:11" ht="16.5" customHeight="1" x14ac:dyDescent="0.3">
      <c r="B90"/>
      <c r="K90" s="2"/>
    </row>
    <row r="91" spans="2:11" ht="16.5" customHeight="1" x14ac:dyDescent="0.3">
      <c r="K91" s="2"/>
    </row>
    <row r="92" spans="2:11" ht="16.5" customHeight="1" x14ac:dyDescent="0.3">
      <c r="K92" s="2"/>
    </row>
    <row r="93" spans="2:11" ht="16.5" customHeight="1" x14ac:dyDescent="0.3">
      <c r="K93" s="2"/>
    </row>
    <row r="94" spans="2:11" ht="16.5" customHeight="1" x14ac:dyDescent="0.3">
      <c r="K94" s="2"/>
    </row>
    <row r="95" spans="2:11" ht="16.5" customHeight="1" x14ac:dyDescent="0.3">
      <c r="K95" s="2"/>
    </row>
    <row r="96" spans="2:11" ht="16.5" customHeight="1" x14ac:dyDescent="0.3">
      <c r="K96" s="2"/>
    </row>
    <row r="97" spans="11:11" ht="16.5" customHeight="1" x14ac:dyDescent="0.3">
      <c r="K97" s="2"/>
    </row>
    <row r="98" spans="11:11" x14ac:dyDescent="0.3">
      <c r="K98" s="2"/>
    </row>
    <row r="99" spans="11:11" x14ac:dyDescent="0.3">
      <c r="K99" s="2"/>
    </row>
  </sheetData>
  <autoFilter ref="A2:E38"/>
  <phoneticPr fontId="4" type="noConversion"/>
  <conditionalFormatting sqref="C65:C1048576 C18:C21 C23:C38 C1:C16">
    <cfRule type="cellIs" dxfId="23" priority="53" operator="equal">
      <formula>"副本"</formula>
    </cfRule>
    <cfRule type="cellIs" dxfId="22" priority="54" operator="equal">
      <formula>"战斗"</formula>
    </cfRule>
  </conditionalFormatting>
  <conditionalFormatting sqref="B3:B6 B8:B13 B15:B38">
    <cfRule type="expression" dxfId="21" priority="65">
      <formula>COUNTIF($M$25:$M$38,$Z3)&gt;=1</formula>
    </cfRule>
  </conditionalFormatting>
  <conditionalFormatting sqref="B7">
    <cfRule type="expression" dxfId="20" priority="21">
      <formula>COUNTIF($M$24:$M$51,$Z7)&gt;=1</formula>
    </cfRule>
  </conditionalFormatting>
  <conditionalFormatting sqref="B14">
    <cfRule type="expression" dxfId="19" priority="20">
      <formula>COUNTIF($M$23:$M$50,$Z14)&gt;=1</formula>
    </cfRule>
  </conditionalFormatting>
  <conditionalFormatting sqref="C1:C1048576">
    <cfRule type="containsText" dxfId="18" priority="19" operator="containsText" text="倒计时">
      <formula>NOT(ISERROR(SEARCH("倒计时",C1)))</formula>
    </cfRule>
  </conditionalFormatting>
  <conditionalFormatting sqref="C39">
    <cfRule type="cellIs" dxfId="17" priority="17" operator="equal">
      <formula>"副本"</formula>
    </cfRule>
    <cfRule type="cellIs" dxfId="16" priority="18" operator="equal">
      <formula>"战斗"</formula>
    </cfRule>
  </conditionalFormatting>
  <conditionalFormatting sqref="C43">
    <cfRule type="cellIs" dxfId="15" priority="15" operator="equal">
      <formula>"副本"</formula>
    </cfRule>
    <cfRule type="cellIs" dxfId="14" priority="16" operator="equal">
      <formula>"战斗"</formula>
    </cfRule>
  </conditionalFormatting>
  <conditionalFormatting sqref="C44">
    <cfRule type="cellIs" dxfId="13" priority="13" operator="equal">
      <formula>"副本"</formula>
    </cfRule>
    <cfRule type="cellIs" dxfId="12" priority="14" operator="equal">
      <formula>"战斗"</formula>
    </cfRule>
  </conditionalFormatting>
  <conditionalFormatting sqref="C45">
    <cfRule type="cellIs" dxfId="11" priority="11" operator="equal">
      <formula>"副本"</formula>
    </cfRule>
    <cfRule type="cellIs" dxfId="10" priority="12" operator="equal">
      <formula>"战斗"</formula>
    </cfRule>
  </conditionalFormatting>
  <conditionalFormatting sqref="C48">
    <cfRule type="cellIs" dxfId="9" priority="9" operator="equal">
      <formula>"副本"</formula>
    </cfRule>
    <cfRule type="cellIs" dxfId="8" priority="10" operator="equal">
      <formula>"战斗"</formula>
    </cfRule>
  </conditionalFormatting>
  <conditionalFormatting sqref="C51">
    <cfRule type="cellIs" dxfId="7" priority="7" operator="equal">
      <formula>"副本"</formula>
    </cfRule>
    <cfRule type="cellIs" dxfId="6" priority="8" operator="equal">
      <formula>"战斗"</formula>
    </cfRule>
  </conditionalFormatting>
  <conditionalFormatting sqref="C54">
    <cfRule type="cellIs" dxfId="5" priority="5" operator="equal">
      <formula>"副本"</formula>
    </cfRule>
    <cfRule type="cellIs" dxfId="4" priority="6" operator="equal">
      <formula>"战斗"</formula>
    </cfRule>
  </conditionalFormatting>
  <conditionalFormatting sqref="C48">
    <cfRule type="cellIs" dxfId="3" priority="3" operator="equal">
      <formula>"副本"</formula>
    </cfRule>
    <cfRule type="cellIs" dxfId="2" priority="4" operator="equal">
      <formula>"战斗"</formula>
    </cfRule>
  </conditionalFormatting>
  <conditionalFormatting sqref="C49">
    <cfRule type="cellIs" dxfId="1" priority="1" operator="equal">
      <formula>"副本"</formula>
    </cfRule>
    <cfRule type="cellIs" dxfId="0" priority="2" operator="equal">
      <formula>"战斗"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主线奖励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2019-09-09T12:54:21Z</dcterms:modified>
</cp:coreProperties>
</file>