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工作环境\cao\整合包\202003\21【自律联盟】自律联盟前置任务第一阶段制作\20200316[终焉誓约][任务脚本]【自律联盟】自律联盟前置任务第一阶段制作(倪祖伟)V1.0\说明文档\"/>
    </mc:Choice>
  </mc:AlternateContent>
  <bookViews>
    <workbookView xWindow="1125" yWindow="0" windowWidth="28800" windowHeight="12540" activeTab="1"/>
  </bookViews>
  <sheets>
    <sheet name="流程线" sheetId="1" r:id="rId1"/>
    <sheet name="自律联盟前置第一阶段对白" sheetId="4" r:id="rId2"/>
  </sheets>
  <definedNames>
    <definedName name="_xlnm._FilterDatabase" localSheetId="1" hidden="1">自律联盟前置第一阶段对白!$A$2:$X$41</definedName>
  </definedNames>
  <calcPr calcId="125725"/>
</workbook>
</file>

<file path=xl/sharedStrings.xml><?xml version="1.0" encoding="utf-8"?>
<sst xmlns="http://schemas.openxmlformats.org/spreadsheetml/2006/main" count="268" uniqueCount="119">
  <si>
    <t>序号</t>
  </si>
  <si>
    <t>任务名</t>
  </si>
  <si>
    <t>任务类型</t>
  </si>
  <si>
    <t>任务目标</t>
  </si>
  <si>
    <t>任务流程</t>
  </si>
  <si>
    <t>任务怪</t>
  </si>
  <si>
    <t>任务完成NPC</t>
  </si>
  <si>
    <t>备注</t>
  </si>
  <si>
    <t>版本号</t>
  </si>
  <si>
    <t>对白</t>
  </si>
  <si>
    <t>与安道夫交谈</t>
  </si>
  <si>
    <t>铁臂安道夫</t>
  </si>
  <si>
    <t>战斗</t>
  </si>
  <si>
    <t>场景</t>
  </si>
  <si>
    <t>半身像</t>
  </si>
  <si>
    <t>发言人</t>
  </si>
  <si>
    <t>发言人强制名字</t>
  </si>
  <si>
    <t>修改备注</t>
  </si>
  <si>
    <t>版本</t>
  </si>
  <si>
    <t>左侧</t>
  </si>
  <si>
    <t>左表情</t>
  </si>
  <si>
    <t>左魔法效果（1：是 0：否）</t>
  </si>
  <si>
    <t>中间</t>
  </si>
  <si>
    <t>中表情</t>
  </si>
  <si>
    <t>中间透明度</t>
  </si>
  <si>
    <t>中魔法效果（1：是 0：否）</t>
  </si>
  <si>
    <t>右侧</t>
  </si>
  <si>
    <t>右表情</t>
  </si>
  <si>
    <t>右侧透明度</t>
  </si>
  <si>
    <t>右魔法效果（1：是 0：否）</t>
  </si>
  <si>
    <t>是否抖屏效果（1：是 0：否）</t>
  </si>
  <si>
    <t>与比多猫对话</t>
  </si>
  <si>
    <t>西蒙</t>
  </si>
  <si>
    <t>西蒙正常</t>
  </si>
  <si>
    <t>比多猫</t>
  </si>
  <si>
    <t>爱琳娜</t>
  </si>
  <si>
    <t>爱琳娜着急</t>
  </si>
  <si>
    <t>温丽</t>
  </si>
  <si>
    <t>爱琳娜正常</t>
  </si>
  <si>
    <t>西蒙摆酷</t>
  </si>
  <si>
    <t>与安道夫对话</t>
  </si>
  <si>
    <t>　铁壁托马斯正常</t>
  </si>
  <si>
    <t>吉拉</t>
  </si>
  <si>
    <t>内容描述
一二三四五六七八九十一二三四五六七八九十一二三四五六七八九十</t>
  </si>
  <si>
    <t>左侧情透明度</t>
  </si>
  <si>
    <t>音频文件名
（无编号则暂无配音）</t>
  </si>
  <si>
    <t>赏金猎人集会所</t>
    <phoneticPr fontId="8" type="noConversion"/>
  </si>
  <si>
    <t>与爱琳娜对话</t>
  </si>
  <si>
    <t>大姐头，安道夫先生说，要我们在自律联盟锻炼之后才能前往阿克莱斯，是怎么回事？</t>
    <phoneticPr fontId="8" type="noConversion"/>
  </si>
  <si>
    <t>简单来说，你们被自律联盟的二号人物招揽了。看起来自律联盟最近缺人手的传言是真的，安道夫主动招揽人可不多见。</t>
  </si>
  <si>
    <t>西蒙</t>
    <phoneticPr fontId="8" type="noConversion"/>
  </si>
  <si>
    <t>招揽我们加入自律联盟啊……温丽，你懂得多，关于这个联盟你了解多少？</t>
    <phoneticPr fontId="8" type="noConversion"/>
  </si>
  <si>
    <t>温丽傲娇</t>
  </si>
  <si>
    <t>虽然这个联盟相当有势力，但我除了知道这是个由罗兰大帝的直属部下，“佣兵王”阿米达所建立的组织以外，就没有其他了解了。</t>
    <phoneticPr fontId="8" type="noConversion"/>
  </si>
  <si>
    <t>嘛，外人不熟悉联盟倒也是情有可原，毕竟联盟里的大家都只管完成任务。那么，我就为你们做个简单的介绍吧。</t>
    <phoneticPr fontId="8" type="noConversion"/>
  </si>
  <si>
    <t>不限年龄、身份、以及地位，这里是所有拥有武力却无处施展者的乐园。只要你愿意加入联盟，都自动成为隶属于联盟的赏金猎人。</t>
    <phoneticPr fontId="8" type="noConversion"/>
  </si>
  <si>
    <t>作为有着王室背景的组织，这里永远为赏金猎人们提供大量合法且报酬丰厚的任务。只要证明自己的实力，这里就是你们的天堂。</t>
    <phoneticPr fontId="8" type="noConversion"/>
  </si>
  <si>
    <t>当然，如果有赏金猎人违背了联盟的规则，或是犯下触犯帝国法律的恶行，那联盟将会毫不犹豫的将其驱逐。</t>
    <phoneticPr fontId="8" type="noConversion"/>
  </si>
  <si>
    <t>不过，光用嘴说你们也没法理解。跟我来，我带你们熟悉一下这儿。</t>
  </si>
  <si>
    <t>这个漂亮的女孩子，是自律联盟的接待员吉拉。吉拉，这两位是西蒙和温丽，预备役的赏金猎人。</t>
  </si>
  <si>
    <t>吉拉正常</t>
  </si>
  <si>
    <t>我的名字是吉拉·古斯塔夫，今后请多多关照。</t>
  </si>
  <si>
    <t>虽说吉拉只是个接待员，但我总觉得她才是自律联盟的真正老大。毕竟大部分自律联盟的任务交接，都是由吉拉一手负责的。</t>
  </si>
  <si>
    <t>请不要开这种过火的玩笑，爱琳娜小姐。传到安道夫先生耳朵里，会让我被他笑话的。</t>
  </si>
  <si>
    <t>这位是比多猫，自律联盟里学识最渊博的智者。不知为何，他特别喜欢猫，自律联盟内随处可见的小猫，都是他收留下来的。</t>
    <phoneticPr fontId="8" type="noConversion"/>
  </si>
  <si>
    <t>比多猫傲慢</t>
  </si>
  <si>
    <t>请称呼本喵为比多猫大人，赏金猎人爱琳娜。或许你现在还不理解，但沉下心观察，或许有一天你会明白本喵行为的意义。</t>
    <phoneticPr fontId="8" type="noConversion"/>
  </si>
  <si>
    <t>是是是，比多猫大人。成为更优秀的赏金猎人后，他也会给你们一些任务。现在我们就别打扰他了。</t>
    <phoneticPr fontId="8" type="noConversion"/>
  </si>
  <si>
    <t>按你的要求，我带着西蒙和温丽他们在联盟内转了转，他们应该知道的，大致都已经向他们介绍过一遍了。</t>
  </si>
  <si>
    <t>哦！那么，两位年轻人啊，现在是否有加入我们自律联盟，磨练自己的想法了呢？</t>
  </si>
  <si>
    <t>我……愿意加入！虽然还不是很明白，但再艰难的任务我也不会怕。</t>
    <phoneticPr fontId="8" type="noConversion"/>
  </si>
  <si>
    <t>本大小姐倒不是一定要加入。只是，我觉得这也是研修的一部分，或许对本大小姐的学业有一定帮助，那么加入也没什么。</t>
    <phoneticPr fontId="8" type="noConversion"/>
  </si>
  <si>
    <t>真不愧是我看好的年轻人，就是爽快。那么，爱琳娜就暂且带着他们，熟悉一下自律联盟的任务吧。</t>
  </si>
  <si>
    <t>爱琳娜无语</t>
  </si>
  <si>
    <t>这件事情就包在我身上，西蒙还有温丽，跟我来。不过，要是你们拖我后腿的话，任务的赏金可不会分给你们。</t>
    <phoneticPr fontId="8" type="noConversion"/>
  </si>
  <si>
    <t>初次悬赏</t>
  </si>
  <si>
    <t>在吉拉处接取任务</t>
  </si>
  <si>
    <t>作为刚刚加入联盟的赏金猎人，你们能接取的任务只有最简单的“悬赏任务”。抓捕犯罪者，或是狩猎凶恶的魔兽，从而获得赏金。</t>
  </si>
  <si>
    <t>让我看看，适合你们的悬赏任务有哪些……这个如何，“逮捕盗窃自律联盟内部文件未遂的哥布林嫌犯”。</t>
  </si>
  <si>
    <t>喂，这任务也太小儿科了，给点厉害的对手啊！</t>
  </si>
  <si>
    <t>《斐波伊纪》中曾这样讲述：“聪慧的斐波伊 他逃离强大的巨人 使用的是诡计而非暴力。”可别太大意，让任务目标给逃走了。</t>
    <phoneticPr fontId="8" type="noConversion"/>
  </si>
  <si>
    <t>放心，作为未来帝国第一剑士的我一定不会松懈的。吉拉小姐，这个任务我们接了！</t>
    <phoneticPr fontId="8" type="noConversion"/>
  </si>
  <si>
    <t>前往哥布林处，击败哥布林</t>
  </si>
  <si>
    <t>审问哥布林</t>
  </si>
  <si>
    <t>哥布林</t>
  </si>
  <si>
    <t>　金钱哥布林正常</t>
  </si>
  <si>
    <t>对不起！我再也不敢了，我根本就没偷到东西啊，不要抓我。我都说，是有人给我钱指示我的！</t>
    <phoneticPr fontId="8" type="noConversion"/>
  </si>
  <si>
    <t>你在说什么，我怎么听不清呢？看来只能让我的拳头教教你怎么老实点了。</t>
    <phoneticPr fontId="8" type="noConversion"/>
  </si>
  <si>
    <t>呜咕（昏迷）。</t>
  </si>
  <si>
    <t>这哥布林说，有人给钱指示他去偷的？谁会想着去偷自律联盟的文件呢？该不会是……</t>
  </si>
  <si>
    <t>虽然明白你想追查下去的心情，不过赏金猎人不会过多干涉委托以外的工作，接下来的事情还是交给安道夫他们比较好。</t>
    <phoneticPr fontId="8" type="noConversion"/>
  </si>
  <si>
    <t>回报吉拉</t>
  </si>
  <si>
    <t>我已经收到了卡诺萨卫兵的通报，犯人已经收监，恭喜你们完成第一个悬赏任务。</t>
  </si>
  <si>
    <t>西蒙开心</t>
  </si>
  <si>
    <t>对帝国未来第一剑士来说，这是轻而易举的。</t>
  </si>
  <si>
    <t>好了，我们把这次任务的过程做个总结，向安道夫也汇报一下吧。</t>
    <phoneticPr fontId="8" type="noConversion"/>
  </si>
  <si>
    <t>安道夫的鼓舞</t>
  </si>
  <si>
    <t>卡点任务</t>
  </si>
  <si>
    <t>如我所料，你们圆满完成了这个任务，不愧是我亲自招揽的年轻人。</t>
    <phoneticPr fontId="8" type="noConversion"/>
  </si>
  <si>
    <t>这次任务虽然简单，但随着你们的成长，任务会变得越来越难。当然，报酬也会逐渐提升。</t>
    <phoneticPr fontId="8" type="noConversion"/>
  </si>
  <si>
    <t>当你们积累贡献点，达到下一个赏金猎人等级后，自律联盟将给予你们更高的待遇与特权，年轻人们，努力奋斗吧！</t>
    <phoneticPr fontId="8" type="noConversion"/>
  </si>
  <si>
    <t>初次悬赏</t>
    <phoneticPr fontId="8" type="noConversion"/>
  </si>
  <si>
    <t>安道夫的鼓舞</t>
    <phoneticPr fontId="8" type="noConversion"/>
  </si>
  <si>
    <r>
      <t>接主线任务（任务I</t>
    </r>
    <r>
      <rPr>
        <sz val="11"/>
        <color theme="1"/>
        <rFont val="宋体"/>
        <family val="3"/>
        <charset val="134"/>
        <scheme val="minor"/>
      </rPr>
      <t xml:space="preserve">D：XXXXX）
</t>
    </r>
    <r>
      <rPr>
        <sz val="11"/>
        <color rgb="FFFF0000"/>
        <rFont val="宋体"/>
        <family val="3"/>
        <charset val="134"/>
        <scheme val="minor"/>
      </rPr>
      <t>与安道夫在联盟一楼大厅交谈
介绍吉拉、比多猫时，使用“转移镜头+半身像对话”方式，人物不移动</t>
    </r>
    <phoneticPr fontId="8" type="noConversion"/>
  </si>
  <si>
    <t xml:space="preserve">自动寻路到自律联盟与吉拉交谈
</t>
    <phoneticPr fontId="8" type="noConversion"/>
  </si>
  <si>
    <t>吉拉</t>
    <phoneticPr fontId="8" type="noConversion"/>
  </si>
  <si>
    <t>战斗</t>
    <phoneticPr fontId="8" type="noConversion"/>
  </si>
  <si>
    <t>对白</t>
    <phoneticPr fontId="8" type="noConversion"/>
  </si>
  <si>
    <t>与吉拉交谈</t>
    <phoneticPr fontId="8" type="noConversion"/>
  </si>
  <si>
    <t>回报吉拉</t>
    <phoneticPr fontId="8" type="noConversion"/>
  </si>
  <si>
    <t>审问哥布林</t>
    <phoneticPr fontId="8" type="noConversion"/>
  </si>
  <si>
    <t>哥布林模型：jinqianggebulin
位置：
 [坐标]68.39,22.63,117.31[旋转]0.00,136.22,0.00</t>
    <phoneticPr fontId="8" type="noConversion"/>
  </si>
  <si>
    <t>转移镜头，镜头焦点移动至吉拉处停留，然后出现后续对话</t>
    <phoneticPr fontId="8" type="noConversion"/>
  </si>
  <si>
    <t>转移镜头，镜头焦点移动至比多猫处停留，然后出现后续对话</t>
    <phoneticPr fontId="8" type="noConversion"/>
  </si>
  <si>
    <t>转移镜头，镜头焦点回到主角处</t>
    <phoneticPr fontId="8" type="noConversion"/>
  </si>
  <si>
    <t xml:space="preserve">自动寻路到自律联盟与安道夫交谈
</t>
    <phoneticPr fontId="8" type="noConversion"/>
  </si>
  <si>
    <t>与安道夫在联盟一楼大厅交谈</t>
    <phoneticPr fontId="8" type="noConversion"/>
  </si>
  <si>
    <t>温丽傲娇</t>
    <phoneticPr fontId="8" type="noConversion"/>
  </si>
  <si>
    <t>温丽思考严肃</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</si>
</sst>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1"/>
      <color theme="1"/>
      <name val="微软雅黑"/>
      <charset val="134"/>
    </font>
    <font>
      <sz val="11"/>
      <name val="微软雅黑"/>
      <charset val="134"/>
    </font>
    <font>
      <b/>
      <sz val="11"/>
      <color rgb="FF006100"/>
      <name val="微软雅黑"/>
      <charset val="134"/>
    </font>
    <font>
      <sz val="11"/>
      <color rgb="FF006100"/>
      <name val="宋体"/>
      <charset val="134"/>
      <scheme val="minor"/>
    </font>
    <font>
      <b/>
      <sz val="16"/>
      <color theme="1"/>
      <name val="微软雅黑"/>
      <charset val="134"/>
    </font>
    <font>
      <b/>
      <sz val="16"/>
      <color rgb="FF006100"/>
      <name val="微软雅黑"/>
      <charset val="134"/>
    </font>
    <font>
      <sz val="11"/>
      <color rgb="FF006100"/>
      <name val="宋体"/>
      <charset val="134"/>
      <scheme val="minor"/>
    </font>
    <font>
      <sz val="9"/>
      <name val="宋体"/>
      <charset val="134"/>
      <scheme val="minor"/>
    </font>
    <font>
      <sz val="11"/>
      <color rgb="FF000000"/>
      <name val="微软雅黑"/>
      <family val="2"/>
      <charset val="134"/>
    </font>
    <font>
      <sz val="11"/>
      <color rgb="FF000000"/>
      <name val="微软雅黑"/>
      <charset val="134"/>
    </font>
    <font>
      <sz val="11"/>
      <color theme="1"/>
      <name val="微软雅黑"/>
      <family val="2"/>
      <charset val="134"/>
    </font>
    <font>
      <sz val="11"/>
      <name val="微软雅黑"/>
      <family val="2"/>
      <charset val="134"/>
    </font>
    <font>
      <sz val="11"/>
      <color rgb="FF006100"/>
      <name val="微软雅黑"/>
      <charset val="134"/>
    </font>
    <font>
      <sz val="11"/>
      <color theme="1"/>
      <name val="宋体"/>
      <family val="3"/>
      <charset val="134"/>
      <scheme val="minor"/>
    </font>
    <font>
      <sz val="11"/>
      <color rgb="FFFF0000"/>
      <name val="宋体"/>
      <family val="3"/>
      <charset val="134"/>
      <scheme val="minor"/>
    </font>
    <font>
      <sz val="11"/>
      <color rgb="FFFF000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s>
  <cellStyleXfs count="3">
    <xf numFmtId="0" fontId="0" fillId="0" borderId="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cellStyleXfs>
  <cellXfs count="83">
    <xf numFmtId="0" fontId="0" fillId="0" borderId="0" xfId="0">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1" fillId="0" borderId="1" xfId="0" applyFont="1" applyFill="1" applyBorder="1">
      <alignment vertical="center"/>
    </xf>
    <xf numFmtId="0" fontId="1" fillId="0" borderId="1" xfId="0" applyFont="1" applyFill="1" applyBorder="1" applyAlignment="1">
      <alignment vertical="center" wrapText="1"/>
    </xf>
    <xf numFmtId="0" fontId="2" fillId="0" borderId="1" xfId="0" applyFont="1" applyFill="1" applyBorder="1" applyAlignment="1">
      <alignment vertical="center" wrapText="1"/>
    </xf>
    <xf numFmtId="0" fontId="1" fillId="0" borderId="1" xfId="0" applyFont="1" applyFill="1" applyBorder="1" applyAlignment="1">
      <alignment vertical="center"/>
    </xf>
    <xf numFmtId="0" fontId="5" fillId="0" borderId="0" xfId="0" applyFont="1" applyFill="1" applyBorder="1" applyAlignment="1">
      <alignment vertical="center" wrapText="1"/>
    </xf>
    <xf numFmtId="0" fontId="0" fillId="0" borderId="0" xfId="0" applyFont="1" applyFill="1" applyAlignment="1">
      <alignment vertical="center"/>
    </xf>
    <xf numFmtId="0" fontId="6" fillId="0" borderId="1" xfId="1" applyFont="1" applyFill="1" applyBorder="1" applyAlignment="1">
      <alignment horizontal="center" vertical="center" wrapText="1"/>
    </xf>
    <xf numFmtId="0" fontId="3" fillId="0" borderId="1" xfId="2" applyFont="1" applyFill="1" applyBorder="1" applyAlignment="1">
      <alignment horizontal="center" vertical="center" wrapText="1"/>
    </xf>
    <xf numFmtId="0" fontId="3" fillId="0" borderId="0" xfId="2" applyFont="1" applyFill="1" applyBorder="1" applyAlignment="1">
      <alignment horizontal="center" vertical="center" wrapText="1"/>
    </xf>
    <xf numFmtId="0" fontId="3" fillId="0" borderId="1" xfId="2" applyFont="1" applyFill="1" applyBorder="1" applyAlignment="1">
      <alignment vertical="center" wrapText="1"/>
    </xf>
    <xf numFmtId="0" fontId="2" fillId="0" borderId="1" xfId="2" applyFont="1" applyFill="1" applyBorder="1" applyAlignment="1">
      <alignment vertical="center" wrapText="1"/>
    </xf>
    <xf numFmtId="0" fontId="11" fillId="2" borderId="1" xfId="0" applyFont="1" applyFill="1" applyBorder="1" applyAlignment="1">
      <alignment vertical="center" wrapText="1"/>
    </xf>
    <xf numFmtId="0" fontId="1" fillId="4" borderId="0" xfId="0" applyFont="1" applyFill="1" applyBorder="1" applyAlignment="1">
      <alignment vertical="center" wrapText="1"/>
    </xf>
    <xf numFmtId="0" fontId="1" fillId="0" borderId="0" xfId="0" applyFont="1" applyFill="1" applyBorder="1" applyAlignment="1">
      <alignment vertical="center" wrapText="1"/>
    </xf>
    <xf numFmtId="0" fontId="2" fillId="2" borderId="1" xfId="0" applyFont="1" applyFill="1" applyBorder="1" applyAlignment="1">
      <alignment vertical="center" wrapText="1"/>
    </xf>
    <xf numFmtId="0" fontId="1" fillId="2" borderId="1" xfId="0" applyFont="1" applyFill="1" applyBorder="1">
      <alignment vertical="center"/>
    </xf>
    <xf numFmtId="0" fontId="1" fillId="2" borderId="1" xfId="0" applyFont="1" applyFill="1" applyBorder="1" applyAlignment="1">
      <alignment vertical="center" wrapText="1"/>
    </xf>
    <xf numFmtId="0" fontId="12" fillId="2" borderId="1" xfId="2" applyFont="1" applyFill="1" applyBorder="1" applyAlignment="1">
      <alignment vertical="center" wrapText="1"/>
    </xf>
    <xf numFmtId="0" fontId="2" fillId="2" borderId="1" xfId="2" applyFont="1" applyFill="1" applyBorder="1" applyAlignment="1">
      <alignment vertical="center" wrapText="1"/>
    </xf>
    <xf numFmtId="0" fontId="1" fillId="2" borderId="0" xfId="0" applyFont="1" applyFill="1" applyBorder="1">
      <alignment vertical="center"/>
    </xf>
    <xf numFmtId="0" fontId="10" fillId="0" borderId="5" xfId="0" applyFont="1" applyFill="1" applyBorder="1" applyAlignment="1">
      <alignment horizontal="left" vertical="center" wrapText="1"/>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2" fillId="0" borderId="3" xfId="0" applyFont="1" applyFill="1" applyBorder="1" applyAlignment="1">
      <alignment vertical="center" wrapText="1"/>
    </xf>
    <xf numFmtId="0" fontId="1" fillId="0" borderId="3" xfId="0" applyFont="1" applyFill="1" applyBorder="1">
      <alignment vertical="center"/>
    </xf>
    <xf numFmtId="0" fontId="1" fillId="0" borderId="3" xfId="0" applyFont="1" applyFill="1" applyBorder="1" applyAlignment="1">
      <alignment vertical="center" wrapText="1"/>
    </xf>
    <xf numFmtId="0" fontId="2" fillId="0" borderId="3" xfId="2" applyFont="1" applyFill="1" applyBorder="1" applyAlignment="1">
      <alignment vertical="center" wrapText="1"/>
    </xf>
    <xf numFmtId="0" fontId="11" fillId="2" borderId="3" xfId="0" applyFont="1" applyFill="1" applyBorder="1" applyAlignment="1">
      <alignment vertical="center" wrapText="1"/>
    </xf>
    <xf numFmtId="0" fontId="11" fillId="0" borderId="3" xfId="0" applyFont="1" applyFill="1" applyBorder="1" applyAlignment="1">
      <alignment vertical="center" wrapText="1"/>
    </xf>
    <xf numFmtId="0" fontId="11" fillId="0" borderId="1" xfId="0" applyFont="1" applyFill="1" applyBorder="1" applyAlignment="1">
      <alignment vertical="center" wrapText="1"/>
    </xf>
    <xf numFmtId="0" fontId="1" fillId="4" borderId="1" xfId="0" applyFont="1" applyFill="1" applyBorder="1" applyAlignment="1">
      <alignment vertical="center" wrapText="1"/>
    </xf>
    <xf numFmtId="0" fontId="1" fillId="0" borderId="3" xfId="0" applyFont="1" applyFill="1" applyBorder="1" applyAlignment="1">
      <alignment vertical="center"/>
    </xf>
    <xf numFmtId="0" fontId="2" fillId="0" borderId="1" xfId="2" applyFont="1" applyFill="1" applyBorder="1">
      <alignment vertical="center"/>
    </xf>
    <xf numFmtId="0" fontId="10" fillId="0" borderId="1" xfId="0" applyFont="1" applyFill="1" applyBorder="1" applyAlignment="1">
      <alignment horizontal="center" vertical="center" wrapText="1"/>
    </xf>
    <xf numFmtId="0" fontId="11" fillId="4" borderId="0" xfId="0" applyFont="1" applyFill="1" applyBorder="1" applyAlignment="1">
      <alignment vertical="center" wrapText="1"/>
    </xf>
    <xf numFmtId="0" fontId="13" fillId="0" borderId="1" xfId="2" applyFont="1" applyFill="1" applyBorder="1" applyAlignment="1">
      <alignment vertical="center" wrapText="1"/>
    </xf>
    <xf numFmtId="0" fontId="13" fillId="0" borderId="0" xfId="2" applyFont="1" applyFill="1" applyBorder="1" applyAlignment="1">
      <alignment vertical="center" wrapText="1"/>
    </xf>
    <xf numFmtId="0" fontId="1" fillId="0" borderId="11" xfId="0" applyFont="1" applyFill="1" applyBorder="1" applyAlignment="1">
      <alignment vertical="center" wrapText="1"/>
    </xf>
    <xf numFmtId="0" fontId="1" fillId="0" borderId="12" xfId="0"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ill="1" applyBorder="1" applyAlignment="1">
      <alignment horizontal="lef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0" fontId="16" fillId="4" borderId="0" xfId="0" applyFont="1" applyFill="1" applyBorder="1" applyAlignment="1">
      <alignment vertical="center" wrapText="1"/>
    </xf>
    <xf numFmtId="0" fontId="16" fillId="0" borderId="0" xfId="0" applyFont="1" applyFill="1" applyBorder="1" applyAlignment="1">
      <alignment vertical="center" wrapText="1"/>
    </xf>
    <xf numFmtId="0" fontId="16" fillId="4" borderId="1" xfId="0" applyFont="1" applyFill="1" applyBorder="1" applyAlignment="1">
      <alignment vertical="center" wrapText="1"/>
    </xf>
    <xf numFmtId="0" fontId="16" fillId="0" borderId="1" xfId="0" applyFont="1" applyFill="1" applyBorder="1" applyAlignment="1">
      <alignment vertical="center" wrapText="1"/>
    </xf>
    <xf numFmtId="0" fontId="15" fillId="0" borderId="1" xfId="0" applyFont="1" applyFill="1" applyBorder="1" applyAlignment="1">
      <alignment vertical="center" wrapText="1"/>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8" xfId="0" applyFill="1" applyBorder="1" applyAlignment="1">
      <alignment horizontal="center" vertical="center"/>
    </xf>
    <xf numFmtId="0" fontId="1"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3" fillId="0" borderId="1" xfId="2"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2" applyFont="1" applyFill="1" applyBorder="1" applyAlignment="1">
      <alignment horizontal="center" vertical="center" wrapText="1"/>
    </xf>
    <xf numFmtId="0" fontId="9"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0" borderId="3"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5" xfId="0" applyFont="1" applyFill="1" applyBorder="1" applyAlignment="1">
      <alignment vertical="center" wrapText="1"/>
    </xf>
    <xf numFmtId="0" fontId="3" fillId="0" borderId="1" xfId="2" applyFont="1" applyFill="1" applyBorder="1" applyAlignment="1">
      <alignment horizontal="center" vertical="center"/>
    </xf>
  </cellXfs>
  <cellStyles count="3">
    <cellStyle name="常规" xfId="0" builtinId="0"/>
    <cellStyle name="好" xfId="1" builtinId="26"/>
    <cellStyle name="好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21</xdr:col>
      <xdr:colOff>2730500</xdr:colOff>
      <xdr:row>24</xdr:row>
      <xdr:rowOff>0</xdr:rowOff>
    </xdr:from>
    <xdr:ext cx="1576916" cy="264560"/>
    <xdr:sp macro="" textlink="">
      <xdr:nvSpPr>
        <xdr:cNvPr id="2" name="TextBox 1"/>
        <xdr:cNvSpPr txBox="1"/>
      </xdr:nvSpPr>
      <xdr:spPr>
        <a:xfrm>
          <a:off x="25123775" y="12372975"/>
          <a:ext cx="1576916"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12" sqref="E12"/>
    </sheetView>
  </sheetViews>
  <sheetFormatPr defaultColWidth="9" defaultRowHeight="13.5" x14ac:dyDescent="0.15"/>
  <cols>
    <col min="2" max="3" width="14.25" customWidth="1"/>
    <col min="4" max="4" width="19.125" customWidth="1"/>
    <col min="5" max="5" width="68.875" customWidth="1"/>
    <col min="6" max="6" width="17.75" customWidth="1"/>
    <col min="7" max="7" width="21.25" customWidth="1"/>
    <col min="8" max="8" width="49.125" customWidth="1"/>
  </cols>
  <sheetData>
    <row r="1" spans="1:9" s="7" customFormat="1" ht="45" customHeight="1" x14ac:dyDescent="0.15">
      <c r="A1" s="9" t="s">
        <v>0</v>
      </c>
      <c r="B1" s="9" t="s">
        <v>1</v>
      </c>
      <c r="C1" s="9" t="s">
        <v>2</v>
      </c>
      <c r="D1" s="9" t="s">
        <v>3</v>
      </c>
      <c r="E1" s="9" t="s">
        <v>4</v>
      </c>
      <c r="F1" s="9" t="s">
        <v>5</v>
      </c>
      <c r="G1" s="9" t="s">
        <v>6</v>
      </c>
      <c r="H1" s="9" t="s">
        <v>7</v>
      </c>
      <c r="I1" s="7" t="s">
        <v>8</v>
      </c>
    </row>
    <row r="2" spans="1:9" s="8" customFormat="1" ht="79.5" customHeight="1" x14ac:dyDescent="0.15">
      <c r="A2" s="42">
        <v>1</v>
      </c>
      <c r="B2" s="43" t="s">
        <v>46</v>
      </c>
      <c r="C2" s="44" t="s">
        <v>9</v>
      </c>
      <c r="D2" s="44" t="s">
        <v>10</v>
      </c>
      <c r="E2" s="44" t="s">
        <v>10</v>
      </c>
      <c r="F2" s="44"/>
      <c r="G2" s="44" t="s">
        <v>11</v>
      </c>
      <c r="H2" s="46" t="s">
        <v>103</v>
      </c>
    </row>
    <row r="3" spans="1:9" s="8" customFormat="1" ht="79.5" customHeight="1" x14ac:dyDescent="0.15">
      <c r="A3" s="53">
        <v>2</v>
      </c>
      <c r="B3" s="56" t="s">
        <v>101</v>
      </c>
      <c r="C3" s="44" t="s">
        <v>9</v>
      </c>
      <c r="D3" s="47" t="s">
        <v>108</v>
      </c>
      <c r="E3" s="46" t="s">
        <v>104</v>
      </c>
      <c r="F3" s="44"/>
      <c r="G3" s="47" t="s">
        <v>105</v>
      </c>
      <c r="H3" s="46"/>
    </row>
    <row r="4" spans="1:9" s="8" customFormat="1" ht="79.5" customHeight="1" x14ac:dyDescent="0.15">
      <c r="A4" s="54"/>
      <c r="B4" s="57"/>
      <c r="C4" s="47" t="s">
        <v>106</v>
      </c>
      <c r="D4" s="47" t="s">
        <v>110</v>
      </c>
      <c r="E4" s="46"/>
      <c r="F4" s="44"/>
      <c r="G4" s="44"/>
      <c r="H4" s="46" t="s">
        <v>111</v>
      </c>
    </row>
    <row r="5" spans="1:9" s="8" customFormat="1" ht="79.5" customHeight="1" x14ac:dyDescent="0.15">
      <c r="A5" s="55"/>
      <c r="B5" s="58"/>
      <c r="C5" s="47" t="s">
        <v>107</v>
      </c>
      <c r="D5" s="47" t="s">
        <v>109</v>
      </c>
      <c r="E5" s="46" t="s">
        <v>104</v>
      </c>
      <c r="F5" s="44"/>
      <c r="G5" s="44"/>
      <c r="H5" s="45"/>
    </row>
    <row r="6" spans="1:9" s="8" customFormat="1" ht="79.5" customHeight="1" x14ac:dyDescent="0.15">
      <c r="A6" s="42">
        <v>3</v>
      </c>
      <c r="B6" s="43" t="s">
        <v>102</v>
      </c>
      <c r="C6" s="44" t="s">
        <v>9</v>
      </c>
      <c r="D6" s="44" t="s">
        <v>10</v>
      </c>
      <c r="E6" s="46" t="s">
        <v>115</v>
      </c>
      <c r="F6" s="44"/>
      <c r="G6" s="44" t="s">
        <v>11</v>
      </c>
      <c r="H6" s="52" t="s">
        <v>116</v>
      </c>
    </row>
  </sheetData>
  <mergeCells count="2">
    <mergeCell ref="A3:A5"/>
    <mergeCell ref="B3:B5"/>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tabSelected="1" zoomScale="70" zoomScaleNormal="70" workbookViewId="0">
      <pane ySplit="2" topLeftCell="A27" activePane="bottomLeft" state="frozenSplit"/>
      <selection pane="bottomLeft" activeCell="L34" sqref="L34"/>
    </sheetView>
  </sheetViews>
  <sheetFormatPr defaultColWidth="9" defaultRowHeight="39.950000000000003" customHeight="1" x14ac:dyDescent="0.15"/>
  <cols>
    <col min="1" max="1" width="19.5" style="1" customWidth="1"/>
    <col min="2" max="2" width="19.375" style="1" customWidth="1"/>
    <col min="3" max="3" width="14.375" style="1" customWidth="1"/>
    <col min="4" max="4" width="15.5" style="1" customWidth="1"/>
    <col min="5" max="5" width="10.875" style="16" customWidth="1"/>
    <col min="6" max="6" width="10.375" style="16" customWidth="1"/>
    <col min="7" max="7" width="17.875" style="16" customWidth="1"/>
    <col min="8" max="9" width="6.5" style="16" customWidth="1"/>
    <col min="10" max="10" width="11.375" style="16" customWidth="1"/>
    <col min="11" max="11" width="17.25" style="16" customWidth="1"/>
    <col min="12" max="13" width="7.25" style="16" customWidth="1"/>
    <col min="14" max="14" width="12.125" style="16" customWidth="1"/>
    <col min="15" max="15" width="16.875" style="16" customWidth="1"/>
    <col min="16" max="18" width="7" style="16" customWidth="1"/>
    <col min="19" max="19" width="14.25" style="39" customWidth="1"/>
    <col min="20" max="20" width="9.875" style="39" customWidth="1"/>
    <col min="21" max="21" width="58.5" style="16" customWidth="1"/>
    <col min="22" max="22" width="33.125" style="16" customWidth="1"/>
    <col min="23" max="23" width="28.625" style="1" customWidth="1"/>
    <col min="24" max="24" width="20.875" style="1" customWidth="1"/>
    <col min="25" max="25" width="21.5" style="1" customWidth="1"/>
    <col min="26" max="16384" width="9" style="1"/>
  </cols>
  <sheetData>
    <row r="1" spans="1:25" ht="39.950000000000003" customHeight="1" x14ac:dyDescent="0.15">
      <c r="A1" s="82" t="s">
        <v>1</v>
      </c>
      <c r="B1" s="82" t="s">
        <v>3</v>
      </c>
      <c r="C1" s="82" t="s">
        <v>4</v>
      </c>
      <c r="D1" s="82"/>
      <c r="E1" s="74" t="s">
        <v>13</v>
      </c>
      <c r="F1" s="74" t="s">
        <v>14</v>
      </c>
      <c r="G1" s="74"/>
      <c r="H1" s="74"/>
      <c r="I1" s="74"/>
      <c r="J1" s="74"/>
      <c r="K1" s="74"/>
      <c r="L1" s="74"/>
      <c r="M1" s="74"/>
      <c r="N1" s="74"/>
      <c r="O1" s="74"/>
      <c r="P1" s="74"/>
      <c r="Q1" s="10"/>
      <c r="R1" s="10"/>
      <c r="S1" s="74" t="s">
        <v>15</v>
      </c>
      <c r="T1" s="74" t="s">
        <v>16</v>
      </c>
      <c r="U1" s="74" t="s">
        <v>43</v>
      </c>
      <c r="V1" s="75" t="s">
        <v>17</v>
      </c>
      <c r="W1" s="11"/>
      <c r="X1" s="76" t="s">
        <v>18</v>
      </c>
    </row>
    <row r="2" spans="1:25" ht="39.950000000000003" customHeight="1" x14ac:dyDescent="0.15">
      <c r="A2" s="82"/>
      <c r="B2" s="82"/>
      <c r="C2" s="82"/>
      <c r="D2" s="82"/>
      <c r="E2" s="74"/>
      <c r="F2" s="12" t="s">
        <v>19</v>
      </c>
      <c r="G2" s="12" t="s">
        <v>20</v>
      </c>
      <c r="H2" s="12" t="s">
        <v>44</v>
      </c>
      <c r="I2" s="12" t="s">
        <v>21</v>
      </c>
      <c r="J2" s="12" t="s">
        <v>22</v>
      </c>
      <c r="K2" s="12" t="s">
        <v>23</v>
      </c>
      <c r="L2" s="12" t="s">
        <v>24</v>
      </c>
      <c r="M2" s="12" t="s">
        <v>25</v>
      </c>
      <c r="N2" s="12" t="s">
        <v>26</v>
      </c>
      <c r="O2" s="12" t="s">
        <v>27</v>
      </c>
      <c r="P2" s="12" t="s">
        <v>28</v>
      </c>
      <c r="Q2" s="12" t="s">
        <v>29</v>
      </c>
      <c r="R2" s="12" t="s">
        <v>30</v>
      </c>
      <c r="S2" s="74"/>
      <c r="T2" s="74"/>
      <c r="U2" s="74"/>
      <c r="V2" s="75"/>
      <c r="W2" s="11" t="s">
        <v>45</v>
      </c>
      <c r="X2" s="76"/>
      <c r="Y2" s="11" t="s">
        <v>7</v>
      </c>
    </row>
    <row r="3" spans="1:25" ht="68.099999999999994" customHeight="1" x14ac:dyDescent="0.15">
      <c r="A3" s="77" t="s">
        <v>46</v>
      </c>
      <c r="B3" s="79" t="s">
        <v>47</v>
      </c>
      <c r="C3" s="65" t="s">
        <v>9</v>
      </c>
      <c r="D3" s="66"/>
      <c r="E3" s="71"/>
      <c r="F3" s="5"/>
      <c r="G3" s="3"/>
      <c r="H3" s="4"/>
      <c r="I3" s="4"/>
      <c r="J3" s="5"/>
      <c r="K3" s="3"/>
      <c r="L3" s="4"/>
      <c r="M3" s="4"/>
      <c r="N3" s="3" t="s">
        <v>32</v>
      </c>
      <c r="O3" s="3" t="s">
        <v>33</v>
      </c>
      <c r="P3" s="4"/>
      <c r="Q3" s="4"/>
      <c r="R3" s="4"/>
      <c r="S3" s="13" t="s">
        <v>32</v>
      </c>
      <c r="T3" s="13"/>
      <c r="U3" s="14" t="s">
        <v>48</v>
      </c>
      <c r="V3" s="15"/>
    </row>
    <row r="4" spans="1:25" ht="39.950000000000003" customHeight="1" x14ac:dyDescent="0.15">
      <c r="A4" s="78"/>
      <c r="B4" s="80"/>
      <c r="C4" s="67"/>
      <c r="D4" s="68"/>
      <c r="E4" s="72"/>
      <c r="F4" s="5" t="s">
        <v>35</v>
      </c>
      <c r="G4" s="3" t="s">
        <v>38</v>
      </c>
      <c r="H4" s="4"/>
      <c r="I4" s="4"/>
      <c r="J4" s="5"/>
      <c r="K4" s="3"/>
      <c r="L4" s="4"/>
      <c r="M4" s="4"/>
      <c r="N4" s="3" t="s">
        <v>32</v>
      </c>
      <c r="O4" s="3" t="s">
        <v>33</v>
      </c>
      <c r="P4" s="4"/>
      <c r="Q4" s="4"/>
      <c r="R4" s="4"/>
      <c r="S4" s="13" t="s">
        <v>35</v>
      </c>
      <c r="T4" s="13"/>
      <c r="U4" s="4" t="s">
        <v>49</v>
      </c>
    </row>
    <row r="5" spans="1:25" s="22" customFormat="1" ht="39.950000000000003" customHeight="1" x14ac:dyDescent="0.15">
      <c r="A5" s="78"/>
      <c r="B5" s="80"/>
      <c r="C5" s="67"/>
      <c r="D5" s="68"/>
      <c r="E5" s="72"/>
      <c r="F5" s="17" t="s">
        <v>35</v>
      </c>
      <c r="G5" s="18" t="s">
        <v>38</v>
      </c>
      <c r="H5" s="19"/>
      <c r="I5" s="19"/>
      <c r="J5" s="17"/>
      <c r="K5" s="18"/>
      <c r="L5" s="19"/>
      <c r="M5" s="19"/>
      <c r="N5" s="18" t="s">
        <v>32</v>
      </c>
      <c r="O5" s="18" t="s">
        <v>33</v>
      </c>
      <c r="P5" s="19"/>
      <c r="Q5" s="19"/>
      <c r="R5" s="19"/>
      <c r="S5" s="20" t="s">
        <v>50</v>
      </c>
      <c r="T5" s="21"/>
      <c r="U5" s="14" t="s">
        <v>51</v>
      </c>
      <c r="V5" s="16"/>
      <c r="W5" s="1"/>
    </row>
    <row r="6" spans="1:25" ht="66" customHeight="1" x14ac:dyDescent="0.15">
      <c r="A6" s="78"/>
      <c r="B6" s="80"/>
      <c r="C6" s="67"/>
      <c r="D6" s="68"/>
      <c r="E6" s="72"/>
      <c r="F6" s="5" t="s">
        <v>35</v>
      </c>
      <c r="G6" s="3" t="s">
        <v>38</v>
      </c>
      <c r="H6" s="4"/>
      <c r="I6" s="4"/>
      <c r="J6" s="5"/>
      <c r="K6" s="3"/>
      <c r="L6" s="4"/>
      <c r="M6" s="4"/>
      <c r="N6" s="3" t="s">
        <v>37</v>
      </c>
      <c r="O6" s="3" t="s">
        <v>117</v>
      </c>
      <c r="P6" s="4"/>
      <c r="Q6" s="4"/>
      <c r="R6" s="4"/>
      <c r="S6" s="13" t="s">
        <v>37</v>
      </c>
      <c r="T6" s="13"/>
      <c r="U6" s="14" t="s">
        <v>53</v>
      </c>
      <c r="V6" s="15"/>
    </row>
    <row r="7" spans="1:25" ht="33" x14ac:dyDescent="0.15">
      <c r="A7" s="78"/>
      <c r="B7" s="80"/>
      <c r="C7" s="67"/>
      <c r="D7" s="68"/>
      <c r="E7" s="72"/>
      <c r="F7" s="5" t="s">
        <v>35</v>
      </c>
      <c r="G7" s="3" t="s">
        <v>38</v>
      </c>
      <c r="H7" s="4"/>
      <c r="I7" s="4"/>
      <c r="J7" s="4"/>
      <c r="K7" s="4"/>
      <c r="L7" s="4"/>
      <c r="M7" s="4"/>
      <c r="N7" s="3"/>
      <c r="O7" s="3"/>
      <c r="P7" s="4"/>
      <c r="Q7" s="4"/>
      <c r="R7" s="4"/>
      <c r="S7" s="13" t="s">
        <v>35</v>
      </c>
      <c r="T7" s="13"/>
      <c r="U7" s="14" t="s">
        <v>54</v>
      </c>
      <c r="V7" s="15"/>
    </row>
    <row r="8" spans="1:25" ht="33" x14ac:dyDescent="0.15">
      <c r="A8" s="78"/>
      <c r="B8" s="80"/>
      <c r="C8" s="67"/>
      <c r="D8" s="68"/>
      <c r="E8" s="72"/>
      <c r="F8" s="5" t="s">
        <v>35</v>
      </c>
      <c r="G8" s="3" t="s">
        <v>38</v>
      </c>
      <c r="H8" s="4"/>
      <c r="I8" s="4"/>
      <c r="J8" s="4"/>
      <c r="K8" s="4"/>
      <c r="L8" s="4"/>
      <c r="M8" s="4"/>
      <c r="N8" s="3"/>
      <c r="O8" s="3"/>
      <c r="P8" s="4"/>
      <c r="Q8" s="4"/>
      <c r="R8" s="4"/>
      <c r="S8" s="13" t="s">
        <v>35</v>
      </c>
      <c r="T8" s="13"/>
      <c r="U8" s="14" t="s">
        <v>55</v>
      </c>
      <c r="V8" s="15"/>
    </row>
    <row r="9" spans="1:25" ht="39.75" customHeight="1" x14ac:dyDescent="0.15">
      <c r="A9" s="78"/>
      <c r="B9" s="80"/>
      <c r="C9" s="67"/>
      <c r="D9" s="68"/>
      <c r="E9" s="72"/>
      <c r="F9" s="5" t="s">
        <v>35</v>
      </c>
      <c r="G9" s="3" t="s">
        <v>38</v>
      </c>
      <c r="H9" s="4"/>
      <c r="I9" s="4"/>
      <c r="J9" s="4"/>
      <c r="K9" s="4"/>
      <c r="L9" s="4"/>
      <c r="M9" s="4"/>
      <c r="N9" s="3"/>
      <c r="O9" s="3"/>
      <c r="P9" s="4"/>
      <c r="Q9" s="4"/>
      <c r="R9" s="4"/>
      <c r="S9" s="13" t="s">
        <v>35</v>
      </c>
      <c r="T9" s="13"/>
      <c r="U9" s="14" t="s">
        <v>56</v>
      </c>
      <c r="V9" s="15"/>
    </row>
    <row r="10" spans="1:25" ht="39.950000000000003" customHeight="1" x14ac:dyDescent="0.15">
      <c r="A10" s="78"/>
      <c r="B10" s="23"/>
      <c r="C10" s="24"/>
      <c r="D10" s="25"/>
      <c r="E10" s="72"/>
      <c r="F10" s="5" t="s">
        <v>35</v>
      </c>
      <c r="G10" s="3" t="s">
        <v>38</v>
      </c>
      <c r="H10" s="4"/>
      <c r="I10" s="4"/>
      <c r="J10" s="4"/>
      <c r="K10" s="4"/>
      <c r="L10" s="4"/>
      <c r="M10" s="4"/>
      <c r="N10" s="3"/>
      <c r="O10" s="3"/>
      <c r="P10" s="4"/>
      <c r="Q10" s="4"/>
      <c r="R10" s="4"/>
      <c r="S10" s="13" t="s">
        <v>35</v>
      </c>
      <c r="T10" s="13"/>
      <c r="U10" s="14" t="s">
        <v>57</v>
      </c>
      <c r="V10" s="15"/>
    </row>
    <row r="11" spans="1:25" ht="39.950000000000003" customHeight="1" x14ac:dyDescent="0.15">
      <c r="A11" s="78"/>
      <c r="B11" s="23"/>
      <c r="C11" s="24"/>
      <c r="D11" s="25"/>
      <c r="E11" s="72"/>
      <c r="F11" s="5" t="s">
        <v>35</v>
      </c>
      <c r="G11" s="3" t="s">
        <v>38</v>
      </c>
      <c r="H11" s="4"/>
      <c r="I11" s="4"/>
      <c r="J11" s="4"/>
      <c r="K11" s="4"/>
      <c r="L11" s="4"/>
      <c r="M11" s="4"/>
      <c r="N11" s="3"/>
      <c r="O11" s="3"/>
      <c r="P11" s="4"/>
      <c r="Q11" s="4"/>
      <c r="R11" s="4"/>
      <c r="S11" s="13" t="s">
        <v>35</v>
      </c>
      <c r="T11" s="13"/>
      <c r="U11" s="4" t="s">
        <v>58</v>
      </c>
    </row>
    <row r="12" spans="1:25" s="2" customFormat="1" ht="39.950000000000003" customHeight="1" x14ac:dyDescent="0.15">
      <c r="A12" s="78"/>
      <c r="B12" s="81"/>
      <c r="C12" s="67"/>
      <c r="D12" s="68"/>
      <c r="E12" s="72"/>
      <c r="F12" s="26" t="s">
        <v>35</v>
      </c>
      <c r="G12" s="27" t="s">
        <v>38</v>
      </c>
      <c r="H12" s="28"/>
      <c r="I12" s="28"/>
      <c r="J12" s="28"/>
      <c r="K12" s="28"/>
      <c r="L12" s="28"/>
      <c r="M12" s="28"/>
      <c r="N12" s="3"/>
      <c r="O12" s="3"/>
      <c r="P12" s="28"/>
      <c r="Q12" s="28"/>
      <c r="R12" s="28"/>
      <c r="S12" s="29" t="s">
        <v>35</v>
      </c>
      <c r="T12" s="29"/>
      <c r="U12" s="28" t="s">
        <v>59</v>
      </c>
      <c r="V12" s="48" t="s">
        <v>112</v>
      </c>
    </row>
    <row r="13" spans="1:25" s="2" customFormat="1" ht="39.950000000000003" customHeight="1" x14ac:dyDescent="0.15">
      <c r="A13" s="78"/>
      <c r="B13" s="81"/>
      <c r="C13" s="67"/>
      <c r="D13" s="68"/>
      <c r="E13" s="72"/>
      <c r="F13" s="26" t="s">
        <v>35</v>
      </c>
      <c r="G13" s="27" t="s">
        <v>38</v>
      </c>
      <c r="H13" s="28"/>
      <c r="I13" s="28"/>
      <c r="J13" s="28"/>
      <c r="K13" s="28"/>
      <c r="L13" s="28"/>
      <c r="M13" s="28"/>
      <c r="N13" s="3" t="s">
        <v>42</v>
      </c>
      <c r="O13" s="3" t="s">
        <v>60</v>
      </c>
      <c r="P13" s="28"/>
      <c r="Q13" s="28"/>
      <c r="R13" s="28"/>
      <c r="S13" s="29" t="s">
        <v>42</v>
      </c>
      <c r="T13" s="29"/>
      <c r="U13" s="28" t="s">
        <v>61</v>
      </c>
      <c r="V13" s="49"/>
    </row>
    <row r="14" spans="1:25" s="2" customFormat="1" ht="39.950000000000003" customHeight="1" x14ac:dyDescent="0.15">
      <c r="A14" s="78"/>
      <c r="B14" s="81"/>
      <c r="C14" s="67"/>
      <c r="D14" s="68"/>
      <c r="E14" s="72"/>
      <c r="F14" s="26" t="s">
        <v>35</v>
      </c>
      <c r="G14" s="27" t="s">
        <v>38</v>
      </c>
      <c r="H14" s="28"/>
      <c r="I14" s="28"/>
      <c r="J14" s="28"/>
      <c r="K14" s="28"/>
      <c r="L14" s="28"/>
      <c r="M14" s="28"/>
      <c r="N14" s="3" t="s">
        <v>42</v>
      </c>
      <c r="O14" s="3" t="s">
        <v>60</v>
      </c>
      <c r="P14" s="28"/>
      <c r="Q14" s="28"/>
      <c r="R14" s="28"/>
      <c r="S14" s="29" t="s">
        <v>35</v>
      </c>
      <c r="T14" s="29"/>
      <c r="U14" s="28" t="s">
        <v>62</v>
      </c>
      <c r="V14" s="49"/>
    </row>
    <row r="15" spans="1:25" s="2" customFormat="1" ht="39.950000000000003" customHeight="1" x14ac:dyDescent="0.15">
      <c r="A15" s="78"/>
      <c r="B15" s="81"/>
      <c r="C15" s="69"/>
      <c r="D15" s="70"/>
      <c r="E15" s="73"/>
      <c r="F15" s="26" t="s">
        <v>35</v>
      </c>
      <c r="G15" s="27" t="s">
        <v>38</v>
      </c>
      <c r="H15" s="28"/>
      <c r="I15" s="28"/>
      <c r="J15" s="28"/>
      <c r="K15" s="28"/>
      <c r="L15" s="28"/>
      <c r="M15" s="28"/>
      <c r="N15" s="3" t="s">
        <v>42</v>
      </c>
      <c r="O15" s="3" t="s">
        <v>60</v>
      </c>
      <c r="P15" s="28"/>
      <c r="Q15" s="28"/>
      <c r="R15" s="28"/>
      <c r="S15" s="29" t="s">
        <v>42</v>
      </c>
      <c r="T15" s="29"/>
      <c r="U15" s="28" t="s">
        <v>63</v>
      </c>
      <c r="V15" s="49"/>
    </row>
    <row r="16" spans="1:25" s="2" customFormat="1" ht="33" x14ac:dyDescent="0.15">
      <c r="A16" s="78"/>
      <c r="B16" s="63" t="s">
        <v>31</v>
      </c>
      <c r="C16" s="65" t="s">
        <v>9</v>
      </c>
      <c r="D16" s="66"/>
      <c r="E16" s="71"/>
      <c r="F16" s="27" t="s">
        <v>35</v>
      </c>
      <c r="G16" s="2" t="s">
        <v>38</v>
      </c>
      <c r="H16" s="28"/>
      <c r="I16" s="28"/>
      <c r="J16" s="28"/>
      <c r="K16" s="28"/>
      <c r="L16" s="28"/>
      <c r="M16" s="28"/>
      <c r="N16" s="3"/>
      <c r="O16" s="3"/>
      <c r="P16" s="28"/>
      <c r="Q16" s="28"/>
      <c r="R16" s="28"/>
      <c r="S16" s="29" t="s">
        <v>35</v>
      </c>
      <c r="T16" s="29"/>
      <c r="U16" s="30" t="s">
        <v>64</v>
      </c>
      <c r="V16" s="48" t="s">
        <v>113</v>
      </c>
    </row>
    <row r="17" spans="1:22" s="2" customFormat="1" ht="33" x14ac:dyDescent="0.15">
      <c r="A17" s="78"/>
      <c r="B17" s="63"/>
      <c r="C17" s="67"/>
      <c r="D17" s="68"/>
      <c r="E17" s="72"/>
      <c r="F17" s="27" t="s">
        <v>35</v>
      </c>
      <c r="G17" s="2" t="s">
        <v>38</v>
      </c>
      <c r="H17" s="28"/>
      <c r="I17" s="28"/>
      <c r="J17" s="28"/>
      <c r="K17" s="28"/>
      <c r="L17" s="28"/>
      <c r="M17" s="28"/>
      <c r="N17" s="3" t="s">
        <v>34</v>
      </c>
      <c r="O17" s="3" t="s">
        <v>65</v>
      </c>
      <c r="P17" s="28"/>
      <c r="Q17" s="28"/>
      <c r="R17" s="28"/>
      <c r="S17" s="29" t="s">
        <v>34</v>
      </c>
      <c r="T17" s="29"/>
      <c r="U17" s="31" t="s">
        <v>66</v>
      </c>
      <c r="V17" s="48"/>
    </row>
    <row r="18" spans="1:22" s="6" customFormat="1" ht="39.950000000000003" customHeight="1" x14ac:dyDescent="0.15">
      <c r="A18" s="78"/>
      <c r="B18" s="63"/>
      <c r="C18" s="69"/>
      <c r="D18" s="70"/>
      <c r="E18" s="73"/>
      <c r="F18" s="5" t="s">
        <v>35</v>
      </c>
      <c r="G18" s="6" t="s">
        <v>38</v>
      </c>
      <c r="H18" s="4"/>
      <c r="I18" s="4"/>
      <c r="J18" s="4"/>
      <c r="K18" s="4"/>
      <c r="L18" s="4"/>
      <c r="M18" s="4"/>
      <c r="N18" s="3" t="s">
        <v>34</v>
      </c>
      <c r="O18" s="3" t="s">
        <v>65</v>
      </c>
      <c r="P18" s="4"/>
      <c r="Q18" s="4"/>
      <c r="R18" s="4"/>
      <c r="S18" s="29" t="s">
        <v>35</v>
      </c>
      <c r="T18" s="13"/>
      <c r="U18" s="32" t="s">
        <v>67</v>
      </c>
      <c r="V18" s="50"/>
    </row>
    <row r="19" spans="1:22" s="6" customFormat="1" ht="39.950000000000003" customHeight="1" x14ac:dyDescent="0.15">
      <c r="A19" s="78"/>
      <c r="B19" s="63" t="s">
        <v>40</v>
      </c>
      <c r="C19" s="65" t="s">
        <v>9</v>
      </c>
      <c r="D19" s="66"/>
      <c r="E19" s="71"/>
      <c r="F19" s="5" t="s">
        <v>35</v>
      </c>
      <c r="G19" s="6" t="s">
        <v>38</v>
      </c>
      <c r="H19" s="28"/>
      <c r="I19" s="28"/>
      <c r="J19" s="28"/>
      <c r="K19" s="28"/>
      <c r="L19" s="28"/>
      <c r="M19" s="28"/>
      <c r="N19" s="27"/>
      <c r="O19" s="27"/>
      <c r="P19" s="28"/>
      <c r="Q19" s="28"/>
      <c r="R19" s="28"/>
      <c r="S19" s="29" t="s">
        <v>35</v>
      </c>
      <c r="T19" s="29"/>
      <c r="U19" s="28" t="s">
        <v>68</v>
      </c>
      <c r="V19" s="51" t="s">
        <v>114</v>
      </c>
    </row>
    <row r="20" spans="1:22" s="6" customFormat="1" ht="39.950000000000003" customHeight="1" x14ac:dyDescent="0.15">
      <c r="A20" s="78"/>
      <c r="B20" s="63"/>
      <c r="C20" s="67"/>
      <c r="D20" s="68"/>
      <c r="E20" s="72"/>
      <c r="F20" s="5" t="s">
        <v>35</v>
      </c>
      <c r="G20" s="6" t="s">
        <v>38</v>
      </c>
      <c r="H20" s="28"/>
      <c r="I20" s="28"/>
      <c r="J20" s="28"/>
      <c r="K20" s="28"/>
      <c r="L20" s="28"/>
      <c r="M20" s="28"/>
      <c r="N20" s="27" t="s">
        <v>11</v>
      </c>
      <c r="O20" s="27" t="s">
        <v>41</v>
      </c>
      <c r="P20" s="28"/>
      <c r="Q20" s="28"/>
      <c r="R20" s="28"/>
      <c r="S20" s="29" t="s">
        <v>11</v>
      </c>
      <c r="T20" s="29"/>
      <c r="U20" s="28" t="s">
        <v>69</v>
      </c>
      <c r="V20" s="4"/>
    </row>
    <row r="21" spans="1:22" s="6" customFormat="1" ht="39.950000000000003" customHeight="1" x14ac:dyDescent="0.15">
      <c r="A21" s="78"/>
      <c r="B21" s="63"/>
      <c r="C21" s="67"/>
      <c r="D21" s="68"/>
      <c r="E21" s="72"/>
      <c r="F21" s="26" t="s">
        <v>32</v>
      </c>
      <c r="G21" s="34" t="s">
        <v>33</v>
      </c>
      <c r="H21" s="28"/>
      <c r="I21" s="28"/>
      <c r="J21" s="28"/>
      <c r="K21" s="28"/>
      <c r="L21" s="28"/>
      <c r="M21" s="28"/>
      <c r="N21" s="27" t="s">
        <v>11</v>
      </c>
      <c r="O21" s="27" t="s">
        <v>41</v>
      </c>
      <c r="P21" s="28"/>
      <c r="Q21" s="28"/>
      <c r="R21" s="28"/>
      <c r="S21" s="29" t="s">
        <v>32</v>
      </c>
      <c r="T21" s="29"/>
      <c r="U21" s="30" t="s">
        <v>70</v>
      </c>
      <c r="V21" s="33"/>
    </row>
    <row r="22" spans="1:22" s="6" customFormat="1" ht="39.950000000000003" customHeight="1" x14ac:dyDescent="0.15">
      <c r="A22" s="78"/>
      <c r="B22" s="63"/>
      <c r="C22" s="67"/>
      <c r="D22" s="68"/>
      <c r="E22" s="72"/>
      <c r="F22" s="26" t="s">
        <v>37</v>
      </c>
      <c r="G22" s="34" t="s">
        <v>52</v>
      </c>
      <c r="H22" s="28"/>
      <c r="I22" s="28"/>
      <c r="J22" s="28"/>
      <c r="K22" s="28"/>
      <c r="L22" s="28"/>
      <c r="M22" s="28"/>
      <c r="N22" s="27" t="s">
        <v>11</v>
      </c>
      <c r="O22" s="27" t="s">
        <v>41</v>
      </c>
      <c r="P22" s="28"/>
      <c r="Q22" s="28"/>
      <c r="R22" s="28"/>
      <c r="S22" s="29" t="s">
        <v>37</v>
      </c>
      <c r="T22" s="29"/>
      <c r="U22" s="30" t="s">
        <v>71</v>
      </c>
      <c r="V22" s="33"/>
    </row>
    <row r="23" spans="1:22" s="6" customFormat="1" ht="39.950000000000003" customHeight="1" x14ac:dyDescent="0.15">
      <c r="A23" s="78"/>
      <c r="B23" s="63"/>
      <c r="C23" s="67"/>
      <c r="D23" s="68"/>
      <c r="E23" s="72"/>
      <c r="F23" s="26" t="s">
        <v>37</v>
      </c>
      <c r="G23" s="34" t="s">
        <v>52</v>
      </c>
      <c r="H23" s="28"/>
      <c r="I23" s="28"/>
      <c r="J23" s="28"/>
      <c r="K23" s="28"/>
      <c r="L23" s="28"/>
      <c r="M23" s="28"/>
      <c r="N23" s="27" t="s">
        <v>11</v>
      </c>
      <c r="O23" s="27" t="s">
        <v>41</v>
      </c>
      <c r="P23" s="28"/>
      <c r="Q23" s="28"/>
      <c r="R23" s="28"/>
      <c r="S23" s="29" t="s">
        <v>11</v>
      </c>
      <c r="T23" s="29"/>
      <c r="U23" s="28" t="s">
        <v>72</v>
      </c>
      <c r="V23" s="4"/>
    </row>
    <row r="24" spans="1:22" s="6" customFormat="1" ht="33" x14ac:dyDescent="0.15">
      <c r="A24" s="78"/>
      <c r="B24" s="64"/>
      <c r="C24" s="69"/>
      <c r="D24" s="70"/>
      <c r="E24" s="73"/>
      <c r="F24" s="26" t="s">
        <v>35</v>
      </c>
      <c r="G24" s="34" t="s">
        <v>73</v>
      </c>
      <c r="H24" s="28"/>
      <c r="I24" s="28"/>
      <c r="J24" s="28"/>
      <c r="K24" s="28"/>
      <c r="L24" s="28"/>
      <c r="M24" s="28"/>
      <c r="N24" s="27" t="s">
        <v>11</v>
      </c>
      <c r="O24" s="27" t="s">
        <v>41</v>
      </c>
      <c r="P24" s="28"/>
      <c r="Q24" s="28"/>
      <c r="R24" s="28"/>
      <c r="S24" s="29" t="s">
        <v>35</v>
      </c>
      <c r="T24" s="29"/>
      <c r="U24" s="30" t="s">
        <v>74</v>
      </c>
      <c r="V24" s="33"/>
    </row>
    <row r="25" spans="1:22" ht="39.950000000000003" customHeight="1" x14ac:dyDescent="0.15">
      <c r="A25" s="60" t="s">
        <v>75</v>
      </c>
      <c r="B25" s="60" t="s">
        <v>76</v>
      </c>
      <c r="C25" s="60" t="s">
        <v>9</v>
      </c>
      <c r="D25" s="60"/>
      <c r="E25" s="61"/>
      <c r="F25" s="5"/>
      <c r="G25" s="3"/>
      <c r="H25" s="3"/>
      <c r="I25" s="3"/>
      <c r="J25" s="4"/>
      <c r="K25" s="4"/>
      <c r="L25" s="3"/>
      <c r="M25" s="3"/>
      <c r="N25" s="3" t="s">
        <v>42</v>
      </c>
      <c r="O25" s="3" t="s">
        <v>60</v>
      </c>
      <c r="P25" s="3"/>
      <c r="Q25" s="3"/>
      <c r="R25" s="3"/>
      <c r="S25" s="35" t="s">
        <v>42</v>
      </c>
      <c r="T25" s="35"/>
      <c r="U25" s="4" t="s">
        <v>77</v>
      </c>
    </row>
    <row r="26" spans="1:22" ht="39.950000000000003" customHeight="1" x14ac:dyDescent="0.15">
      <c r="A26" s="60"/>
      <c r="B26" s="60"/>
      <c r="C26" s="60"/>
      <c r="D26" s="60"/>
      <c r="E26" s="61"/>
      <c r="F26" s="5"/>
      <c r="G26" s="3"/>
      <c r="H26" s="3"/>
      <c r="I26" s="3"/>
      <c r="J26" s="4"/>
      <c r="K26" s="4"/>
      <c r="L26" s="3"/>
      <c r="M26" s="3"/>
      <c r="N26" s="3" t="s">
        <v>42</v>
      </c>
      <c r="O26" s="3" t="s">
        <v>60</v>
      </c>
      <c r="P26" s="3"/>
      <c r="Q26" s="3"/>
      <c r="R26" s="3"/>
      <c r="S26" s="35" t="s">
        <v>42</v>
      </c>
      <c r="T26" s="35"/>
      <c r="U26" s="4" t="s">
        <v>78</v>
      </c>
    </row>
    <row r="27" spans="1:22" ht="39.950000000000003" customHeight="1" x14ac:dyDescent="0.15">
      <c r="A27" s="60"/>
      <c r="B27" s="60"/>
      <c r="C27" s="60"/>
      <c r="D27" s="60"/>
      <c r="E27" s="61"/>
      <c r="F27" s="5"/>
      <c r="G27" s="3"/>
      <c r="H27" s="3"/>
      <c r="I27" s="3"/>
      <c r="J27" s="4"/>
      <c r="K27" s="4"/>
      <c r="L27" s="3"/>
      <c r="M27" s="3"/>
      <c r="N27" s="3" t="s">
        <v>42</v>
      </c>
      <c r="O27" s="3" t="s">
        <v>60</v>
      </c>
      <c r="P27" s="3"/>
      <c r="Q27" s="3"/>
      <c r="R27" s="3"/>
      <c r="S27" s="35" t="s">
        <v>35</v>
      </c>
      <c r="T27" s="35"/>
      <c r="U27" s="4" t="s">
        <v>79</v>
      </c>
    </row>
    <row r="28" spans="1:22" ht="39.950000000000003" customHeight="1" x14ac:dyDescent="0.15">
      <c r="A28" s="60"/>
      <c r="B28" s="60"/>
      <c r="C28" s="60"/>
      <c r="D28" s="60"/>
      <c r="E28" s="61"/>
      <c r="F28" s="5"/>
      <c r="G28" s="3"/>
      <c r="H28" s="3"/>
      <c r="I28" s="3"/>
      <c r="J28" s="4"/>
      <c r="K28" s="4"/>
      <c r="L28" s="3"/>
      <c r="M28" s="3"/>
      <c r="N28" s="3" t="s">
        <v>42</v>
      </c>
      <c r="O28" s="3" t="s">
        <v>60</v>
      </c>
      <c r="P28" s="3"/>
      <c r="Q28" s="3"/>
      <c r="R28" s="3"/>
      <c r="S28" s="35" t="s">
        <v>42</v>
      </c>
      <c r="T28" s="35"/>
      <c r="U28" s="14" t="s">
        <v>80</v>
      </c>
      <c r="V28" s="15"/>
    </row>
    <row r="29" spans="1:22" ht="39.950000000000003" customHeight="1" x14ac:dyDescent="0.15">
      <c r="A29" s="60"/>
      <c r="B29" s="60"/>
      <c r="C29" s="60"/>
      <c r="D29" s="60"/>
      <c r="E29" s="61"/>
      <c r="F29" s="5" t="s">
        <v>32</v>
      </c>
      <c r="G29" s="3" t="s">
        <v>39</v>
      </c>
      <c r="H29" s="3"/>
      <c r="I29" s="3"/>
      <c r="J29" s="4"/>
      <c r="K29" s="4"/>
      <c r="L29" s="3"/>
      <c r="M29" s="3"/>
      <c r="N29" s="3" t="s">
        <v>42</v>
      </c>
      <c r="O29" s="3" t="s">
        <v>60</v>
      </c>
      <c r="P29" s="3"/>
      <c r="Q29" s="3"/>
      <c r="R29" s="3"/>
      <c r="S29" s="35" t="s">
        <v>32</v>
      </c>
      <c r="T29" s="35"/>
      <c r="U29" s="14" t="s">
        <v>81</v>
      </c>
    </row>
    <row r="30" spans="1:22" ht="39.950000000000003" customHeight="1" x14ac:dyDescent="0.15">
      <c r="A30" s="60"/>
      <c r="B30" s="36" t="s">
        <v>82</v>
      </c>
      <c r="C30" s="60" t="s">
        <v>12</v>
      </c>
      <c r="D30" s="60"/>
      <c r="E30" s="61"/>
      <c r="F30" s="5"/>
      <c r="G30" s="3"/>
      <c r="H30" s="3"/>
      <c r="I30" s="3"/>
      <c r="J30" s="4"/>
      <c r="K30" s="4"/>
      <c r="L30" s="3"/>
      <c r="M30" s="3"/>
      <c r="N30" s="3"/>
      <c r="O30" s="3"/>
      <c r="P30" s="3"/>
      <c r="Q30" s="3"/>
      <c r="R30" s="3"/>
      <c r="S30" s="35"/>
      <c r="T30" s="35"/>
      <c r="U30" s="4"/>
    </row>
    <row r="31" spans="1:22" ht="39.950000000000003" customHeight="1" x14ac:dyDescent="0.15">
      <c r="A31" s="60"/>
      <c r="B31" s="62" t="s">
        <v>83</v>
      </c>
      <c r="C31" s="65" t="s">
        <v>9</v>
      </c>
      <c r="D31" s="66"/>
      <c r="E31" s="61"/>
      <c r="F31" s="5"/>
      <c r="G31" s="3"/>
      <c r="H31" s="3"/>
      <c r="I31" s="3"/>
      <c r="J31" s="4"/>
      <c r="K31" s="4"/>
      <c r="L31" s="3"/>
      <c r="M31" s="3"/>
      <c r="N31" s="3" t="s">
        <v>84</v>
      </c>
      <c r="O31" s="3" t="s">
        <v>85</v>
      </c>
      <c r="P31" s="3"/>
      <c r="Q31" s="3"/>
      <c r="R31" s="3"/>
      <c r="S31" s="35" t="s">
        <v>84</v>
      </c>
      <c r="T31" s="35"/>
      <c r="U31" s="14" t="s">
        <v>86</v>
      </c>
      <c r="V31" s="15"/>
    </row>
    <row r="32" spans="1:22" ht="39.950000000000003" customHeight="1" x14ac:dyDescent="0.15">
      <c r="A32" s="60"/>
      <c r="B32" s="63"/>
      <c r="C32" s="67"/>
      <c r="D32" s="68"/>
      <c r="E32" s="61"/>
      <c r="F32" s="5" t="s">
        <v>35</v>
      </c>
      <c r="G32" s="3" t="s">
        <v>36</v>
      </c>
      <c r="H32" s="3"/>
      <c r="I32" s="3"/>
      <c r="J32" s="4"/>
      <c r="K32" s="4"/>
      <c r="L32" s="3"/>
      <c r="M32" s="3"/>
      <c r="N32" s="3" t="s">
        <v>84</v>
      </c>
      <c r="O32" s="3" t="s">
        <v>85</v>
      </c>
      <c r="P32" s="3"/>
      <c r="Q32" s="3"/>
      <c r="R32" s="3"/>
      <c r="S32" s="35" t="s">
        <v>35</v>
      </c>
      <c r="T32" s="35"/>
      <c r="U32" s="14" t="s">
        <v>87</v>
      </c>
      <c r="V32" s="37"/>
    </row>
    <row r="33" spans="1:22" ht="39.950000000000003" customHeight="1" x14ac:dyDescent="0.15">
      <c r="A33" s="60"/>
      <c r="B33" s="63"/>
      <c r="C33" s="67"/>
      <c r="D33" s="68"/>
      <c r="E33" s="61"/>
      <c r="F33" s="5" t="s">
        <v>35</v>
      </c>
      <c r="G33" s="3" t="s">
        <v>36</v>
      </c>
      <c r="H33" s="3"/>
      <c r="I33" s="3"/>
      <c r="J33" s="4"/>
      <c r="K33" s="4"/>
      <c r="L33" s="3"/>
      <c r="M33" s="3"/>
      <c r="N33" s="3" t="s">
        <v>84</v>
      </c>
      <c r="O33" s="3" t="s">
        <v>85</v>
      </c>
      <c r="P33" s="3"/>
      <c r="Q33" s="3"/>
      <c r="R33" s="3"/>
      <c r="S33" s="35" t="s">
        <v>84</v>
      </c>
      <c r="T33" s="35"/>
      <c r="U33" s="4" t="s">
        <v>88</v>
      </c>
    </row>
    <row r="34" spans="1:22" ht="39.950000000000003" customHeight="1" x14ac:dyDescent="0.15">
      <c r="A34" s="60"/>
      <c r="B34" s="63"/>
      <c r="C34" s="67"/>
      <c r="D34" s="68"/>
      <c r="E34" s="61"/>
      <c r="F34" s="5" t="s">
        <v>37</v>
      </c>
      <c r="G34" s="3" t="s">
        <v>118</v>
      </c>
      <c r="H34" s="3"/>
      <c r="I34" s="3"/>
      <c r="J34" s="4"/>
      <c r="K34" s="4"/>
      <c r="L34" s="3"/>
      <c r="M34" s="3"/>
      <c r="N34" s="3"/>
      <c r="O34" s="3"/>
      <c r="P34" s="3"/>
      <c r="Q34" s="3"/>
      <c r="R34" s="3"/>
      <c r="S34" s="35" t="s">
        <v>37</v>
      </c>
      <c r="T34" s="35"/>
      <c r="U34" s="4" t="s">
        <v>89</v>
      </c>
    </row>
    <row r="35" spans="1:22" ht="87" customHeight="1" x14ac:dyDescent="0.15">
      <c r="A35" s="60"/>
      <c r="B35" s="64"/>
      <c r="C35" s="69"/>
      <c r="D35" s="70"/>
      <c r="E35" s="61"/>
      <c r="F35" s="5" t="s">
        <v>37</v>
      </c>
      <c r="G35" s="3" t="s">
        <v>118</v>
      </c>
      <c r="H35" s="3"/>
      <c r="I35" s="3"/>
      <c r="J35" s="4"/>
      <c r="K35" s="4"/>
      <c r="L35" s="3"/>
      <c r="M35" s="3"/>
      <c r="N35" s="3" t="s">
        <v>35</v>
      </c>
      <c r="O35" s="3" t="s">
        <v>38</v>
      </c>
      <c r="P35" s="3"/>
      <c r="Q35" s="3"/>
      <c r="R35" s="3"/>
      <c r="S35" s="35" t="s">
        <v>35</v>
      </c>
      <c r="T35" s="35"/>
      <c r="U35" s="14" t="s">
        <v>90</v>
      </c>
      <c r="V35" s="37"/>
    </row>
    <row r="36" spans="1:22" ht="39.950000000000003" customHeight="1" x14ac:dyDescent="0.15">
      <c r="A36" s="60"/>
      <c r="B36" s="62" t="s">
        <v>91</v>
      </c>
      <c r="C36" s="65"/>
      <c r="D36" s="66"/>
      <c r="E36" s="61"/>
      <c r="F36" s="5"/>
      <c r="G36" s="3"/>
      <c r="H36" s="3"/>
      <c r="I36" s="3"/>
      <c r="J36" s="4"/>
      <c r="K36" s="4"/>
      <c r="L36" s="3"/>
      <c r="M36" s="3"/>
      <c r="N36" s="3" t="s">
        <v>42</v>
      </c>
      <c r="O36" s="3" t="s">
        <v>60</v>
      </c>
      <c r="P36" s="3"/>
      <c r="Q36" s="3"/>
      <c r="R36" s="3"/>
      <c r="S36" s="35" t="s">
        <v>42</v>
      </c>
      <c r="T36" s="35"/>
      <c r="U36" s="4" t="s">
        <v>92</v>
      </c>
    </row>
    <row r="37" spans="1:22" ht="39.950000000000003" customHeight="1" x14ac:dyDescent="0.15">
      <c r="A37" s="60"/>
      <c r="B37" s="63"/>
      <c r="C37" s="67"/>
      <c r="D37" s="68"/>
      <c r="E37" s="61"/>
      <c r="F37" s="5" t="s">
        <v>32</v>
      </c>
      <c r="G37" s="3" t="s">
        <v>93</v>
      </c>
      <c r="H37" s="3"/>
      <c r="I37" s="3"/>
      <c r="J37" s="4"/>
      <c r="K37" s="4"/>
      <c r="L37" s="3"/>
      <c r="M37" s="3"/>
      <c r="N37" s="3" t="s">
        <v>42</v>
      </c>
      <c r="O37" s="3" t="s">
        <v>60</v>
      </c>
      <c r="P37" s="3"/>
      <c r="Q37" s="3"/>
      <c r="R37" s="3"/>
      <c r="S37" s="35" t="s">
        <v>32</v>
      </c>
      <c r="T37" s="35"/>
      <c r="U37" s="4" t="s">
        <v>94</v>
      </c>
    </row>
    <row r="38" spans="1:22" ht="39.950000000000003" customHeight="1" x14ac:dyDescent="0.15">
      <c r="A38" s="60"/>
      <c r="B38" s="64"/>
      <c r="C38" s="69"/>
      <c r="D38" s="70"/>
      <c r="E38" s="61"/>
      <c r="F38" s="5" t="s">
        <v>32</v>
      </c>
      <c r="G38" s="3" t="s">
        <v>93</v>
      </c>
      <c r="H38" s="3"/>
      <c r="I38" s="3"/>
      <c r="J38" s="4"/>
      <c r="K38" s="4"/>
      <c r="L38" s="3"/>
      <c r="M38" s="3"/>
      <c r="N38" s="3" t="s">
        <v>35</v>
      </c>
      <c r="O38" s="3" t="s">
        <v>38</v>
      </c>
      <c r="P38" s="3"/>
      <c r="Q38" s="3"/>
      <c r="R38" s="3"/>
      <c r="S38" s="35" t="s">
        <v>35</v>
      </c>
      <c r="T38" s="35"/>
      <c r="U38" s="14" t="s">
        <v>95</v>
      </c>
      <c r="V38" s="15"/>
    </row>
    <row r="39" spans="1:22" ht="39.950000000000003" customHeight="1" x14ac:dyDescent="0.15">
      <c r="A39" s="59" t="s">
        <v>96</v>
      </c>
      <c r="B39" s="59" t="s">
        <v>40</v>
      </c>
      <c r="C39" s="59" t="s">
        <v>97</v>
      </c>
      <c r="D39" s="59"/>
      <c r="E39" s="4"/>
      <c r="F39" s="4"/>
      <c r="G39" s="4"/>
      <c r="H39" s="4"/>
      <c r="I39" s="4"/>
      <c r="J39" s="4"/>
      <c r="K39" s="4"/>
      <c r="L39" s="4"/>
      <c r="M39" s="4"/>
      <c r="N39" s="4" t="s">
        <v>11</v>
      </c>
      <c r="O39" s="27" t="s">
        <v>41</v>
      </c>
      <c r="P39" s="4"/>
      <c r="Q39" s="4"/>
      <c r="R39" s="4"/>
      <c r="S39" s="38" t="s">
        <v>11</v>
      </c>
      <c r="T39" s="38"/>
      <c r="U39" s="14" t="s">
        <v>98</v>
      </c>
      <c r="V39" s="15"/>
    </row>
    <row r="40" spans="1:22" ht="39.950000000000003" customHeight="1" x14ac:dyDescent="0.15">
      <c r="A40" s="59"/>
      <c r="B40" s="59"/>
      <c r="C40" s="59"/>
      <c r="D40" s="59"/>
      <c r="E40" s="4"/>
      <c r="F40" s="4"/>
      <c r="G40" s="4"/>
      <c r="H40" s="4"/>
      <c r="I40" s="4"/>
      <c r="J40" s="4"/>
      <c r="K40" s="4"/>
      <c r="L40" s="4"/>
      <c r="M40" s="4"/>
      <c r="N40" s="4" t="s">
        <v>11</v>
      </c>
      <c r="O40" s="27" t="s">
        <v>41</v>
      </c>
      <c r="P40" s="4"/>
      <c r="Q40" s="4"/>
      <c r="R40" s="4"/>
      <c r="S40" s="38" t="s">
        <v>11</v>
      </c>
      <c r="T40" s="38"/>
      <c r="U40" s="14" t="s">
        <v>99</v>
      </c>
      <c r="V40" s="15"/>
    </row>
    <row r="41" spans="1:22" ht="39.950000000000003" customHeight="1" x14ac:dyDescent="0.15">
      <c r="A41" s="59"/>
      <c r="B41" s="59"/>
      <c r="C41" s="59"/>
      <c r="D41" s="59"/>
      <c r="E41" s="4"/>
      <c r="F41" s="4"/>
      <c r="G41" s="4"/>
      <c r="H41" s="4"/>
      <c r="I41" s="4"/>
      <c r="J41" s="4"/>
      <c r="K41" s="4"/>
      <c r="L41" s="4"/>
      <c r="M41" s="4"/>
      <c r="N41" s="4" t="s">
        <v>11</v>
      </c>
      <c r="O41" s="27" t="s">
        <v>41</v>
      </c>
      <c r="P41" s="4"/>
      <c r="Q41" s="4"/>
      <c r="R41" s="4"/>
      <c r="S41" s="38" t="s">
        <v>11</v>
      </c>
      <c r="T41" s="38"/>
      <c r="U41" s="14" t="s">
        <v>100</v>
      </c>
      <c r="V41" s="37"/>
    </row>
    <row r="42" spans="1:22" ht="39.950000000000003" customHeight="1" x14ac:dyDescent="0.15">
      <c r="U42" s="40"/>
      <c r="V42" s="41"/>
    </row>
  </sheetData>
  <autoFilter ref="A2:X41"/>
  <mergeCells count="35">
    <mergeCell ref="T1:T2"/>
    <mergeCell ref="U1:U2"/>
    <mergeCell ref="V1:V2"/>
    <mergeCell ref="X1:X2"/>
    <mergeCell ref="A3:A24"/>
    <mergeCell ref="B3:B9"/>
    <mergeCell ref="C3:D9"/>
    <mergeCell ref="E3:E15"/>
    <mergeCell ref="B12:B15"/>
    <mergeCell ref="C12:D15"/>
    <mergeCell ref="A1:A2"/>
    <mergeCell ref="B1:B2"/>
    <mergeCell ref="C1:D2"/>
    <mergeCell ref="E1:E2"/>
    <mergeCell ref="F1:P1"/>
    <mergeCell ref="S1:S2"/>
    <mergeCell ref="B16:B18"/>
    <mergeCell ref="C16:D18"/>
    <mergeCell ref="E16:E18"/>
    <mergeCell ref="B19:B24"/>
    <mergeCell ref="C19:D24"/>
    <mergeCell ref="E19:E24"/>
    <mergeCell ref="E25:E29"/>
    <mergeCell ref="C30:D30"/>
    <mergeCell ref="E30:E38"/>
    <mergeCell ref="B31:B35"/>
    <mergeCell ref="C31:D35"/>
    <mergeCell ref="B36:B38"/>
    <mergeCell ref="C36:D38"/>
    <mergeCell ref="A39:A41"/>
    <mergeCell ref="B39:B41"/>
    <mergeCell ref="C39:D41"/>
    <mergeCell ref="A25:A38"/>
    <mergeCell ref="B25:B29"/>
    <mergeCell ref="C25:D29"/>
  </mergeCells>
  <phoneticPr fontId="8" type="noConversion"/>
  <dataValidations count="1">
    <dataValidation allowBlank="1" showInputMessage="1" showErrorMessage="1" sqref="U25:U38"/>
  </dataValidations>
  <pageMargins left="0.69930555555555596" right="0.69930555555555596" top="0.75" bottom="0.75" header="0.3" footer="0.3"/>
  <pageSetup paperSize="9" orientation="portrait" horizontalDpi="2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流程线</vt:lpstr>
      <vt:lpstr>自律联盟前置第一阶段对白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xtzj</cp:lastModifiedBy>
  <dcterms:created xsi:type="dcterms:W3CDTF">2019-12-03T05:47:00Z</dcterms:created>
  <dcterms:modified xsi:type="dcterms:W3CDTF">2020-03-16T08:02:58Z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