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流程线" sheetId="2" r:id="rId1"/>
    <sheet name="新增任务NPC" sheetId="4" r:id="rId2"/>
    <sheet name="家族任务第三天对白" sheetId="3" r:id="rId3"/>
    <sheet name="地下研究室副本场景" sheetId="6" r:id="rId4"/>
    <sheet name="地下研究室副本对白" sheetId="5" r:id="rId5"/>
  </sheets>
  <definedNames>
    <definedName name="_xlnm._FilterDatabase" localSheetId="4" hidden="1">地下研究室副本对白!$A$2:$W$80</definedName>
    <definedName name="_xlnm._FilterDatabase" localSheetId="2" hidden="1">家族任务第三天对白!$A$2:$X$196</definedName>
  </definedNames>
  <calcPr calcId="122211" concurrentCalc="0"/>
</workbook>
</file>

<file path=xl/sharedStrings.xml><?xml version="1.0" encoding="utf-8"?>
<sst xmlns="http://schemas.openxmlformats.org/spreadsheetml/2006/main" count="513" uniqueCount="267">
  <si>
    <t>序号</t>
    <phoneticPr fontId="4" type="noConversion"/>
  </si>
  <si>
    <t>任务名</t>
    <phoneticPr fontId="4" type="noConversion"/>
  </si>
  <si>
    <t>任务类型</t>
    <phoneticPr fontId="4" type="noConversion"/>
  </si>
  <si>
    <t>任务目标</t>
    <phoneticPr fontId="4" type="noConversion"/>
  </si>
  <si>
    <t>任务流程</t>
    <phoneticPr fontId="4" type="noConversion"/>
  </si>
  <si>
    <t>任务怪</t>
    <phoneticPr fontId="4" type="noConversion"/>
  </si>
  <si>
    <t>任务完成NPC</t>
    <phoneticPr fontId="4" type="noConversion"/>
  </si>
  <si>
    <t>备注</t>
    <phoneticPr fontId="4" type="noConversion"/>
  </si>
  <si>
    <t>版本号</t>
    <phoneticPr fontId="4" type="noConversion"/>
  </si>
  <si>
    <t>任务名</t>
  </si>
  <si>
    <t>任务目标</t>
  </si>
  <si>
    <t>任务流程</t>
  </si>
  <si>
    <t>半身像</t>
  </si>
  <si>
    <t>发言人</t>
  </si>
  <si>
    <t>发言人强制名字</t>
  </si>
  <si>
    <t>修改备注</t>
  </si>
  <si>
    <t>版本</t>
  </si>
  <si>
    <t>左侧</t>
  </si>
  <si>
    <t>左表情</t>
  </si>
  <si>
    <t>左侧情透明度</t>
  </si>
  <si>
    <t>左魔法效果（1：是 0：否）</t>
  </si>
  <si>
    <t>中间</t>
  </si>
  <si>
    <t>中表情</t>
  </si>
  <si>
    <t>中间透明度</t>
  </si>
  <si>
    <t>中魔法效果（1：是 0：否）</t>
  </si>
  <si>
    <t>右侧</t>
  </si>
  <si>
    <t>右表情</t>
  </si>
  <si>
    <t>右侧透明度</t>
  </si>
  <si>
    <t>右魔法效果（1：是 0：否）</t>
  </si>
  <si>
    <t>是否抖屏效果（1：是 0：否）</t>
  </si>
  <si>
    <t>音频文件名
（无编号则暂无配音）</t>
  </si>
  <si>
    <t>备注</t>
  </si>
  <si>
    <t>NPCid</t>
    <phoneticPr fontId="4" type="noConversion"/>
  </si>
  <si>
    <t>NPC名字</t>
    <phoneticPr fontId="4" type="noConversion"/>
  </si>
  <si>
    <t>NPC坐标</t>
    <phoneticPr fontId="4" type="noConversion"/>
  </si>
  <si>
    <t>NPC形象</t>
    <phoneticPr fontId="4" type="noConversion"/>
  </si>
  <si>
    <t>临时替代资源</t>
    <phoneticPr fontId="4" type="noConversion"/>
  </si>
  <si>
    <t>备注</t>
    <phoneticPr fontId="4" type="noConversion"/>
  </si>
  <si>
    <t>西蒙思考</t>
    <phoneticPr fontId="3" type="noConversion"/>
  </si>
  <si>
    <t>温丽</t>
    <phoneticPr fontId="3" type="noConversion"/>
  </si>
  <si>
    <t>西蒙</t>
    <phoneticPr fontId="3" type="noConversion"/>
  </si>
  <si>
    <t>对白</t>
    <phoneticPr fontId="3" type="noConversion"/>
  </si>
  <si>
    <t>与泰雷对话</t>
    <phoneticPr fontId="3" type="noConversion"/>
  </si>
  <si>
    <t>西蒙正常</t>
  </si>
  <si>
    <t>温丽思考严肃</t>
  </si>
  <si>
    <t>西蒙思考</t>
  </si>
  <si>
    <t>泰雷的帮助</t>
    <phoneticPr fontId="3" type="noConversion"/>
  </si>
  <si>
    <t>泰雷</t>
    <phoneticPr fontId="3" type="noConversion"/>
  </si>
  <si>
    <t>地下研究室</t>
    <phoneticPr fontId="3" type="noConversion"/>
  </si>
  <si>
    <t>副本</t>
    <phoneticPr fontId="3" type="noConversion"/>
  </si>
  <si>
    <t>进入研究室</t>
    <phoneticPr fontId="3" type="noConversion"/>
  </si>
  <si>
    <t>暗黑力量</t>
    <phoneticPr fontId="3" type="noConversion"/>
  </si>
  <si>
    <t>与特罗德对话</t>
    <phoneticPr fontId="3" type="noConversion"/>
  </si>
  <si>
    <t>特罗德</t>
    <phoneticPr fontId="3" type="noConversion"/>
  </si>
  <si>
    <t>与温丽对话</t>
    <phoneticPr fontId="3" type="noConversion"/>
  </si>
  <si>
    <t>保持在原地，自动触发对白</t>
    <phoneticPr fontId="3" type="noConversion"/>
  </si>
  <si>
    <t>完成后，当日任务线完成</t>
    <phoneticPr fontId="4" type="noConversion"/>
  </si>
  <si>
    <t>破碎的资料</t>
    <phoneticPr fontId="3" type="noConversion"/>
  </si>
  <si>
    <t>对话完成后进入地下研究室</t>
    <phoneticPr fontId="3" type="noConversion"/>
  </si>
  <si>
    <t>内容描述
明月几时有把酒问青天明月几时有把酒问青天问青天</t>
  </si>
  <si>
    <t>泰雷的帮助</t>
    <phoneticPr fontId="3" type="noConversion"/>
  </si>
  <si>
    <t>与泰雷对话</t>
    <phoneticPr fontId="3" type="noConversion"/>
  </si>
  <si>
    <t>前往皇宫门口</t>
    <phoneticPr fontId="3" type="noConversion"/>
  </si>
  <si>
    <t>对白</t>
    <phoneticPr fontId="3" type="noConversion"/>
  </si>
  <si>
    <t>泰雷</t>
    <phoneticPr fontId="3" type="noConversion"/>
  </si>
  <si>
    <t>泰雷正常</t>
    <phoneticPr fontId="3" type="noConversion"/>
  </si>
  <si>
    <t>既然人已经到齐，那我们就抓紧时间吧！
希望兰奇留给你的东西能找到线索。</t>
    <phoneticPr fontId="3" type="noConversion"/>
  </si>
  <si>
    <t>泰雷正常</t>
    <phoneticPr fontId="3" type="noConversion"/>
  </si>
  <si>
    <t>泰雷，我这些天一直在想哥哥为什么要拿走神器。
他从没跟我说过类似的话题，也没表现出关注……</t>
    <phoneticPr fontId="3" type="noConversion"/>
  </si>
  <si>
    <t>泰雷无奈</t>
    <phoneticPr fontId="3" type="noConversion"/>
  </si>
  <si>
    <t>兰奇倒是有跟我讨论过。神器蕴含着强大的力量，
我们……应该说是帝国为什么没有运用它们……</t>
    <phoneticPr fontId="3" type="noConversion"/>
  </si>
  <si>
    <t>像被他夺走的神器·光明使者，原本是罗兰大帝的配剑。</t>
    <phoneticPr fontId="3" type="noConversion"/>
  </si>
  <si>
    <t>只是在对战魔神希摩尔时折断了，
但它本身依然拥有着至纯的光明之力。</t>
    <phoneticPr fontId="3" type="noConversion"/>
  </si>
  <si>
    <t>而封印在哀嚎神殿的神器·噬法者，却有着无与伦比的
暗黑力量，能吞噬持有它的魔法师的魔力。</t>
    <phoneticPr fontId="3" type="noConversion"/>
  </si>
  <si>
    <t>可是当时我们没有讨论出结果，他似乎对力量
这件事十分在意……</t>
    <phoneticPr fontId="3" type="noConversion"/>
  </si>
  <si>
    <t>泰雷开心</t>
    <phoneticPr fontId="3" type="noConversion"/>
  </si>
  <si>
    <t>算了，我们还是快点走吧！
留给我们的时间已经不多了。</t>
    <phoneticPr fontId="3" type="noConversion"/>
  </si>
  <si>
    <t>通关研究室副本</t>
    <phoneticPr fontId="3" type="noConversion"/>
  </si>
  <si>
    <t>【研究室副本】</t>
    <phoneticPr fontId="3" type="noConversion"/>
  </si>
  <si>
    <t>暗黑力量</t>
  </si>
  <si>
    <t>爱琳娜</t>
    <phoneticPr fontId="3" type="noConversion"/>
  </si>
  <si>
    <t>爱琳娜正常</t>
    <phoneticPr fontId="3" type="noConversion"/>
  </si>
  <si>
    <t>爱琳娜</t>
    <phoneticPr fontId="3" type="noConversion"/>
  </si>
  <si>
    <t>没想到居然有人研究这种可怕的力量，
而且怎么会是在王宫里面？</t>
    <phoneticPr fontId="3" type="noConversion"/>
  </si>
  <si>
    <t>西蒙</t>
    <phoneticPr fontId="3" type="noConversion"/>
  </si>
  <si>
    <t>西蒙思考</t>
    <phoneticPr fontId="3" type="noConversion"/>
  </si>
  <si>
    <t>（哥哥也发现了这件事？他的举动会跟这事有关吗？）
温丽，你比我们都了解魔法，你知道这是什么吗？</t>
    <phoneticPr fontId="3" type="noConversion"/>
  </si>
  <si>
    <t>温丽</t>
  </si>
  <si>
    <t>温丽思考严肃</t>
    <phoneticPr fontId="3" type="noConversion"/>
  </si>
  <si>
    <t>我看过的魔法书里很少提到暗黑力量，就算提到的，也只有简单描述……</t>
    <phoneticPr fontId="3" type="noConversion"/>
  </si>
  <si>
    <t>不过我想爷爷他应该会知道，我可以试着问下他……</t>
    <phoneticPr fontId="3" type="noConversion"/>
  </si>
  <si>
    <t>前往特罗德处</t>
    <phoneticPr fontId="3" type="noConversion"/>
  </si>
  <si>
    <t>对白</t>
    <phoneticPr fontId="3" type="noConversion"/>
  </si>
  <si>
    <t>特罗德</t>
    <phoneticPr fontId="3" type="noConversion"/>
  </si>
  <si>
    <t>特罗德不正经</t>
    <phoneticPr fontId="3" type="noConversion"/>
  </si>
  <si>
    <t>哦噜噜~我心爱的小温丽，你来找爷爷啦！
是不是想爷爷啦，爷爷也很想你呀！</t>
    <phoneticPr fontId="3" type="noConversion"/>
  </si>
  <si>
    <t>温丽</t>
    <phoneticPr fontId="3" type="noConversion"/>
  </si>
  <si>
    <t>温丽傲娇3</t>
    <phoneticPr fontId="3" type="noConversion"/>
  </si>
  <si>
    <t>爷爷，别揉我头发了，我不是小孩子了！
我有重要的事想问你呢！</t>
    <phoneticPr fontId="3" type="noConversion"/>
  </si>
  <si>
    <t>温丽傲娇1</t>
    <phoneticPr fontId="3" type="noConversion"/>
  </si>
  <si>
    <t>我听我一个朋友说，帝国曾经，嗯，曾经有打算研究
暗黑力量？</t>
    <phoneticPr fontId="3" type="noConversion"/>
  </si>
  <si>
    <t>特罗德正常</t>
    <phoneticPr fontId="3" type="noConversion"/>
  </si>
  <si>
    <t>小温丽，是哪个朋友告诉你的？这并不是你应该了解
的事，就算是我可爱的孙女，爷爷也不能回答啊！</t>
    <phoneticPr fontId="3" type="noConversion"/>
  </si>
  <si>
    <t>显示选项按钮</t>
    <phoneticPr fontId="3" type="noConversion"/>
  </si>
  <si>
    <t>【选项一】</t>
    <phoneticPr fontId="3" type="noConversion"/>
  </si>
  <si>
    <t>温丽认真地请求特罗德回答。</t>
    <phoneticPr fontId="3" type="noConversion"/>
  </si>
  <si>
    <t>【选项二】</t>
    <phoneticPr fontId="3" type="noConversion"/>
  </si>
  <si>
    <t>温丽傲娇地请求特罗德回答。</t>
    <phoneticPr fontId="3" type="noConversion"/>
  </si>
  <si>
    <t>【选项三】</t>
    <phoneticPr fontId="3" type="noConversion"/>
  </si>
  <si>
    <t>温丽撒娇地请求特罗德回答。</t>
    <phoneticPr fontId="3" type="noConversion"/>
  </si>
  <si>
    <t>判断是否选择【选项三】</t>
    <phoneticPr fontId="3" type="noConversion"/>
  </si>
  <si>
    <t>否，则触发右侧选项。</t>
    <phoneticPr fontId="3" type="noConversion"/>
  </si>
  <si>
    <t>特罗德正常</t>
    <phoneticPr fontId="3" type="noConversion"/>
  </si>
  <si>
    <t>力量的本身如同光与暗，无视自身的处境，试图掌握
猛兽只会遭到利齿的撕咬……这不是你应该了解的事。</t>
    <phoneticPr fontId="3" type="noConversion"/>
  </si>
  <si>
    <t>温丽决定向特罗德撒娇。</t>
    <phoneticPr fontId="3" type="noConversion"/>
  </si>
  <si>
    <t>特罗德不正经</t>
    <phoneticPr fontId="3" type="noConversion"/>
  </si>
  <si>
    <t>我的小温丽，你的探索精神爷爷真是……太感动了！
哦噜噜噜，但是这种力量是禁止被研究的。</t>
    <phoneticPr fontId="3" type="noConversion"/>
  </si>
  <si>
    <t>前国王罗兰二世，曾经提出运用这股力量增加帝国
实力，保护人民，诺尔也极力支持他的想法。</t>
    <phoneticPr fontId="3" type="noConversion"/>
  </si>
  <si>
    <t>但这实在太危险了，暗黑力量是极其可怕的存在。无
视自身的处境，试图掌握猛兽只会遭到利齿的撕咬……</t>
    <phoneticPr fontId="3" type="noConversion"/>
  </si>
  <si>
    <t>最后爷爷和其他大臣说服了国王，否决了这个提议。</t>
    <phoneticPr fontId="3" type="noConversion"/>
  </si>
  <si>
    <t>温丽思考严肃</t>
    <phoneticPr fontId="3" type="noConversion"/>
  </si>
  <si>
    <t>不过，爷爷，我之前看到……</t>
    <phoneticPr fontId="3" type="noConversion"/>
  </si>
  <si>
    <t>哦噜噜噜，虽然我也很想跟我的宝贝孙女多聊一会儿，
但是魔法议会那边还有一堆事等着爷爷处理。</t>
    <phoneticPr fontId="3" type="noConversion"/>
  </si>
  <si>
    <t>我的小温丽，看到你这么有求知欲，爷爷很高兴。
但是，千万不要为了好奇心而做出一些不应该的事。</t>
    <phoneticPr fontId="3" type="noConversion"/>
  </si>
  <si>
    <t>破碎的资料</t>
  </si>
  <si>
    <t>西蒙头痛</t>
    <phoneticPr fontId="3" type="noConversion"/>
  </si>
  <si>
    <t>西蒙</t>
    <phoneticPr fontId="3" type="noConversion"/>
  </si>
  <si>
    <t>特罗德会长就这样走了，我还有很多问题没问呢。
你们说，那个研究室的负责人会不会是……</t>
    <phoneticPr fontId="3" type="noConversion"/>
  </si>
  <si>
    <t>西蒙头痛</t>
  </si>
  <si>
    <t>爱琳娜正常</t>
    <phoneticPr fontId="3" type="noConversion"/>
  </si>
  <si>
    <t>我们刚才不是拿到了不少的资料吗？
如果能破解成功，应该能获得一些有用的信息。</t>
    <phoneticPr fontId="3" type="noConversion"/>
  </si>
  <si>
    <t>温丽</t>
    <phoneticPr fontId="3" type="noConversion"/>
  </si>
  <si>
    <t>温丽得意</t>
    <phoneticPr fontId="3" type="noConversion"/>
  </si>
  <si>
    <t>魔法密文什么的，那就让本大小姐今晚来解决它吧。
我倒要看看，这上面到底记了什么。</t>
    <phoneticPr fontId="3" type="noConversion"/>
  </si>
  <si>
    <t>开启</t>
    <phoneticPr fontId="3" type="noConversion"/>
  </si>
  <si>
    <t>完成第二天主线剧情卡点时，触发奥兹家族任务，任务触发后通过以下任一种方式开始任务：
1、点击“限时活动”-“奥兹家族”，触发对白
2、在主界面任务栏中增加支线任务“奥兹家族”，点击任务触发对白</t>
    <phoneticPr fontId="3" type="noConversion"/>
  </si>
  <si>
    <t>对白内容“和泰雷约定的时间到了”</t>
    <phoneticPr fontId="3" type="noConversion"/>
  </si>
  <si>
    <t>任务流程对白</t>
  </si>
  <si>
    <t>场景</t>
  </si>
  <si>
    <t>内容描述
哈哈哈哈哈哈哈哈哈和和哈哈哈哈哈哈哈哈哈哈哈哈哈哈哈</t>
  </si>
  <si>
    <t>音频文件
（无编号则暂无配音）</t>
  </si>
  <si>
    <t>左侧透明度</t>
  </si>
  <si>
    <t>事件一</t>
  </si>
  <si>
    <t>进入副本后，到达标注点1，触发对白</t>
  </si>
  <si>
    <t>西蒙</t>
  </si>
  <si>
    <t>爱琳娜</t>
  </si>
  <si>
    <t>这手稿上画的都是什么乱七八糟的符号……
一点信息也看不出。</t>
  </si>
  <si>
    <t>V1.00</t>
  </si>
  <si>
    <t>《██研究报█》</t>
  </si>
  <si>
    <t>事件二</t>
  </si>
  <si>
    <t>按照赏金猎人的经验，不存在第二个入口，
只有通过这个入口才能到达研究室内部。</t>
  </si>
  <si>
    <t>事件三</t>
  </si>
  <si>
    <t>大姐头，你对实验器材也有研究？</t>
  </si>
  <si>
    <t>事件四</t>
  </si>
  <si>
    <t>副本目标</t>
  </si>
  <si>
    <t>标题</t>
  </si>
  <si>
    <t>目标</t>
  </si>
  <si>
    <t>奇怪的手稿</t>
  </si>
  <si>
    <t>搜集资料·一</t>
  </si>
  <si>
    <t>糟糕，路被堵住了</t>
  </si>
  <si>
    <t>解开封印的魔法阵</t>
  </si>
  <si>
    <t>这事不一般</t>
  </si>
  <si>
    <t>搜集资料·二</t>
  </si>
  <si>
    <t>原来是这样</t>
  </si>
  <si>
    <t>搜集资料·三</t>
  </si>
  <si>
    <t>副本已通关</t>
  </si>
  <si>
    <t>离开副本</t>
  </si>
  <si>
    <t>自动寻路到（王宫门口-122.29,32.39,64.51）触发对白</t>
    <phoneticPr fontId="3" type="noConversion"/>
  </si>
  <si>
    <t>触发任务时，在王宫门口增加NPC泰雷（[坐标] -122.29,32.39,64.51  [旋转]  0.00,33.34,0.00）</t>
    <phoneticPr fontId="3" type="noConversion"/>
  </si>
  <si>
    <t>自动寻路到特罗德处（ -122.94,32.39,73.26）触发对白</t>
    <phoneticPr fontId="3" type="noConversion"/>
  </si>
  <si>
    <t>副本场景“FB_Dyxb_lxmd_1”</t>
    <phoneticPr fontId="3" type="noConversion"/>
  </si>
  <si>
    <t>副本名称</t>
    <phoneticPr fontId="3" type="noConversion"/>
  </si>
  <si>
    <t>地下研究室</t>
    <phoneticPr fontId="3" type="noConversion"/>
  </si>
  <si>
    <t>副本位置</t>
    <phoneticPr fontId="3" type="noConversion"/>
  </si>
  <si>
    <t>副本玩法</t>
    <phoneticPr fontId="3" type="noConversion"/>
  </si>
  <si>
    <t>副本场景</t>
    <phoneticPr fontId="3" type="noConversion"/>
  </si>
  <si>
    <t>副本目标</t>
    <phoneticPr fontId="3" type="noConversion"/>
  </si>
  <si>
    <t>怪物设定</t>
    <phoneticPr fontId="3" type="noConversion"/>
  </si>
  <si>
    <t>无</t>
    <phoneticPr fontId="3" type="noConversion"/>
  </si>
  <si>
    <t>剧情</t>
    <phoneticPr fontId="3" type="noConversion"/>
  </si>
  <si>
    <t>事件</t>
    <phoneticPr fontId="3" type="noConversion"/>
  </si>
  <si>
    <t>触发类型</t>
    <phoneticPr fontId="3" type="noConversion"/>
  </si>
  <si>
    <t>流程</t>
    <phoneticPr fontId="3" type="noConversion"/>
  </si>
  <si>
    <t>备注</t>
    <phoneticPr fontId="3" type="noConversion"/>
  </si>
  <si>
    <t>到达位置</t>
    <phoneticPr fontId="3" type="noConversion"/>
  </si>
  <si>
    <t>触发对白，进行解谜</t>
    <phoneticPr fontId="3" type="noConversion"/>
  </si>
  <si>
    <t>触发对白，找到一些关于黑暗力量的研究资料</t>
    <phoneticPr fontId="3" type="noConversion"/>
  </si>
  <si>
    <t>触发对白，找到关于驾驭黑暗力量不可行的报告</t>
    <phoneticPr fontId="3" type="noConversion"/>
  </si>
  <si>
    <t>触发对白，关于研究室源计划7250的名称和，黑暗力量研究风险，负责人强行推动等资料</t>
    <phoneticPr fontId="3" type="noConversion"/>
  </si>
  <si>
    <t>解谜玩法设定</t>
    <phoneticPr fontId="3" type="noConversion"/>
  </si>
  <si>
    <t>解谜示意图</t>
    <phoneticPr fontId="3" type="noConversion"/>
  </si>
  <si>
    <t>卡诺萨王宫门口-122.29,32.39,64.51，与泰雷对话后可进入副本
触发任务时在指定位置增加NPC泰雷</t>
    <phoneticPr fontId="3" type="noConversion"/>
  </si>
  <si>
    <t>地下研究室副本场景使用“FB_Dyxb_lxmd_1”的场景
副本内不放置怪物
玩家在副本中只能进行“移动，搜集材料，触发对白”等操作，材料收集完毕后通关副本</t>
    <phoneticPr fontId="3" type="noConversion"/>
  </si>
  <si>
    <t>到达标注点3</t>
    <phoneticPr fontId="3" type="noConversion"/>
  </si>
  <si>
    <t>到达位置</t>
    <phoneticPr fontId="3" type="noConversion"/>
  </si>
  <si>
    <t xml:space="preserve">事件1 </t>
    <phoneticPr fontId="3" type="noConversion"/>
  </si>
  <si>
    <t>标注点1</t>
    <phoneticPr fontId="3" type="noConversion"/>
  </si>
  <si>
    <t>事件2 （使用蓝色光幕门资源）</t>
    <phoneticPr fontId="3" type="noConversion"/>
  </si>
  <si>
    <t>标注点屏障门、魔法阵</t>
    <phoneticPr fontId="3" type="noConversion"/>
  </si>
  <si>
    <t xml:space="preserve">事件3 </t>
    <phoneticPr fontId="3" type="noConversion"/>
  </si>
  <si>
    <t xml:space="preserve">事件4 </t>
    <phoneticPr fontId="3" type="noConversion"/>
  </si>
  <si>
    <t>标注点2</t>
    <phoneticPr fontId="3" type="noConversion"/>
  </si>
  <si>
    <t>标注点3</t>
    <phoneticPr fontId="3" type="noConversion"/>
  </si>
  <si>
    <t>到达标注点（魔法门），触发解谜对白</t>
    <phoneticPr fontId="3" type="noConversion"/>
  </si>
  <si>
    <t>到达标注点2，触发对白</t>
    <phoneticPr fontId="3" type="noConversion"/>
  </si>
  <si>
    <t>到达标注点3，触发对白</t>
    <phoneticPr fontId="3" type="noConversion"/>
  </si>
  <si>
    <t>1、到达屏障门时，触发解谜对白，玩家进行法阵解谜
2、法阵是一个五芒星阵图，五芒星的五个角上各有一个透明的小法阵。
3、玩家靠近任意一个小法阵，弹出操作按钮（采集按钮），点击按钮可以切换小法阵的状态（点亮/未点亮），同时还会影响通过五芒星连接的两个小法阵的状态。
4、当玩家让所有的小法阵全部同时亮起时，完成解谜。
5、完成解谜后，，屏障门消失，玩家可以向副本深处移动。</t>
    <phoneticPr fontId="3" type="noConversion"/>
  </si>
  <si>
    <t>解谜法阵资源</t>
    <phoneticPr fontId="3" type="noConversion"/>
  </si>
  <si>
    <t>五芒星阵图</t>
    <phoneticPr fontId="3" type="noConversion"/>
  </si>
  <si>
    <t>fazhen_0049.tga</t>
  </si>
  <si>
    <t>小法阵（未点亮）</t>
    <phoneticPr fontId="3" type="noConversion"/>
  </si>
  <si>
    <t>Effect_Scenemoxin_fengyinfazhen_shui02</t>
  </si>
  <si>
    <t>小法阵（点亮）</t>
    <phoneticPr fontId="3" type="noConversion"/>
  </si>
  <si>
    <t>Effect_Scenemoxin_fengyinfazhen_shui</t>
    <phoneticPr fontId="3" type="noConversion"/>
  </si>
  <si>
    <t>屏障门</t>
    <phoneticPr fontId="3" type="noConversion"/>
  </si>
  <si>
    <t>Effect_Scene_guangqiang</t>
    <phoneticPr fontId="3" type="noConversion"/>
  </si>
  <si>
    <t>【终焉誓约】【副本】奥兹家族-地下研究室V1.01</t>
  </si>
  <si>
    <t>好难闻，到处都是刺鼻的腐朽味道。这里看起来
是个研究室吧？奇怪，王宫地下怎么会有研究室？</t>
  </si>
  <si>
    <t>V1.01</t>
  </si>
  <si>
    <t>大小姐，你先忍忍吧，我们赶快找找有没有神器的线索……
看，角落里有一些散落的手稿！</t>
  </si>
  <si>
    <t>爱琳娜无语</t>
  </si>
  <si>
    <t>温丽提示</t>
  </si>
  <si>
    <t>这是魔法密文！为了秘密不被泄露，
很多魔法师习惯使用魔法密文记录一些重要信息。</t>
  </si>
  <si>
    <t>但是，每个魔法师创造出的魔法密文都不尽相同。
如果想要破译的话，必须找到对应的解码密文……</t>
  </si>
  <si>
    <t>西蒙为难</t>
  </si>
  <si>
    <t>这就难办了……啊！这里还有几张不是魔法密文的手稿！</t>
  </si>
  <si>
    <t>温丽惊讶</t>
  </si>
  <si>
    <t>这些手稿被人为烧毁了，而且许多字迹都被抹去了……
不过还是能依稀看到一些信息。</t>
  </si>
  <si>
    <t>《██研究█告》</t>
  </si>
  <si>
    <t>7.10。████……██暗黑██强大……
超乎████想象！</t>
  </si>
  <si>
    <t>7.11。1号注入████1天█，████异变
……400％……强度……体能██████</t>
  </si>
  <si>
    <t xml:space="preserve">
</t>
  </si>
  <si>
    <t>（异变？暗黑？……哥哥会和这些有关系吗……）</t>
  </si>
  <si>
    <t>温丽正常</t>
  </si>
  <si>
    <t>这些资料太零散了，感觉什么也没说清楚。继续往里找找
看，说不定会有更多发现。西蒙，发什么呆，快走啦。</t>
  </si>
  <si>
    <t>这里有个奇怪的魔法阵，看起来进不去。
我们再找找有没有别的入口吧。</t>
  </si>
  <si>
    <t>爱琳娜正常</t>
  </si>
  <si>
    <t>温丽得意</t>
  </si>
  <si>
    <t>西蒙，芙蕾雅家最优秀的魔法师在你面前，你还担心处理
不了魔法阵吗！这种事情，交给本大小姐了！</t>
  </si>
  <si>
    <t>这里和外面真是天差万别！瞧瞧这些魔法设备，即使只有
残骸，还是能看出价值不菲，啧啧。</t>
  </si>
  <si>
    <t>西蒙惊讶</t>
  </si>
  <si>
    <t>只要是贵的东西，我都了解。这些东西都贵得离谱，
能支持这种研究的人财力绝对非同寻常……</t>
  </si>
  <si>
    <t xml:space="preserve">
</t>
  </si>
  <si>
    <t>而且，这研究地点也太敏感了吧，居然敢建在王宫地下。
我有个大胆的猜想，这研究室的主人怕不是……某些大臣？</t>
  </si>
  <si>
    <t>温丽无奈</t>
  </si>
  <si>
    <t>爱琳娜姐姐，有些话不能乱说的……
看！那里还有一些手稿！</t>
  </si>
  <si>
    <t>和刚才搜集到的一样。除了零散的研究报告以外，还有
一些用魔法密文书写的手稿。</t>
  </si>
  <si>
    <t>《██划██报告》</t>
  </si>
  <si>
    <t>7.13。██实验……麻烦……体█████
衰竭████……死████</t>
  </si>
  <si>
    <t>《█████报告》</t>
  </si>
  <si>
    <t>7.15。██人█████不██████
……魔████暗█驾驭……不适用……███！！！</t>
  </si>
  <si>
    <t>温丽担心着急</t>
  </si>
  <si>
    <t>这里进行的研究，似乎比想象中还要严重……
我们继续往里再找找看，有没有更多的手稿。</t>
  </si>
  <si>
    <t>爱琳娜翻白眼</t>
  </si>
  <si>
    <t>我说，这里会不会已经没有其它资料了？你们信不信，
我就算把整个研究室都拆了，也找不到一张纸片。</t>
  </si>
  <si>
    <t>的确所有角落都翻遍了，也没发现任何线索……啊！大姐
头，你脚边有个看起来黑乎乎的东西，像纸团！别踩！</t>
  </si>
  <si>
    <t>臭小子，一惊一乍吓我一跳！我@！￥@！
摊开以后还真是手稿，你不说我还以为就是个泥团！</t>
  </si>
  <si>
    <t>这手稿居然被人故意揪成纸团扔在角落里……
本大小姐的直觉告诉我，这里面一定有重要信息！</t>
  </si>
  <si>
    <t>《源计划████》</t>
  </si>
  <si>
    <t>7.24。……源计划7250███投入█亿资金，████████
几率渺小██暗黑力量███████</t>
  </si>
  <si>
    <t>《███████》</t>
  </si>
  <si>
    <t>7.25。██████████意义……？？？</t>
  </si>
  <si>
    <t>《源计划研究报告》</t>
  </si>
  <si>
    <t>7.25。暂停███████驳回……下令……
继续……否则██抹除██。</t>
  </si>
  <si>
    <t>源计划7250……吗？这是实验的代号？
他们研究的是暗黑力量？感觉谜团越来越多……</t>
  </si>
  <si>
    <t>我越来越肯定，这研究室绝不是普通人能搞出来的。
做这件事的人不仅有权有势，身份地位也一定不简单。</t>
  </si>
  <si>
    <t>走吧，趁还没有人发现，赶紧拿着这些资料离开这
鬼地方。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</si>
</sst>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b/>
      <sz val="16"/>
      <color rgb="FF00610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b/>
      <sz val="11"/>
      <color rgb="FF0061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trike/>
      <sz val="11"/>
      <name val="微软雅黑"/>
      <family val="2"/>
      <charset val="134"/>
    </font>
    <font>
      <strike/>
      <sz val="11"/>
      <color theme="1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0070C0"/>
      <name val="微软雅黑"/>
      <family val="2"/>
      <charset val="134"/>
    </font>
    <font>
      <b/>
      <sz val="22"/>
      <color indexed="8"/>
      <name val="微软雅黑"/>
      <family val="2"/>
      <charset val="134"/>
    </font>
    <font>
      <b/>
      <sz val="16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20"/>
      <color indexed="8"/>
      <name val="微软雅黑"/>
      <family val="2"/>
      <charset val="134"/>
    </font>
    <font>
      <b/>
      <sz val="20"/>
      <name val="微软雅黑"/>
      <family val="2"/>
      <charset val="134"/>
    </font>
    <font>
      <b/>
      <sz val="11"/>
      <color indexed="17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indexed="1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97">
    <xf numFmtId="0" fontId="0" fillId="0" borderId="0" xfId="0"/>
    <xf numFmtId="0" fontId="2" fillId="0" borderId="1" xfId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11" fillId="0" borderId="1" xfId="2" applyFont="1" applyFill="1" applyBorder="1" applyAlignment="1">
      <alignment vertical="center" wrapText="1"/>
    </xf>
    <xf numFmtId="0" fontId="15" fillId="0" borderId="0" xfId="2" applyFont="1" applyFill="1" applyBorder="1" applyAlignment="1">
      <alignment vertical="center" wrapText="1"/>
    </xf>
    <xf numFmtId="0" fontId="8" fillId="0" borderId="0" xfId="2" applyFont="1" applyFill="1" applyBorder="1" applyAlignment="1">
      <alignment vertical="center" wrapText="1"/>
    </xf>
    <xf numFmtId="0" fontId="17" fillId="0" borderId="0" xfId="2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19" fillId="0" borderId="13" xfId="0" applyNumberFormat="1" applyFont="1" applyFill="1" applyBorder="1" applyAlignment="1" applyProtection="1">
      <alignment horizontal="center" vertical="center"/>
    </xf>
    <xf numFmtId="0" fontId="19" fillId="0" borderId="4" xfId="0" applyNumberFormat="1" applyFont="1" applyFill="1" applyBorder="1" applyAlignment="1" applyProtection="1">
      <alignment horizontal="center" vertical="center"/>
    </xf>
    <xf numFmtId="0" fontId="20" fillId="0" borderId="3" xfId="0" applyNumberFormat="1" applyFont="1" applyFill="1" applyBorder="1" applyAlignment="1" applyProtection="1">
      <alignment horizontal="center" vertical="center"/>
    </xf>
    <xf numFmtId="0" fontId="20" fillId="0" borderId="13" xfId="0" applyNumberFormat="1" applyFont="1" applyFill="1" applyBorder="1" applyAlignment="1" applyProtection="1">
      <alignment horizontal="center" vertical="center"/>
    </xf>
    <xf numFmtId="0" fontId="20" fillId="0" borderId="4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21" fillId="0" borderId="0" xfId="0" applyNumberFormat="1" applyFont="1" applyFill="1" applyBorder="1" applyAlignment="1" applyProtection="1">
      <alignment vertical="center"/>
    </xf>
    <xf numFmtId="0" fontId="22" fillId="0" borderId="0" xfId="0" applyNumberFormat="1" applyFont="1" applyFill="1" applyBorder="1" applyAlignment="1" applyProtection="1">
      <alignment vertical="center"/>
    </xf>
    <xf numFmtId="0" fontId="23" fillId="0" borderId="6" xfId="0" applyNumberFormat="1" applyFont="1" applyFill="1" applyBorder="1" applyAlignment="1" applyProtection="1">
      <alignment horizontal="center" vertical="center"/>
    </xf>
    <xf numFmtId="0" fontId="23" fillId="0" borderId="11" xfId="0" applyNumberFormat="1" applyFont="1" applyFill="1" applyBorder="1" applyAlignment="1" applyProtection="1">
      <alignment horizontal="center" vertical="center"/>
    </xf>
    <xf numFmtId="0" fontId="23" fillId="0" borderId="7" xfId="0" applyNumberFormat="1" applyFont="1" applyFill="1" applyBorder="1" applyAlignment="1" applyProtection="1">
      <alignment horizontal="center" vertical="center"/>
    </xf>
    <xf numFmtId="0" fontId="23" fillId="0" borderId="0" xfId="0" applyNumberFormat="1" applyFont="1" applyFill="1" applyBorder="1" applyAlignment="1" applyProtection="1">
      <alignment horizontal="center" vertical="center"/>
    </xf>
    <xf numFmtId="0" fontId="24" fillId="0" borderId="0" xfId="0" applyNumberFormat="1" applyFont="1" applyFill="1" applyBorder="1" applyAlignment="1" applyProtection="1">
      <alignment horizontal="center" vertical="center"/>
    </xf>
    <xf numFmtId="0" fontId="25" fillId="0" borderId="1" xfId="0" applyNumberFormat="1" applyFont="1" applyFill="1" applyBorder="1" applyAlignment="1" applyProtection="1">
      <alignment horizontal="center" vertical="center"/>
    </xf>
    <xf numFmtId="0" fontId="25" fillId="0" borderId="1" xfId="0" applyNumberFormat="1" applyFont="1" applyFill="1" applyBorder="1" applyAlignment="1" applyProtection="1">
      <alignment horizontal="center" vertical="center" wrapText="1"/>
    </xf>
    <xf numFmtId="0" fontId="25" fillId="0" borderId="1" xfId="0" applyNumberFormat="1" applyFont="1" applyFill="1" applyBorder="1" applyAlignment="1" applyProtection="1">
      <alignment horizontal="center" vertical="center"/>
    </xf>
    <xf numFmtId="0" fontId="26" fillId="0" borderId="1" xfId="0" applyNumberFormat="1" applyFont="1" applyFill="1" applyBorder="1" applyAlignment="1" applyProtection="1">
      <alignment horizontal="center" vertical="center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7" fillId="0" borderId="1" xfId="0" applyNumberFormat="1" applyFont="1" applyFill="1" applyBorder="1" applyAlignment="1" applyProtection="1">
      <alignment horizontal="center" vertical="center"/>
    </xf>
    <xf numFmtId="0" fontId="25" fillId="0" borderId="1" xfId="0" applyNumberFormat="1" applyFont="1" applyFill="1" applyBorder="1" applyAlignment="1" applyProtection="1">
      <alignment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3" fillId="0" borderId="3" xfId="0" applyNumberFormat="1" applyFont="1" applyFill="1" applyBorder="1" applyAlignment="1" applyProtection="1">
      <alignment horizontal="center" vertical="center" wrapText="1"/>
    </xf>
    <xf numFmtId="0" fontId="23" fillId="0" borderId="13" xfId="0" applyNumberFormat="1" applyFont="1" applyFill="1" applyBorder="1" applyAlignment="1" applyProtection="1">
      <alignment horizontal="center" vertical="center" wrapText="1"/>
    </xf>
    <xf numFmtId="0" fontId="23" fillId="0" borderId="4" xfId="0" applyNumberFormat="1" applyFont="1" applyFill="1" applyBorder="1" applyAlignment="1" applyProtection="1">
      <alignment horizontal="center" vertical="center" wrapText="1"/>
    </xf>
    <xf numFmtId="0" fontId="28" fillId="0" borderId="3" xfId="0" applyNumberFormat="1" applyFont="1" applyFill="1" applyBorder="1" applyAlignment="1" applyProtection="1">
      <alignment horizontal="center" vertical="center" wrapText="1"/>
    </xf>
    <xf numFmtId="0" fontId="28" fillId="0" borderId="4" xfId="0" applyNumberFormat="1" applyFont="1" applyFill="1" applyBorder="1" applyAlignment="1" applyProtection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center"/>
    </xf>
  </cellXfs>
  <cellStyles count="4">
    <cellStyle name="常规" xfId="0" builtinId="0"/>
    <cellStyle name="常规 2" xfId="3"/>
    <cellStyle name="好" xfId="1" builtinId="26"/>
    <cellStyle name="好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9</xdr:row>
      <xdr:rowOff>0</xdr:rowOff>
    </xdr:from>
    <xdr:to>
      <xdr:col>33</xdr:col>
      <xdr:colOff>627286</xdr:colOff>
      <xdr:row>12</xdr:row>
      <xdr:rowOff>1523402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1371600"/>
          <a:ext cx="10914286" cy="4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3</xdr:row>
      <xdr:rowOff>104775</xdr:rowOff>
    </xdr:from>
    <xdr:to>
      <xdr:col>4</xdr:col>
      <xdr:colOff>533400</xdr:colOff>
      <xdr:row>3</xdr:row>
      <xdr:rowOff>3679541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4150" y="2305050"/>
          <a:ext cx="7639050" cy="357476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76200</xdr:rowOff>
    </xdr:from>
    <xdr:to>
      <xdr:col>2</xdr:col>
      <xdr:colOff>2018757</xdr:colOff>
      <xdr:row>12</xdr:row>
      <xdr:rowOff>2857152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90800" y="11696700"/>
          <a:ext cx="4342857" cy="27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89646</xdr:colOff>
      <xdr:row>75</xdr:row>
      <xdr:rowOff>118416</xdr:rowOff>
    </xdr:from>
    <xdr:to>
      <xdr:col>7</xdr:col>
      <xdr:colOff>511460</xdr:colOff>
      <xdr:row>98</xdr:row>
      <xdr:rowOff>15036</xdr:rowOff>
    </xdr:to>
    <xdr:grpSp>
      <xdr:nvGrpSpPr>
        <xdr:cNvPr id="2" name="组合 1"/>
        <xdr:cNvGrpSpPr/>
      </xdr:nvGrpSpPr>
      <xdr:grpSpPr>
        <a:xfrm>
          <a:off x="773205" y="24502416"/>
          <a:ext cx="6439373" cy="6452061"/>
          <a:chOff x="8807823" y="31696592"/>
          <a:chExt cx="6439373" cy="6452061"/>
        </a:xfrm>
      </xdr:grpSpPr>
      <xdr:pic>
        <xdr:nvPicPr>
          <xdr:cNvPr id="3" name="图片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807823" y="31696592"/>
            <a:ext cx="6439373" cy="6452061"/>
          </a:xfrm>
          <a:prstGeom prst="rect">
            <a:avLst/>
          </a:prstGeom>
        </xdr:spPr>
      </xdr:pic>
      <xdr:sp macro="" textlink="">
        <xdr:nvSpPr>
          <xdr:cNvPr id="4" name="矩形 3"/>
          <xdr:cNvSpPr/>
        </xdr:nvSpPr>
        <xdr:spPr>
          <a:xfrm>
            <a:off x="11878235" y="31981588"/>
            <a:ext cx="313765" cy="806823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2000">
                <a:solidFill>
                  <a:srgbClr val="FF0000"/>
                </a:solidFill>
              </a:rPr>
              <a:t>1</a:t>
            </a:r>
            <a:endParaRPr lang="zh-CN" altLang="en-US" sz="2000">
              <a:solidFill>
                <a:srgbClr val="FF0000"/>
              </a:solidFill>
            </a:endParaRPr>
          </a:p>
        </xdr:txBody>
      </xdr:sp>
      <xdr:sp macro="" textlink="">
        <xdr:nvSpPr>
          <xdr:cNvPr id="5" name="矩形 4"/>
          <xdr:cNvSpPr/>
        </xdr:nvSpPr>
        <xdr:spPr>
          <a:xfrm>
            <a:off x="13296899" y="32862371"/>
            <a:ext cx="313765" cy="6320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20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2</a:t>
            </a:r>
            <a:endParaRPr lang="zh-CN" altLang="en-US" sz="2000">
              <a:solidFill>
                <a:srgbClr val="FF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矩形 5"/>
          <xdr:cNvSpPr/>
        </xdr:nvSpPr>
        <xdr:spPr>
          <a:xfrm>
            <a:off x="14233711" y="32308802"/>
            <a:ext cx="313765" cy="681315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20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3</a:t>
            </a:r>
            <a:endParaRPr lang="zh-CN" altLang="en-US" sz="2000">
              <a:solidFill>
                <a:srgbClr val="FF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" name="矩形 6"/>
          <xdr:cNvSpPr/>
        </xdr:nvSpPr>
        <xdr:spPr>
          <a:xfrm>
            <a:off x="12637993" y="34623936"/>
            <a:ext cx="685801" cy="681316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20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4</a:t>
            </a:r>
            <a:endParaRPr lang="zh-CN" altLang="en-US" sz="2000">
              <a:solidFill>
                <a:srgbClr val="FF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矩形 7"/>
          <xdr:cNvSpPr/>
        </xdr:nvSpPr>
        <xdr:spPr>
          <a:xfrm>
            <a:off x="10997452" y="34720306"/>
            <a:ext cx="959224" cy="835957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zh-CN" sz="20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5</a:t>
            </a:r>
            <a:endParaRPr lang="zh-CN" altLang="en-US" sz="2000">
              <a:solidFill>
                <a:srgbClr val="FF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1</xdr:col>
      <xdr:colOff>89646</xdr:colOff>
      <xdr:row>76</xdr:row>
      <xdr:rowOff>118416</xdr:rowOff>
    </xdr:from>
    <xdr:to>
      <xdr:col>7</xdr:col>
      <xdr:colOff>511460</xdr:colOff>
      <xdr:row>99</xdr:row>
      <xdr:rowOff>351211</xdr:rowOff>
    </xdr:to>
    <xdr:grpSp>
      <xdr:nvGrpSpPr>
        <xdr:cNvPr id="9" name="组合 8"/>
        <xdr:cNvGrpSpPr/>
      </xdr:nvGrpSpPr>
      <xdr:grpSpPr>
        <a:xfrm>
          <a:off x="773205" y="25006681"/>
          <a:ext cx="6439373" cy="6452059"/>
          <a:chOff x="8807823" y="31696592"/>
          <a:chExt cx="6439373" cy="645206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807823" y="31696592"/>
            <a:ext cx="6439373" cy="6452061"/>
          </a:xfrm>
          <a:prstGeom prst="rect">
            <a:avLst/>
          </a:prstGeom>
        </xdr:spPr>
      </xdr:pic>
      <xdr:sp macro="" textlink="">
        <xdr:nvSpPr>
          <xdr:cNvPr id="11" name="矩形 10"/>
          <xdr:cNvSpPr/>
        </xdr:nvSpPr>
        <xdr:spPr>
          <a:xfrm>
            <a:off x="11878235" y="31981588"/>
            <a:ext cx="313765" cy="806823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2000">
                <a:solidFill>
                  <a:srgbClr val="FF0000"/>
                </a:solidFill>
              </a:rPr>
              <a:t>1</a:t>
            </a:r>
            <a:endParaRPr lang="zh-CN" altLang="en-US" sz="2000">
              <a:solidFill>
                <a:srgbClr val="FF0000"/>
              </a:solidFill>
            </a:endParaRPr>
          </a:p>
        </xdr:txBody>
      </xdr:sp>
      <xdr:sp macro="" textlink="">
        <xdr:nvSpPr>
          <xdr:cNvPr id="12" name="矩形 11"/>
          <xdr:cNvSpPr/>
        </xdr:nvSpPr>
        <xdr:spPr>
          <a:xfrm>
            <a:off x="13296899" y="32862371"/>
            <a:ext cx="313765" cy="6320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20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2</a:t>
            </a:r>
            <a:endParaRPr lang="zh-CN" altLang="en-US" sz="2000">
              <a:solidFill>
                <a:srgbClr val="FF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" name="矩形 12"/>
          <xdr:cNvSpPr/>
        </xdr:nvSpPr>
        <xdr:spPr>
          <a:xfrm>
            <a:off x="14233711" y="32308802"/>
            <a:ext cx="313765" cy="681315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20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3</a:t>
            </a:r>
            <a:endParaRPr lang="zh-CN" altLang="en-US" sz="2000">
              <a:solidFill>
                <a:srgbClr val="FF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" name="矩形 13"/>
          <xdr:cNvSpPr/>
        </xdr:nvSpPr>
        <xdr:spPr>
          <a:xfrm>
            <a:off x="12637993" y="34623936"/>
            <a:ext cx="685801" cy="681316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20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4</a:t>
            </a:r>
            <a:endParaRPr lang="zh-CN" altLang="en-US" sz="2000">
              <a:solidFill>
                <a:srgbClr val="FF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5" name="矩形 14"/>
          <xdr:cNvSpPr/>
        </xdr:nvSpPr>
        <xdr:spPr>
          <a:xfrm>
            <a:off x="10997452" y="34720306"/>
            <a:ext cx="959224" cy="835957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zh-CN" sz="20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5</a:t>
            </a:r>
            <a:endParaRPr lang="zh-CN" altLang="en-US" sz="2000">
              <a:solidFill>
                <a:srgbClr val="FF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E13" sqref="E13"/>
    </sheetView>
  </sheetViews>
  <sheetFormatPr defaultRowHeight="16.5"/>
  <cols>
    <col min="1" max="1" width="7.25" style="4" customWidth="1"/>
    <col min="2" max="2" width="11" style="4" bestFit="1" customWidth="1"/>
    <col min="3" max="3" width="12.75" style="4" bestFit="1" customWidth="1"/>
    <col min="4" max="4" width="15.125" style="4" bestFit="1" customWidth="1"/>
    <col min="5" max="5" width="52.625" style="4" customWidth="1"/>
    <col min="6" max="6" width="20.875" style="4" customWidth="1"/>
    <col min="7" max="7" width="19.125" style="4" bestFit="1" customWidth="1"/>
    <col min="8" max="8" width="63.375" style="4" customWidth="1"/>
    <col min="9" max="9" width="22.5" style="4" customWidth="1"/>
    <col min="10" max="16384" width="9" style="4"/>
  </cols>
  <sheetData>
    <row r="1" spans="1:9" s="2" customFormat="1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07.25" customHeight="1">
      <c r="A2" s="24">
        <v>0</v>
      </c>
      <c r="B2" s="24" t="s">
        <v>134</v>
      </c>
      <c r="E2" s="39" t="s">
        <v>135</v>
      </c>
      <c r="H2" s="25" t="s">
        <v>136</v>
      </c>
    </row>
    <row r="3" spans="1:9" ht="81" customHeight="1">
      <c r="A3" s="26">
        <v>1</v>
      </c>
      <c r="B3" s="38" t="s">
        <v>46</v>
      </c>
      <c r="C3" s="38" t="s">
        <v>41</v>
      </c>
      <c r="D3" s="38" t="s">
        <v>42</v>
      </c>
      <c r="E3" s="38" t="s">
        <v>167</v>
      </c>
      <c r="F3" s="38"/>
      <c r="G3" s="38" t="s">
        <v>47</v>
      </c>
      <c r="H3" s="3" t="s">
        <v>168</v>
      </c>
    </row>
    <row r="4" spans="1:9" ht="81" customHeight="1">
      <c r="A4" s="26">
        <v>2</v>
      </c>
      <c r="B4" s="38" t="s">
        <v>48</v>
      </c>
      <c r="C4" s="38" t="s">
        <v>49</v>
      </c>
      <c r="D4" s="38" t="s">
        <v>50</v>
      </c>
      <c r="E4" s="38" t="s">
        <v>58</v>
      </c>
      <c r="F4" s="38"/>
      <c r="G4" s="38"/>
      <c r="H4" s="40" t="s">
        <v>170</v>
      </c>
    </row>
    <row r="5" spans="1:9" ht="51" customHeight="1">
      <c r="A5" s="26">
        <v>3</v>
      </c>
      <c r="B5" s="38" t="s">
        <v>51</v>
      </c>
      <c r="C5" s="38" t="s">
        <v>41</v>
      </c>
      <c r="D5" s="38" t="s">
        <v>52</v>
      </c>
      <c r="E5" s="38" t="s">
        <v>169</v>
      </c>
      <c r="F5" s="38"/>
      <c r="G5" s="38" t="s">
        <v>53</v>
      </c>
      <c r="H5" s="3"/>
    </row>
    <row r="6" spans="1:9" ht="63.75" customHeight="1">
      <c r="A6" s="26">
        <v>4</v>
      </c>
      <c r="B6" s="38" t="s">
        <v>57</v>
      </c>
      <c r="C6" s="38" t="s">
        <v>41</v>
      </c>
      <c r="D6" s="38" t="s">
        <v>54</v>
      </c>
      <c r="E6" s="38" t="s">
        <v>55</v>
      </c>
      <c r="F6" s="38"/>
      <c r="G6" s="38" t="s">
        <v>39</v>
      </c>
      <c r="H6" s="3" t="s">
        <v>56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36" sqref="C36"/>
    </sheetView>
  </sheetViews>
  <sheetFormatPr defaultRowHeight="16.5"/>
  <cols>
    <col min="1" max="1" width="9" style="4"/>
    <col min="2" max="2" width="12.875" style="4" customWidth="1"/>
    <col min="3" max="3" width="42.375" style="4" customWidth="1"/>
    <col min="4" max="4" width="23.875" style="4" customWidth="1"/>
    <col min="5" max="5" width="33.25" style="4" customWidth="1"/>
    <col min="6" max="6" width="35.625" style="4" customWidth="1"/>
    <col min="7" max="16384" width="9" style="4"/>
  </cols>
  <sheetData>
    <row r="1" spans="1:6">
      <c r="A1" s="9" t="s">
        <v>32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1"/>
  <sheetViews>
    <sheetView zoomScale="90" zoomScaleNormal="90" workbookViewId="0">
      <pane ySplit="2" topLeftCell="A3" activePane="bottomLeft" state="frozenSplit"/>
      <selection pane="bottomLeft" activeCell="G13" sqref="G13"/>
    </sheetView>
  </sheetViews>
  <sheetFormatPr defaultColWidth="9" defaultRowHeight="39.950000000000003" customHeight="1"/>
  <cols>
    <col min="1" max="1" width="19.5" style="10" customWidth="1"/>
    <col min="2" max="2" width="19.375" style="10" customWidth="1"/>
    <col min="3" max="3" width="19.625" style="10" bestFit="1" customWidth="1"/>
    <col min="4" max="4" width="23.375" style="10" bestFit="1" customWidth="1"/>
    <col min="5" max="5" width="10.875" style="11" customWidth="1"/>
    <col min="6" max="6" width="10.375" style="11" customWidth="1"/>
    <col min="7" max="7" width="17.875" style="11" customWidth="1"/>
    <col min="8" max="9" width="6.5" style="11" customWidth="1"/>
    <col min="10" max="10" width="11.375" style="11" customWidth="1"/>
    <col min="11" max="11" width="17.25" style="11" customWidth="1"/>
    <col min="12" max="13" width="7.25" style="11" customWidth="1"/>
    <col min="14" max="14" width="12.125" style="11" customWidth="1"/>
    <col min="15" max="15" width="16.875" style="11" customWidth="1"/>
    <col min="16" max="18" width="7" style="11" customWidth="1"/>
    <col min="19" max="19" width="14.875" style="7" bestFit="1" customWidth="1"/>
    <col min="20" max="20" width="9.875" style="8" customWidth="1"/>
    <col min="21" max="21" width="51.5" style="11" customWidth="1"/>
    <col min="22" max="22" width="41.75" style="17" customWidth="1"/>
    <col min="23" max="23" width="28.625" style="10" customWidth="1"/>
    <col min="24" max="24" width="20.875" style="10" customWidth="1"/>
    <col min="25" max="25" width="11.25" style="10" customWidth="1"/>
    <col min="26" max="16384" width="9" style="10"/>
  </cols>
  <sheetData>
    <row r="1" spans="1:25" ht="39.950000000000003" customHeight="1">
      <c r="A1" s="37" t="s">
        <v>9</v>
      </c>
      <c r="B1" s="37" t="s">
        <v>10</v>
      </c>
      <c r="C1" s="37" t="s">
        <v>11</v>
      </c>
      <c r="D1" s="37"/>
      <c r="E1" s="34">
        <v>818426</v>
      </c>
      <c r="F1" s="34" t="s">
        <v>12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12"/>
      <c r="R1" s="12"/>
      <c r="S1" s="34" t="s">
        <v>13</v>
      </c>
      <c r="T1" s="34" t="s">
        <v>14</v>
      </c>
      <c r="U1" s="34" t="s">
        <v>59</v>
      </c>
      <c r="V1" s="35" t="s">
        <v>15</v>
      </c>
      <c r="W1" s="13"/>
      <c r="X1" s="36" t="s">
        <v>16</v>
      </c>
    </row>
    <row r="2" spans="1:25" ht="39.950000000000003" customHeight="1">
      <c r="A2" s="37"/>
      <c r="B2" s="37"/>
      <c r="C2" s="37"/>
      <c r="D2" s="37"/>
      <c r="E2" s="34"/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O2" s="5" t="s">
        <v>26</v>
      </c>
      <c r="P2" s="5" t="s">
        <v>27</v>
      </c>
      <c r="Q2" s="5" t="s">
        <v>28</v>
      </c>
      <c r="R2" s="5" t="s">
        <v>29</v>
      </c>
      <c r="S2" s="34"/>
      <c r="T2" s="34"/>
      <c r="U2" s="34"/>
      <c r="V2" s="35"/>
      <c r="W2" s="13" t="s">
        <v>30</v>
      </c>
      <c r="X2" s="36"/>
      <c r="Y2" s="13" t="s">
        <v>31</v>
      </c>
    </row>
    <row r="3" spans="1:25" ht="39.950000000000003" customHeight="1">
      <c r="A3" s="27" t="s">
        <v>60</v>
      </c>
      <c r="B3" s="32" t="s">
        <v>61</v>
      </c>
      <c r="C3" s="27" t="s">
        <v>62</v>
      </c>
      <c r="D3" s="27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1"/>
    </row>
    <row r="4" spans="1:25" ht="39.950000000000003" customHeight="1">
      <c r="A4" s="27"/>
      <c r="B4" s="32"/>
      <c r="C4" s="27" t="s">
        <v>63</v>
      </c>
      <c r="D4" s="27"/>
      <c r="E4" s="10"/>
      <c r="F4" s="10"/>
      <c r="G4" s="10"/>
      <c r="H4" s="10"/>
      <c r="I4" s="10"/>
      <c r="J4" s="10"/>
      <c r="K4" s="10"/>
      <c r="L4" s="10"/>
      <c r="M4" s="10"/>
      <c r="N4" s="10" t="s">
        <v>64</v>
      </c>
      <c r="O4" s="10" t="s">
        <v>65</v>
      </c>
      <c r="P4" s="10"/>
      <c r="Q4" s="10"/>
      <c r="R4" s="10"/>
      <c r="S4" s="10" t="s">
        <v>64</v>
      </c>
      <c r="T4" s="10"/>
      <c r="U4" s="11" t="s">
        <v>66</v>
      </c>
      <c r="V4" s="11"/>
      <c r="W4" s="11"/>
    </row>
    <row r="5" spans="1:25" ht="39.950000000000003" customHeight="1">
      <c r="A5" s="27"/>
      <c r="B5" s="32"/>
      <c r="C5" s="27"/>
      <c r="D5" s="27"/>
      <c r="E5" s="10"/>
      <c r="F5" s="10" t="s">
        <v>40</v>
      </c>
      <c r="G5" s="10" t="s">
        <v>38</v>
      </c>
      <c r="H5" s="10"/>
      <c r="I5" s="10"/>
      <c r="J5" s="10"/>
      <c r="K5" s="10"/>
      <c r="L5" s="10"/>
      <c r="M5" s="10"/>
      <c r="N5" s="10" t="s">
        <v>47</v>
      </c>
      <c r="O5" s="10" t="s">
        <v>67</v>
      </c>
      <c r="P5" s="10"/>
      <c r="Q5" s="10"/>
      <c r="R5" s="10"/>
      <c r="S5" s="10" t="s">
        <v>40</v>
      </c>
      <c r="T5" s="10"/>
      <c r="U5" s="11" t="s">
        <v>68</v>
      </c>
      <c r="V5" s="11"/>
      <c r="W5" s="11"/>
    </row>
    <row r="6" spans="1:25" ht="40.9" customHeight="1">
      <c r="A6" s="27"/>
      <c r="B6" s="32"/>
      <c r="C6" s="27"/>
      <c r="D6" s="27"/>
      <c r="E6" s="10"/>
      <c r="F6" s="10" t="s">
        <v>40</v>
      </c>
      <c r="G6" s="10" t="s">
        <v>38</v>
      </c>
      <c r="H6" s="10"/>
      <c r="I6" s="10"/>
      <c r="J6" s="10"/>
      <c r="K6" s="10"/>
      <c r="L6" s="10"/>
      <c r="M6" s="10"/>
      <c r="N6" s="10" t="s">
        <v>47</v>
      </c>
      <c r="O6" s="10" t="s">
        <v>69</v>
      </c>
      <c r="P6" s="10"/>
      <c r="Q6" s="10"/>
      <c r="R6" s="10"/>
      <c r="S6" s="10" t="s">
        <v>47</v>
      </c>
      <c r="T6" s="10"/>
      <c r="U6" s="11" t="s">
        <v>70</v>
      </c>
      <c r="V6" s="11"/>
      <c r="W6" s="11"/>
    </row>
    <row r="7" spans="1:25" ht="55.15" customHeight="1">
      <c r="A7" s="27"/>
      <c r="B7" s="32"/>
      <c r="C7" s="27"/>
      <c r="D7" s="27"/>
      <c r="E7" s="10"/>
      <c r="F7" s="10" t="s">
        <v>40</v>
      </c>
      <c r="G7" s="10" t="s">
        <v>38</v>
      </c>
      <c r="H7" s="10"/>
      <c r="I7" s="10"/>
      <c r="J7" s="10"/>
      <c r="K7" s="10"/>
      <c r="L7" s="10"/>
      <c r="M7" s="10"/>
      <c r="N7" s="10" t="s">
        <v>47</v>
      </c>
      <c r="O7" s="10" t="s">
        <v>67</v>
      </c>
      <c r="P7" s="10"/>
      <c r="Q7" s="10"/>
      <c r="R7" s="10"/>
      <c r="S7" s="10" t="s">
        <v>47</v>
      </c>
      <c r="T7" s="10"/>
      <c r="U7" s="11" t="s">
        <v>71</v>
      </c>
      <c r="V7" s="11"/>
      <c r="W7" s="11"/>
    </row>
    <row r="8" spans="1:25" ht="39" customHeight="1">
      <c r="A8" s="27"/>
      <c r="B8" s="32"/>
      <c r="C8" s="27"/>
      <c r="D8" s="27"/>
      <c r="E8" s="10"/>
      <c r="F8" s="10" t="s">
        <v>40</v>
      </c>
      <c r="G8" s="10" t="s">
        <v>38</v>
      </c>
      <c r="H8" s="10"/>
      <c r="I8" s="10"/>
      <c r="J8" s="10"/>
      <c r="K8" s="10"/>
      <c r="L8" s="10"/>
      <c r="M8" s="10"/>
      <c r="N8" s="10" t="s">
        <v>47</v>
      </c>
      <c r="O8" s="10" t="s">
        <v>67</v>
      </c>
      <c r="P8" s="10"/>
      <c r="Q8" s="10"/>
      <c r="R8" s="10"/>
      <c r="S8" s="10" t="s">
        <v>47</v>
      </c>
      <c r="T8" s="10"/>
      <c r="U8" s="11" t="s">
        <v>72</v>
      </c>
      <c r="V8" s="11"/>
      <c r="W8" s="11"/>
    </row>
    <row r="9" spans="1:25" ht="39.950000000000003" customHeight="1">
      <c r="A9" s="27"/>
      <c r="B9" s="32"/>
      <c r="C9" s="27"/>
      <c r="D9" s="27"/>
      <c r="E9" s="10"/>
      <c r="F9" s="10" t="s">
        <v>40</v>
      </c>
      <c r="G9" s="10" t="s">
        <v>38</v>
      </c>
      <c r="H9" s="10"/>
      <c r="I9" s="10"/>
      <c r="J9" s="10"/>
      <c r="K9" s="10"/>
      <c r="L9" s="10"/>
      <c r="M9" s="10"/>
      <c r="N9" s="10" t="s">
        <v>47</v>
      </c>
      <c r="O9" s="10" t="s">
        <v>67</v>
      </c>
      <c r="P9" s="10"/>
      <c r="Q9" s="10"/>
      <c r="R9" s="10"/>
      <c r="S9" s="10" t="s">
        <v>47</v>
      </c>
      <c r="T9" s="10"/>
      <c r="U9" s="11" t="s">
        <v>73</v>
      </c>
      <c r="V9" s="11"/>
      <c r="W9" s="11"/>
    </row>
    <row r="10" spans="1:25" ht="39.950000000000003" customHeight="1">
      <c r="A10" s="27"/>
      <c r="B10" s="32"/>
      <c r="C10" s="27"/>
      <c r="D10" s="27"/>
      <c r="E10" s="10"/>
      <c r="F10" s="10" t="s">
        <v>40</v>
      </c>
      <c r="G10" s="10" t="s">
        <v>38</v>
      </c>
      <c r="H10" s="10"/>
      <c r="I10" s="10"/>
      <c r="J10" s="10"/>
      <c r="K10" s="10"/>
      <c r="L10" s="10"/>
      <c r="M10" s="10"/>
      <c r="N10" s="10" t="s">
        <v>47</v>
      </c>
      <c r="O10" s="10" t="s">
        <v>67</v>
      </c>
      <c r="P10" s="10"/>
      <c r="Q10" s="10"/>
      <c r="R10" s="10"/>
      <c r="S10" s="10" t="s">
        <v>47</v>
      </c>
      <c r="T10" s="10"/>
      <c r="U10" s="11" t="s">
        <v>74</v>
      </c>
      <c r="V10" s="11"/>
      <c r="W10" s="11"/>
    </row>
    <row r="11" spans="1:25" ht="39.950000000000003" customHeight="1">
      <c r="A11" s="27"/>
      <c r="B11" s="32"/>
      <c r="C11" s="27"/>
      <c r="D11" s="27"/>
      <c r="E11" s="10"/>
      <c r="F11" s="10" t="s">
        <v>40</v>
      </c>
      <c r="G11" s="10" t="s">
        <v>38</v>
      </c>
      <c r="H11" s="10"/>
      <c r="I11" s="10"/>
      <c r="J11" s="10"/>
      <c r="K11" s="10"/>
      <c r="L11" s="10"/>
      <c r="M11" s="10"/>
      <c r="N11" s="10" t="s">
        <v>47</v>
      </c>
      <c r="O11" s="10" t="s">
        <v>75</v>
      </c>
      <c r="P11" s="10"/>
      <c r="Q11" s="10"/>
      <c r="R11" s="10"/>
      <c r="S11" s="10" t="s">
        <v>47</v>
      </c>
      <c r="T11" s="10"/>
      <c r="U11" s="11" t="s">
        <v>76</v>
      </c>
      <c r="V11" s="11"/>
      <c r="W11" s="11"/>
    </row>
    <row r="12" spans="1:25" ht="39.950000000000003" customHeight="1">
      <c r="A12" s="14" t="s">
        <v>48</v>
      </c>
      <c r="B12" s="15" t="s">
        <v>77</v>
      </c>
      <c r="C12" s="27" t="s">
        <v>78</v>
      </c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1"/>
      <c r="W12" s="11"/>
    </row>
    <row r="13" spans="1:25" ht="39.950000000000003" customHeight="1">
      <c r="A13" s="29" t="s">
        <v>79</v>
      </c>
      <c r="B13" s="27" t="s">
        <v>52</v>
      </c>
      <c r="C13" s="41" t="s">
        <v>41</v>
      </c>
      <c r="D13" s="29"/>
      <c r="E13" s="10"/>
      <c r="F13" s="10"/>
      <c r="G13" s="10"/>
      <c r="H13" s="10"/>
      <c r="I13" s="10"/>
      <c r="J13" s="10"/>
      <c r="K13" s="10"/>
      <c r="L13" s="10"/>
      <c r="M13" s="10"/>
      <c r="N13" s="10" t="s">
        <v>80</v>
      </c>
      <c r="O13" s="10" t="s">
        <v>81</v>
      </c>
      <c r="P13" s="10"/>
      <c r="Q13" s="10"/>
      <c r="R13" s="10"/>
      <c r="S13" s="10" t="s">
        <v>82</v>
      </c>
      <c r="T13" s="10"/>
      <c r="U13" s="11" t="s">
        <v>83</v>
      </c>
      <c r="V13" s="11"/>
      <c r="W13" s="11"/>
    </row>
    <row r="14" spans="1:25" ht="39.950000000000003" customHeight="1">
      <c r="A14" s="30"/>
      <c r="B14" s="27"/>
      <c r="C14" s="42"/>
      <c r="D14" s="30"/>
      <c r="E14" s="10"/>
      <c r="F14" s="10" t="s">
        <v>84</v>
      </c>
      <c r="G14" s="10" t="s">
        <v>85</v>
      </c>
      <c r="H14" s="10"/>
      <c r="I14" s="10"/>
      <c r="J14" s="10"/>
      <c r="K14" s="10"/>
      <c r="L14" s="10"/>
      <c r="M14" s="10"/>
      <c r="N14" s="10" t="s">
        <v>82</v>
      </c>
      <c r="O14" s="10" t="s">
        <v>81</v>
      </c>
      <c r="P14" s="10"/>
      <c r="Q14" s="10"/>
      <c r="R14" s="10"/>
      <c r="S14" s="10" t="s">
        <v>84</v>
      </c>
      <c r="T14" s="10"/>
      <c r="U14" s="11" t="s">
        <v>86</v>
      </c>
      <c r="V14" s="11"/>
      <c r="W14" s="11"/>
    </row>
    <row r="15" spans="1:25" ht="39.950000000000003" customHeight="1">
      <c r="A15" s="30"/>
      <c r="B15" s="27"/>
      <c r="C15" s="42"/>
      <c r="D15" s="30"/>
      <c r="E15" s="10"/>
      <c r="F15" s="10" t="s">
        <v>84</v>
      </c>
      <c r="G15" s="10" t="s">
        <v>85</v>
      </c>
      <c r="H15" s="10"/>
      <c r="I15" s="10"/>
      <c r="J15" s="10"/>
      <c r="K15" s="10"/>
      <c r="L15" s="10"/>
      <c r="M15" s="10"/>
      <c r="N15" s="10" t="s">
        <v>87</v>
      </c>
      <c r="O15" s="10" t="s">
        <v>88</v>
      </c>
      <c r="P15" s="10"/>
      <c r="Q15" s="10"/>
      <c r="R15" s="10"/>
      <c r="S15" s="10" t="s">
        <v>87</v>
      </c>
      <c r="T15" s="10"/>
      <c r="U15" s="11" t="s">
        <v>89</v>
      </c>
      <c r="V15" s="11"/>
      <c r="W15" s="11"/>
    </row>
    <row r="16" spans="1:25" ht="39.950000000000003" customHeight="1">
      <c r="A16" s="30"/>
      <c r="B16" s="27"/>
      <c r="C16" s="43"/>
      <c r="D16" s="31"/>
      <c r="E16" s="10"/>
      <c r="F16" s="10" t="s">
        <v>84</v>
      </c>
      <c r="G16" s="10" t="s">
        <v>85</v>
      </c>
      <c r="H16" s="10"/>
      <c r="I16" s="10"/>
      <c r="J16" s="10"/>
      <c r="K16" s="10"/>
      <c r="L16" s="10"/>
      <c r="M16" s="10"/>
      <c r="N16" s="10" t="s">
        <v>87</v>
      </c>
      <c r="O16" s="10" t="s">
        <v>88</v>
      </c>
      <c r="P16" s="10"/>
      <c r="Q16" s="10"/>
      <c r="R16" s="10"/>
      <c r="S16" s="10" t="s">
        <v>87</v>
      </c>
      <c r="T16" s="10"/>
      <c r="U16" s="11" t="s">
        <v>90</v>
      </c>
      <c r="V16" s="11"/>
      <c r="W16" s="11"/>
    </row>
    <row r="17" spans="1:23" ht="39.950000000000003" customHeight="1">
      <c r="A17" s="30"/>
      <c r="B17" s="27"/>
      <c r="C17" s="33" t="s">
        <v>91</v>
      </c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W17" s="11"/>
    </row>
    <row r="18" spans="1:23" ht="39.950000000000003" customHeight="1">
      <c r="A18" s="30"/>
      <c r="B18" s="27"/>
      <c r="C18" s="27" t="s">
        <v>92</v>
      </c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 t="s">
        <v>93</v>
      </c>
      <c r="O18" s="10" t="s">
        <v>94</v>
      </c>
      <c r="P18" s="10"/>
      <c r="Q18" s="10"/>
      <c r="R18" s="10"/>
      <c r="S18" s="10" t="s">
        <v>93</v>
      </c>
      <c r="T18" s="10"/>
      <c r="U18" s="11" t="s">
        <v>95</v>
      </c>
      <c r="V18" s="11"/>
    </row>
    <row r="19" spans="1:23" ht="39.950000000000003" customHeight="1">
      <c r="A19" s="30"/>
      <c r="B19" s="27"/>
      <c r="C19" s="27"/>
      <c r="D19" s="27"/>
      <c r="E19" s="10"/>
      <c r="F19" s="10" t="s">
        <v>96</v>
      </c>
      <c r="G19" s="10" t="s">
        <v>97</v>
      </c>
      <c r="H19" s="10"/>
      <c r="I19" s="10"/>
      <c r="J19" s="10"/>
      <c r="K19" s="10"/>
      <c r="L19" s="10"/>
      <c r="M19" s="10"/>
      <c r="N19" s="10" t="s">
        <v>93</v>
      </c>
      <c r="O19" s="10" t="s">
        <v>94</v>
      </c>
      <c r="P19" s="10"/>
      <c r="Q19" s="10"/>
      <c r="R19" s="10"/>
      <c r="S19" s="10" t="s">
        <v>96</v>
      </c>
      <c r="T19" s="10"/>
      <c r="U19" s="21" t="s">
        <v>98</v>
      </c>
      <c r="V19" s="11"/>
    </row>
    <row r="20" spans="1:23" ht="44.25" customHeight="1">
      <c r="A20" s="30"/>
      <c r="B20" s="27"/>
      <c r="C20" s="27"/>
      <c r="D20" s="27"/>
      <c r="E20" s="10"/>
      <c r="F20" s="10" t="s">
        <v>96</v>
      </c>
      <c r="G20" s="10" t="s">
        <v>99</v>
      </c>
      <c r="H20" s="10"/>
      <c r="I20" s="10"/>
      <c r="J20" s="10"/>
      <c r="K20" s="10"/>
      <c r="L20" s="10"/>
      <c r="M20" s="10"/>
      <c r="N20" s="10" t="s">
        <v>93</v>
      </c>
      <c r="O20" s="10" t="s">
        <v>94</v>
      </c>
      <c r="P20" s="10"/>
      <c r="Q20" s="10"/>
      <c r="S20" s="10" t="s">
        <v>96</v>
      </c>
      <c r="T20" s="10"/>
      <c r="U20" s="21" t="s">
        <v>100</v>
      </c>
      <c r="V20" s="11"/>
    </row>
    <row r="21" spans="1:23" ht="39.950000000000003" customHeight="1">
      <c r="A21" s="30"/>
      <c r="B21" s="27"/>
      <c r="C21" s="27"/>
      <c r="D21" s="27"/>
      <c r="E21" s="10"/>
      <c r="F21" s="10" t="s">
        <v>96</v>
      </c>
      <c r="G21" s="10" t="s">
        <v>99</v>
      </c>
      <c r="H21" s="10"/>
      <c r="I21" s="10"/>
      <c r="J21" s="10"/>
      <c r="K21" s="10"/>
      <c r="L21" s="10"/>
      <c r="M21" s="10"/>
      <c r="N21" s="10" t="s">
        <v>93</v>
      </c>
      <c r="O21" s="10" t="s">
        <v>101</v>
      </c>
      <c r="P21" s="10"/>
      <c r="Q21" s="10"/>
      <c r="R21" s="10"/>
      <c r="S21" s="10" t="s">
        <v>93</v>
      </c>
      <c r="T21" s="10"/>
      <c r="U21" s="11" t="s">
        <v>102</v>
      </c>
      <c r="V21" s="11"/>
    </row>
    <row r="22" spans="1:23" ht="39.950000000000003" customHeight="1">
      <c r="A22" s="30"/>
      <c r="B22" s="27"/>
      <c r="C22" s="27" t="s">
        <v>103</v>
      </c>
      <c r="D22" s="27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 t="s">
        <v>104</v>
      </c>
      <c r="T22" s="10"/>
      <c r="U22" s="10" t="s">
        <v>105</v>
      </c>
      <c r="V22" s="11"/>
      <c r="W22" s="11"/>
    </row>
    <row r="23" spans="1:23" ht="39.950000000000003" customHeight="1">
      <c r="A23" s="30"/>
      <c r="B23" s="27"/>
      <c r="C23" s="27"/>
      <c r="D23" s="27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 t="s">
        <v>106</v>
      </c>
      <c r="T23" s="10"/>
      <c r="U23" s="10" t="s">
        <v>107</v>
      </c>
      <c r="V23" s="11"/>
      <c r="W23" s="11"/>
    </row>
    <row r="24" spans="1:23" ht="39.950000000000003" customHeight="1">
      <c r="A24" s="30"/>
      <c r="B24" s="27"/>
      <c r="C24" s="27"/>
      <c r="D24" s="27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 t="s">
        <v>108</v>
      </c>
      <c r="T24" s="10"/>
      <c r="U24" s="10" t="s">
        <v>109</v>
      </c>
      <c r="V24" s="11"/>
      <c r="W24" s="11"/>
    </row>
    <row r="25" spans="1:23" ht="39.950000000000003" customHeight="1">
      <c r="A25" s="30"/>
      <c r="B25" s="27"/>
      <c r="C25" s="44" t="s">
        <v>110</v>
      </c>
      <c r="D25" s="45" t="s">
        <v>111</v>
      </c>
      <c r="E25" s="10"/>
      <c r="F25" s="10"/>
      <c r="G25" s="10"/>
      <c r="H25" s="10"/>
      <c r="I25" s="10"/>
      <c r="J25" s="10"/>
      <c r="K25" s="10"/>
      <c r="L25" s="10"/>
      <c r="M25" s="10"/>
      <c r="N25" s="10" t="s">
        <v>53</v>
      </c>
      <c r="O25" s="10" t="s">
        <v>112</v>
      </c>
      <c r="P25" s="10"/>
      <c r="Q25" s="10"/>
      <c r="R25" s="10"/>
      <c r="S25" s="10" t="s">
        <v>53</v>
      </c>
      <c r="T25" s="10"/>
      <c r="U25" s="11" t="s">
        <v>113</v>
      </c>
      <c r="V25" s="11"/>
      <c r="W25" s="11"/>
    </row>
    <row r="26" spans="1:23" ht="39.950000000000003" customHeight="1">
      <c r="A26" s="30"/>
      <c r="B26" s="27"/>
      <c r="C26" s="27" t="s">
        <v>103</v>
      </c>
      <c r="D26" s="27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 t="s">
        <v>104</v>
      </c>
      <c r="T26" s="10"/>
      <c r="U26" s="10" t="s">
        <v>114</v>
      </c>
      <c r="V26" s="11"/>
      <c r="W26" s="11"/>
    </row>
    <row r="27" spans="1:23" ht="53.45" customHeight="1">
      <c r="A27" s="30"/>
      <c r="B27" s="27"/>
      <c r="C27" s="27"/>
      <c r="D27" s="2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 t="s">
        <v>106</v>
      </c>
      <c r="T27" s="10"/>
      <c r="U27" s="10" t="s">
        <v>114</v>
      </c>
      <c r="V27" s="11"/>
      <c r="W27" s="11"/>
    </row>
    <row r="28" spans="1:23" ht="48" customHeight="1">
      <c r="A28" s="30"/>
      <c r="B28" s="27"/>
      <c r="C28" s="27"/>
      <c r="D28" s="27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 t="s">
        <v>108</v>
      </c>
      <c r="T28" s="10"/>
      <c r="U28" s="10" t="s">
        <v>114</v>
      </c>
      <c r="V28" s="11"/>
      <c r="W28" s="11"/>
    </row>
    <row r="29" spans="1:23" ht="39.950000000000003" customHeight="1">
      <c r="A29" s="30"/>
      <c r="B29" s="27"/>
      <c r="C29" s="27" t="s">
        <v>41</v>
      </c>
      <c r="D29" s="27"/>
      <c r="E29" s="10"/>
      <c r="F29" s="10"/>
      <c r="G29" s="10"/>
      <c r="H29" s="10"/>
      <c r="I29" s="10"/>
      <c r="J29" s="10"/>
      <c r="K29" s="10"/>
      <c r="L29" s="10"/>
      <c r="M29" s="10"/>
      <c r="N29" s="10" t="s">
        <v>53</v>
      </c>
      <c r="O29" s="10" t="s">
        <v>115</v>
      </c>
      <c r="P29" s="10"/>
      <c r="Q29" s="10"/>
      <c r="R29" s="10"/>
      <c r="S29" s="10" t="s">
        <v>53</v>
      </c>
      <c r="T29" s="10"/>
      <c r="U29" s="11" t="s">
        <v>116</v>
      </c>
      <c r="V29" s="11"/>
    </row>
    <row r="30" spans="1:23" ht="39.950000000000003" customHeight="1">
      <c r="A30" s="30"/>
      <c r="B30" s="27"/>
      <c r="C30" s="27"/>
      <c r="D30" s="27"/>
      <c r="E30" s="10"/>
      <c r="F30" s="10"/>
      <c r="G30" s="10"/>
      <c r="H30" s="10"/>
      <c r="I30" s="10"/>
      <c r="J30" s="10"/>
      <c r="K30" s="10"/>
      <c r="L30" s="10"/>
      <c r="M30" s="10"/>
      <c r="N30" s="10" t="s">
        <v>53</v>
      </c>
      <c r="O30" s="10" t="s">
        <v>112</v>
      </c>
      <c r="P30" s="10"/>
      <c r="Q30" s="10"/>
      <c r="R30" s="10"/>
      <c r="S30" s="10" t="s">
        <v>53</v>
      </c>
      <c r="T30" s="10"/>
      <c r="U30" s="11" t="s">
        <v>117</v>
      </c>
      <c r="V30" s="11"/>
    </row>
    <row r="31" spans="1:23" ht="39.950000000000003" customHeight="1">
      <c r="A31" s="30"/>
      <c r="B31" s="27"/>
      <c r="C31" s="27"/>
      <c r="D31" s="27"/>
      <c r="E31" s="10"/>
      <c r="F31" s="10"/>
      <c r="G31" s="10"/>
      <c r="H31" s="10"/>
      <c r="I31" s="10"/>
      <c r="J31" s="10"/>
      <c r="K31" s="10"/>
      <c r="L31" s="10"/>
      <c r="M31" s="10"/>
      <c r="N31" s="10" t="s">
        <v>53</v>
      </c>
      <c r="O31" s="10" t="s">
        <v>112</v>
      </c>
      <c r="P31" s="10"/>
      <c r="Q31" s="10"/>
      <c r="R31" s="10"/>
      <c r="S31" s="10" t="s">
        <v>53</v>
      </c>
      <c r="T31" s="10"/>
      <c r="U31" s="11" t="s">
        <v>118</v>
      </c>
      <c r="V31" s="11"/>
    </row>
    <row r="32" spans="1:23" ht="39.950000000000003" customHeight="1">
      <c r="A32" s="30"/>
      <c r="B32" s="27"/>
      <c r="C32" s="27"/>
      <c r="D32" s="27"/>
      <c r="E32" s="10"/>
      <c r="F32" s="10"/>
      <c r="G32" s="10"/>
      <c r="H32" s="10"/>
      <c r="I32" s="10"/>
      <c r="J32" s="10"/>
      <c r="K32" s="10"/>
      <c r="L32" s="10"/>
      <c r="M32" s="10"/>
      <c r="N32" s="10" t="s">
        <v>53</v>
      </c>
      <c r="O32" s="10" t="s">
        <v>112</v>
      </c>
      <c r="P32" s="10"/>
      <c r="Q32" s="10"/>
      <c r="R32" s="10"/>
      <c r="S32" s="10" t="s">
        <v>53</v>
      </c>
      <c r="T32" s="10"/>
      <c r="U32" s="11" t="s">
        <v>119</v>
      </c>
      <c r="V32" s="11"/>
    </row>
    <row r="33" spans="1:22" ht="49.15" customHeight="1">
      <c r="A33" s="30"/>
      <c r="B33" s="27"/>
      <c r="C33" s="27"/>
      <c r="D33" s="27"/>
      <c r="E33" s="10"/>
      <c r="F33" s="10" t="s">
        <v>39</v>
      </c>
      <c r="G33" s="10" t="s">
        <v>120</v>
      </c>
      <c r="H33" s="10"/>
      <c r="I33" s="10"/>
      <c r="J33" s="10"/>
      <c r="K33" s="10"/>
      <c r="L33" s="10"/>
      <c r="M33" s="10"/>
      <c r="N33" s="10" t="s">
        <v>53</v>
      </c>
      <c r="O33" s="10" t="s">
        <v>112</v>
      </c>
      <c r="P33" s="10"/>
      <c r="Q33" s="10"/>
      <c r="R33" s="10"/>
      <c r="S33" s="10" t="s">
        <v>39</v>
      </c>
      <c r="T33" s="10"/>
      <c r="U33" s="11" t="s">
        <v>121</v>
      </c>
      <c r="V33" s="11"/>
    </row>
    <row r="34" spans="1:22" ht="59.45" customHeight="1">
      <c r="A34" s="30"/>
      <c r="B34" s="27"/>
      <c r="C34" s="27"/>
      <c r="D34" s="27"/>
      <c r="E34" s="10"/>
      <c r="F34" s="10" t="s">
        <v>39</v>
      </c>
      <c r="G34" s="10" t="s">
        <v>120</v>
      </c>
      <c r="H34" s="10"/>
      <c r="I34" s="10"/>
      <c r="J34" s="10"/>
      <c r="K34" s="10"/>
      <c r="L34" s="10"/>
      <c r="M34" s="10"/>
      <c r="N34" s="10" t="s">
        <v>53</v>
      </c>
      <c r="O34" s="10" t="s">
        <v>112</v>
      </c>
      <c r="P34" s="10"/>
      <c r="Q34" s="10"/>
      <c r="R34" s="10"/>
      <c r="S34" s="10" t="s">
        <v>53</v>
      </c>
      <c r="T34" s="10"/>
      <c r="U34" s="11" t="s">
        <v>122</v>
      </c>
      <c r="V34" s="11"/>
    </row>
    <row r="35" spans="1:22" ht="39.950000000000003" customHeight="1">
      <c r="A35" s="30"/>
      <c r="B35" s="27"/>
      <c r="C35" s="27"/>
      <c r="D35" s="27"/>
      <c r="E35" s="10"/>
      <c r="F35" s="10" t="s">
        <v>39</v>
      </c>
      <c r="G35" s="10" t="s">
        <v>120</v>
      </c>
      <c r="H35" s="10"/>
      <c r="I35" s="10"/>
      <c r="J35" s="10"/>
      <c r="K35" s="10"/>
      <c r="L35" s="10"/>
      <c r="M35" s="10"/>
      <c r="N35" s="10" t="s">
        <v>53</v>
      </c>
      <c r="O35" s="10" t="s">
        <v>112</v>
      </c>
      <c r="P35" s="10"/>
      <c r="Q35" s="10"/>
      <c r="R35" s="10"/>
      <c r="S35" s="10" t="s">
        <v>53</v>
      </c>
      <c r="T35" s="10"/>
      <c r="U35" s="11" t="s">
        <v>123</v>
      </c>
      <c r="V35" s="11"/>
    </row>
    <row r="36" spans="1:22" ht="39.950000000000003" customHeight="1">
      <c r="A36" s="27" t="s">
        <v>124</v>
      </c>
      <c r="B36" s="28" t="s">
        <v>54</v>
      </c>
      <c r="C36" s="27" t="s">
        <v>41</v>
      </c>
      <c r="D36" s="27"/>
      <c r="E36" s="10"/>
      <c r="F36" s="10" t="s">
        <v>40</v>
      </c>
      <c r="G36" s="10" t="s">
        <v>125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 t="s">
        <v>126</v>
      </c>
      <c r="T36" s="10"/>
      <c r="U36" s="11" t="s">
        <v>127</v>
      </c>
      <c r="V36" s="11"/>
    </row>
    <row r="37" spans="1:22" ht="39.950000000000003" customHeight="1">
      <c r="A37" s="27"/>
      <c r="B37" s="27"/>
      <c r="C37" s="27"/>
      <c r="D37" s="27"/>
      <c r="E37" s="10"/>
      <c r="F37" s="10" t="s">
        <v>126</v>
      </c>
      <c r="G37" s="10" t="s">
        <v>128</v>
      </c>
      <c r="H37" s="10"/>
      <c r="I37" s="10"/>
      <c r="J37" s="10"/>
      <c r="K37" s="10"/>
      <c r="L37" s="10"/>
      <c r="M37" s="10"/>
      <c r="N37" s="10" t="s">
        <v>80</v>
      </c>
      <c r="O37" s="10" t="s">
        <v>129</v>
      </c>
      <c r="P37" s="10"/>
      <c r="Q37" s="10"/>
      <c r="R37" s="10"/>
      <c r="S37" s="10" t="s">
        <v>80</v>
      </c>
      <c r="T37" s="10"/>
      <c r="U37" s="11" t="s">
        <v>130</v>
      </c>
      <c r="V37" s="11"/>
    </row>
    <row r="38" spans="1:22" ht="39.950000000000003" customHeight="1">
      <c r="A38" s="27"/>
      <c r="B38" s="27"/>
      <c r="C38" s="27"/>
      <c r="D38" s="27"/>
      <c r="E38" s="10"/>
      <c r="F38" s="10" t="s">
        <v>126</v>
      </c>
      <c r="G38" s="10" t="s">
        <v>128</v>
      </c>
      <c r="H38" s="10"/>
      <c r="I38" s="10"/>
      <c r="J38" s="10"/>
      <c r="K38" s="10"/>
      <c r="L38" s="10"/>
      <c r="M38" s="10"/>
      <c r="N38" s="10" t="s">
        <v>131</v>
      </c>
      <c r="O38" s="10" t="s">
        <v>132</v>
      </c>
      <c r="P38" s="10"/>
      <c r="Q38" s="10"/>
      <c r="R38" s="10"/>
      <c r="S38" s="10" t="s">
        <v>131</v>
      </c>
      <c r="T38" s="10"/>
      <c r="U38" s="11" t="s">
        <v>133</v>
      </c>
      <c r="V38" s="11"/>
    </row>
    <row r="39" spans="1:22" ht="39.950000000000003" customHeight="1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</row>
    <row r="40" spans="1:22" ht="39.950000000000003" customHeight="1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</row>
    <row r="41" spans="1:22" ht="39.950000000000003" customHeight="1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</row>
    <row r="42" spans="1:22" ht="39.950000000000003" customHeight="1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</row>
    <row r="43" spans="1:22" ht="39.950000000000003" customHeight="1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</row>
    <row r="44" spans="1:22" ht="39.950000000000003" customHeight="1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</row>
    <row r="45" spans="1:22" ht="39.950000000000003" customHeight="1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</row>
    <row r="46" spans="1:22" ht="39.950000000000003" customHeight="1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</row>
    <row r="47" spans="1:22" ht="67.900000000000006" customHeight="1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</row>
    <row r="48" spans="1:22" ht="39.950000000000003" customHeight="1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</row>
    <row r="49" spans="5:22" ht="39.950000000000003" customHeight="1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</row>
    <row r="50" spans="5:22" ht="45.6" customHeight="1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</row>
    <row r="51" spans="5:22" ht="51.6" customHeight="1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</row>
    <row r="52" spans="5:22" ht="39.950000000000003" customHeight="1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</row>
    <row r="53" spans="5:22" ht="39.950000000000003" customHeight="1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</row>
    <row r="54" spans="5:22" ht="39.950000000000003" customHeight="1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</row>
    <row r="55" spans="5:22" ht="39.950000000000003" customHeight="1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</row>
    <row r="56" spans="5:22" ht="39.950000000000003" customHeight="1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</row>
    <row r="57" spans="5:22" ht="39.950000000000003" customHeight="1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</row>
    <row r="58" spans="5:22" ht="39.950000000000003" customHeight="1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</row>
    <row r="59" spans="5:22" ht="39.950000000000003" customHeight="1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</row>
    <row r="60" spans="5:22" ht="16.5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</row>
    <row r="61" spans="5:22" ht="39.950000000000003" customHeight="1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</row>
    <row r="62" spans="5:22" ht="39.950000000000003" customHeight="1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</row>
    <row r="63" spans="5:22" ht="39.950000000000003" customHeight="1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</row>
    <row r="64" spans="5:22" ht="39.950000000000003" customHeight="1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</row>
    <row r="65" spans="5:22" ht="39.950000000000003" customHeight="1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</row>
    <row r="66" spans="5:22" ht="39.950000000000003" customHeight="1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</row>
    <row r="67" spans="5:22" ht="39.950000000000003" customHeight="1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</row>
    <row r="68" spans="5:22" ht="39.950000000000003" customHeight="1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</row>
    <row r="69" spans="5:22" ht="39.950000000000003" customHeight="1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</row>
    <row r="70" spans="5:22" ht="39.950000000000003" customHeight="1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</row>
    <row r="71" spans="5:22" ht="39.950000000000003" customHeight="1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</row>
    <row r="72" spans="5:22" ht="39.950000000000003" customHeight="1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</row>
    <row r="73" spans="5:22" ht="39.950000000000003" customHeight="1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</row>
    <row r="74" spans="5:22" ht="39.950000000000003" customHeight="1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</row>
    <row r="75" spans="5:22" ht="39.950000000000003" customHeight="1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</row>
    <row r="76" spans="5:22" ht="39.950000000000003" customHeight="1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</row>
    <row r="77" spans="5:22" ht="39.950000000000003" customHeight="1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</row>
    <row r="78" spans="5:22" ht="39.950000000000003" customHeight="1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</row>
    <row r="79" spans="5:22" ht="39.950000000000003" customHeight="1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</row>
    <row r="80" spans="5:22" ht="39.950000000000003" customHeight="1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</row>
    <row r="81" spans="5:22" ht="39.950000000000003" customHeight="1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</row>
    <row r="82" spans="5:22" ht="39.950000000000003" customHeight="1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</row>
    <row r="83" spans="5:22" ht="39.950000000000003" customHeight="1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</row>
    <row r="84" spans="5:22" ht="39.950000000000003" customHeight="1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</row>
    <row r="85" spans="5:22" ht="39.950000000000003" customHeight="1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</row>
    <row r="86" spans="5:22" ht="39.950000000000003" customHeight="1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</row>
    <row r="87" spans="5:22" ht="39.950000000000003" customHeight="1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</row>
    <row r="88" spans="5:22" ht="39.950000000000003" customHeight="1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</row>
    <row r="89" spans="5:22" ht="39.950000000000003" customHeight="1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</row>
    <row r="90" spans="5:22" ht="39.950000000000003" customHeight="1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</row>
    <row r="91" spans="5:22" ht="39.950000000000003" customHeight="1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</row>
    <row r="92" spans="5:22" ht="39.950000000000003" customHeight="1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</row>
    <row r="93" spans="5:22" ht="39.950000000000003" customHeight="1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</row>
    <row r="94" spans="5:22" ht="39.950000000000003" customHeight="1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</row>
    <row r="95" spans="5:22" ht="39.950000000000003" customHeight="1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</row>
    <row r="96" spans="5:22" ht="39.950000000000003" customHeight="1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</row>
    <row r="97" spans="5:22" ht="39.950000000000003" customHeight="1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</row>
    <row r="98" spans="5:22" ht="39.950000000000003" customHeight="1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</row>
    <row r="99" spans="5:22" ht="39.950000000000003" customHeight="1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</row>
    <row r="100" spans="5:22" ht="39.950000000000003" customHeight="1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</row>
    <row r="101" spans="5:22" ht="39.950000000000003" customHeight="1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</row>
    <row r="102" spans="5:22" ht="39.950000000000003" customHeight="1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</row>
    <row r="103" spans="5:22" ht="39.950000000000003" customHeight="1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</row>
    <row r="104" spans="5:22" ht="39.950000000000003" customHeight="1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</row>
    <row r="105" spans="5:22" ht="39.950000000000003" customHeight="1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</row>
    <row r="106" spans="5:22" ht="39.950000000000003" customHeight="1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</row>
    <row r="107" spans="5:22" ht="39.950000000000003" customHeight="1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</row>
    <row r="108" spans="5:22" ht="39.950000000000003" customHeight="1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</row>
    <row r="109" spans="5:22" ht="39.950000000000003" customHeight="1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</row>
    <row r="110" spans="5:22" ht="39.950000000000003" customHeight="1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</row>
    <row r="111" spans="5:22" ht="39.950000000000003" customHeight="1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</row>
    <row r="112" spans="5:22" ht="39.950000000000003" customHeight="1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</row>
    <row r="113" spans="5:22" ht="39.950000000000003" customHeight="1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</row>
    <row r="114" spans="5:22" ht="39.950000000000003" customHeight="1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</row>
    <row r="115" spans="5:22" ht="39.950000000000003" customHeight="1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</row>
    <row r="116" spans="5:22" ht="39.950000000000003" customHeight="1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</row>
    <row r="117" spans="5:22" ht="39.950000000000003" customHeight="1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</row>
    <row r="118" spans="5:22" ht="39.950000000000003" customHeight="1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</row>
    <row r="119" spans="5:22" ht="39.950000000000003" customHeight="1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</row>
    <row r="120" spans="5:22" ht="39.950000000000003" customHeight="1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</row>
    <row r="121" spans="5:22" ht="39.950000000000003" customHeight="1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</row>
    <row r="122" spans="5:22" ht="39.950000000000003" customHeight="1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</row>
    <row r="123" spans="5:22" ht="39.950000000000003" customHeight="1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</row>
    <row r="124" spans="5:22" ht="39.950000000000003" customHeight="1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</row>
    <row r="125" spans="5:22" ht="39.950000000000003" customHeight="1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</row>
    <row r="126" spans="5:22" ht="39.950000000000003" customHeight="1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</row>
    <row r="127" spans="5:22" ht="39.950000000000003" customHeight="1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</row>
    <row r="128" spans="5:22" ht="39.950000000000003" customHeight="1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</row>
    <row r="129" spans="5:22" ht="39.950000000000003" customHeight="1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</row>
    <row r="130" spans="5:22" ht="39.950000000000003" customHeight="1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</row>
    <row r="131" spans="5:22" ht="39.950000000000003" customHeight="1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</row>
    <row r="132" spans="5:22" ht="39.950000000000003" customHeight="1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</row>
    <row r="133" spans="5:22" ht="39.950000000000003" customHeight="1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</row>
    <row r="134" spans="5:22" ht="39.950000000000003" customHeight="1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</row>
    <row r="135" spans="5:22" ht="39.950000000000003" customHeight="1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</row>
    <row r="136" spans="5:22" ht="39.950000000000003" customHeight="1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</row>
    <row r="137" spans="5:22" ht="39.950000000000003" customHeight="1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</row>
    <row r="138" spans="5:22" ht="39.950000000000003" customHeight="1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</row>
    <row r="139" spans="5:22" ht="39.950000000000003" customHeight="1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</row>
    <row r="140" spans="5:22" ht="39.950000000000003" customHeight="1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</row>
    <row r="141" spans="5:22" ht="39.950000000000003" customHeight="1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</row>
    <row r="142" spans="5:22" ht="39.950000000000003" customHeight="1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</row>
    <row r="143" spans="5:22" ht="39.950000000000003" customHeight="1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</row>
    <row r="144" spans="5:22" ht="39.950000000000003" customHeight="1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</row>
    <row r="145" spans="5:22" ht="39.950000000000003" customHeight="1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</row>
    <row r="146" spans="5:22" ht="39.950000000000003" customHeight="1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</row>
    <row r="147" spans="5:22" ht="39.950000000000003" customHeight="1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</row>
    <row r="148" spans="5:22" ht="39.950000000000003" customHeight="1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</row>
    <row r="149" spans="5:22" ht="39.950000000000003" customHeight="1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</row>
    <row r="150" spans="5:22" ht="39.950000000000003" customHeight="1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</row>
    <row r="151" spans="5:22" ht="39.950000000000003" customHeight="1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</row>
    <row r="152" spans="5:22" ht="39.950000000000003" customHeight="1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</row>
    <row r="153" spans="5:22" ht="39.950000000000003" customHeight="1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</row>
    <row r="154" spans="5:22" ht="39.950000000000003" customHeight="1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</row>
    <row r="155" spans="5:22" ht="39.950000000000003" customHeight="1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</row>
    <row r="156" spans="5:22" ht="39.950000000000003" customHeight="1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</row>
    <row r="157" spans="5:22" ht="39.950000000000003" customHeight="1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</row>
    <row r="158" spans="5:22" ht="39.950000000000003" customHeight="1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</row>
    <row r="159" spans="5:22" ht="39.950000000000003" customHeight="1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</row>
    <row r="160" spans="5:22" ht="39.950000000000003" customHeight="1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</row>
    <row r="161" spans="5:22" ht="39.950000000000003" customHeight="1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</row>
    <row r="162" spans="5:22" ht="39.950000000000003" customHeight="1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</row>
    <row r="163" spans="5:22" ht="39.950000000000003" customHeight="1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</row>
    <row r="164" spans="5:22" ht="39.950000000000003" customHeight="1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</row>
    <row r="165" spans="5:22" ht="39.950000000000003" customHeight="1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</row>
    <row r="166" spans="5:22" ht="39.950000000000003" customHeight="1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</row>
    <row r="167" spans="5:22" ht="39.950000000000003" customHeight="1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</row>
    <row r="181" spans="23:23" ht="39.950000000000003" customHeight="1">
      <c r="W181" s="18"/>
    </row>
    <row r="185" spans="23:23" ht="39.950000000000003" customHeight="1">
      <c r="W185" s="11"/>
    </row>
    <row r="186" spans="23:23" ht="39.950000000000003" customHeight="1">
      <c r="W186" s="19"/>
    </row>
    <row r="187" spans="23:23" ht="39.950000000000003" customHeight="1">
      <c r="W187" s="11"/>
    </row>
    <row r="188" spans="23:23" ht="39.950000000000003" customHeight="1">
      <c r="W188" s="11"/>
    </row>
    <row r="191" spans="23:23" ht="39.950000000000003" customHeight="1">
      <c r="W191" s="11"/>
    </row>
    <row r="192" spans="23:23" ht="39.950000000000003" customHeight="1">
      <c r="W192" s="11"/>
    </row>
    <row r="193" spans="23:25" ht="39.950000000000003" customHeight="1">
      <c r="W193" s="11"/>
    </row>
    <row r="194" spans="23:25" ht="39.950000000000003" customHeight="1">
      <c r="W194" s="11"/>
    </row>
    <row r="195" spans="23:25" ht="39.950000000000003" customHeight="1">
      <c r="W195" s="11"/>
    </row>
    <row r="202" spans="23:25" ht="39.950000000000003" customHeight="1">
      <c r="W202" s="11"/>
      <c r="X202" s="20"/>
      <c r="Y202" s="21"/>
    </row>
    <row r="203" spans="23:25" ht="39.950000000000003" customHeight="1">
      <c r="W203" s="11"/>
    </row>
    <row r="213" spans="1:38" ht="39.950000000000003" customHeight="1">
      <c r="W213" s="11"/>
    </row>
    <row r="214" spans="1:38" ht="39.950000000000003" customHeight="1">
      <c r="W214" s="11"/>
    </row>
    <row r="215" spans="1:38" ht="39.950000000000003" customHeight="1">
      <c r="W215" s="11"/>
    </row>
    <row r="216" spans="1:38" ht="39.950000000000003" customHeight="1">
      <c r="W216" s="11"/>
    </row>
    <row r="217" spans="1:38" ht="39.950000000000003" customHeight="1">
      <c r="W217" s="11"/>
    </row>
    <row r="218" spans="1:38" ht="39.950000000000003" customHeight="1">
      <c r="W218" s="11"/>
    </row>
    <row r="221" spans="1:38" s="22" customFormat="1" ht="39.950000000000003" customHeight="1">
      <c r="A221" s="10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7"/>
      <c r="T221" s="8"/>
      <c r="U221" s="11"/>
      <c r="V221" s="17"/>
      <c r="X221" s="10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6"/>
      <c r="AJ221" s="6"/>
      <c r="AK221" s="23"/>
      <c r="AL221" s="23"/>
    </row>
    <row r="240" spans="23:23" ht="39.950000000000003" customHeight="1">
      <c r="W240" s="11"/>
    </row>
    <row r="241" spans="23:23" ht="39.950000000000003" customHeight="1">
      <c r="W241" s="11"/>
    </row>
  </sheetData>
  <autoFilter ref="A2:X196"/>
  <mergeCells count="26">
    <mergeCell ref="B36:B38"/>
    <mergeCell ref="C36:D38"/>
    <mergeCell ref="A3:A11"/>
    <mergeCell ref="B3:B11"/>
    <mergeCell ref="C4:D11"/>
    <mergeCell ref="C12:D12"/>
    <mergeCell ref="A13:A35"/>
    <mergeCell ref="B13:B35"/>
    <mergeCell ref="C13:D16"/>
    <mergeCell ref="C17:D17"/>
    <mergeCell ref="C18:D21"/>
    <mergeCell ref="C22:D24"/>
    <mergeCell ref="C26:D28"/>
    <mergeCell ref="C29:D35"/>
    <mergeCell ref="A36:A38"/>
    <mergeCell ref="T1:T2"/>
    <mergeCell ref="A1:A2"/>
    <mergeCell ref="B1:B2"/>
    <mergeCell ref="C1:D2"/>
    <mergeCell ref="E1:E2"/>
    <mergeCell ref="F1:P1"/>
    <mergeCell ref="U1:U2"/>
    <mergeCell ref="V1:V2"/>
    <mergeCell ref="X1:X2"/>
    <mergeCell ref="C3:D3"/>
    <mergeCell ref="S1:S2"/>
  </mergeCells>
  <phoneticPr fontId="3" type="noConversion"/>
  <dataValidations count="1">
    <dataValidation allowBlank="1" showInputMessage="1" showErrorMessage="1" sqref="V103"/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8" sqref="C8"/>
    </sheetView>
  </sheetViews>
  <sheetFormatPr defaultRowHeight="13.5"/>
  <cols>
    <col min="1" max="4" width="32.25" customWidth="1"/>
    <col min="5" max="5" width="27.625" bestFit="1" customWidth="1"/>
    <col min="6" max="6" width="75" customWidth="1"/>
  </cols>
  <sheetData>
    <row r="1" spans="1:6" ht="29.25">
      <c r="A1" s="82" t="s">
        <v>171</v>
      </c>
      <c r="B1" s="83" t="s">
        <v>172</v>
      </c>
      <c r="C1" s="84"/>
      <c r="D1" s="84"/>
      <c r="E1" s="85"/>
    </row>
    <row r="2" spans="1:6" ht="57.75" customHeight="1">
      <c r="A2" s="82" t="s">
        <v>173</v>
      </c>
      <c r="B2" s="87" t="s">
        <v>191</v>
      </c>
      <c r="C2" s="86"/>
      <c r="D2" s="86"/>
      <c r="E2" s="86"/>
    </row>
    <row r="3" spans="1:6" ht="86.25" customHeight="1">
      <c r="A3" s="82" t="s">
        <v>174</v>
      </c>
      <c r="B3" s="87" t="s">
        <v>192</v>
      </c>
      <c r="C3" s="87"/>
      <c r="D3" s="87"/>
      <c r="E3" s="87"/>
    </row>
    <row r="4" spans="1:6" ht="310.5" customHeight="1">
      <c r="A4" s="82" t="s">
        <v>175</v>
      </c>
      <c r="B4" s="88"/>
      <c r="C4" s="88"/>
      <c r="D4" s="88"/>
      <c r="E4" s="88"/>
    </row>
    <row r="5" spans="1:6" ht="29.25">
      <c r="A5" s="82" t="s">
        <v>176</v>
      </c>
      <c r="B5" s="86" t="s">
        <v>193</v>
      </c>
      <c r="C5" s="86"/>
      <c r="D5" s="86"/>
      <c r="E5" s="86"/>
    </row>
    <row r="6" spans="1:6" ht="29.25">
      <c r="A6" s="82" t="s">
        <v>177</v>
      </c>
      <c r="B6" s="86" t="s">
        <v>178</v>
      </c>
      <c r="C6" s="86"/>
      <c r="D6" s="86"/>
      <c r="E6" s="86"/>
    </row>
    <row r="7" spans="1:6">
      <c r="A7" s="89" t="s">
        <v>179</v>
      </c>
      <c r="B7" s="90" t="s">
        <v>180</v>
      </c>
      <c r="C7" s="90" t="s">
        <v>181</v>
      </c>
      <c r="D7" s="90" t="s">
        <v>182</v>
      </c>
      <c r="E7" s="90" t="s">
        <v>183</v>
      </c>
    </row>
    <row r="8" spans="1:6" ht="47.25" customHeight="1">
      <c r="A8" s="89"/>
      <c r="B8" s="91" t="s">
        <v>195</v>
      </c>
      <c r="C8" s="91" t="s">
        <v>194</v>
      </c>
      <c r="D8" s="94" t="s">
        <v>186</v>
      </c>
      <c r="E8" s="91" t="s">
        <v>196</v>
      </c>
      <c r="F8" s="93"/>
    </row>
    <row r="9" spans="1:6" ht="55.5" customHeight="1">
      <c r="A9" s="89"/>
      <c r="B9" s="91" t="s">
        <v>197</v>
      </c>
      <c r="C9" s="91" t="s">
        <v>184</v>
      </c>
      <c r="D9" s="92" t="s">
        <v>185</v>
      </c>
      <c r="E9" s="91" t="s">
        <v>198</v>
      </c>
    </row>
    <row r="10" spans="1:6" ht="55.5" customHeight="1">
      <c r="A10" s="89"/>
      <c r="B10" s="91" t="s">
        <v>199</v>
      </c>
      <c r="C10" s="91" t="s">
        <v>194</v>
      </c>
      <c r="D10" s="94" t="s">
        <v>187</v>
      </c>
      <c r="E10" s="91" t="s">
        <v>201</v>
      </c>
    </row>
    <row r="11" spans="1:6" ht="80.25" customHeight="1">
      <c r="A11" s="89"/>
      <c r="B11" s="91" t="s">
        <v>200</v>
      </c>
      <c r="C11" s="91" t="s">
        <v>184</v>
      </c>
      <c r="D11" s="94" t="s">
        <v>188</v>
      </c>
      <c r="E11" s="91" t="s">
        <v>202</v>
      </c>
    </row>
    <row r="12" spans="1:6" ht="120.75" customHeight="1">
      <c r="A12" s="82" t="s">
        <v>189</v>
      </c>
      <c r="B12" s="87" t="s">
        <v>206</v>
      </c>
      <c r="C12" s="86"/>
      <c r="D12" s="86"/>
      <c r="E12" s="86"/>
      <c r="F12" s="93"/>
    </row>
    <row r="13" spans="1:6" ht="240" customHeight="1">
      <c r="A13" s="82" t="s">
        <v>190</v>
      </c>
      <c r="B13" s="95"/>
      <c r="C13" s="95"/>
      <c r="D13" s="95"/>
      <c r="E13" s="95"/>
    </row>
    <row r="14" spans="1:6" ht="60.75" customHeight="1">
      <c r="A14" s="89" t="s">
        <v>207</v>
      </c>
      <c r="B14" s="96" t="s">
        <v>208</v>
      </c>
      <c r="C14" s="86" t="s">
        <v>209</v>
      </c>
      <c r="D14" s="86"/>
      <c r="E14" s="86"/>
    </row>
    <row r="15" spans="1:6" ht="36" customHeight="1">
      <c r="A15" s="89"/>
      <c r="B15" s="96" t="s">
        <v>210</v>
      </c>
      <c r="C15" s="86" t="s">
        <v>211</v>
      </c>
      <c r="D15" s="86"/>
      <c r="E15" s="86"/>
    </row>
    <row r="16" spans="1:6" ht="36" customHeight="1">
      <c r="A16" s="89"/>
      <c r="B16" s="96" t="s">
        <v>212</v>
      </c>
      <c r="C16" s="86" t="s">
        <v>213</v>
      </c>
      <c r="D16" s="86"/>
      <c r="E16" s="86"/>
    </row>
    <row r="17" spans="1:5" ht="32.25" customHeight="1">
      <c r="A17" s="89"/>
      <c r="B17" s="96" t="s">
        <v>214</v>
      </c>
      <c r="C17" s="86" t="s">
        <v>215</v>
      </c>
      <c r="D17" s="86"/>
      <c r="E17" s="86"/>
    </row>
  </sheetData>
  <mergeCells count="14">
    <mergeCell ref="A7:A11"/>
    <mergeCell ref="B12:E12"/>
    <mergeCell ref="B13:E13"/>
    <mergeCell ref="C14:E14"/>
    <mergeCell ref="C15:E15"/>
    <mergeCell ref="C16:E16"/>
    <mergeCell ref="A14:A17"/>
    <mergeCell ref="C17:E17"/>
    <mergeCell ref="B1:E1"/>
    <mergeCell ref="B2:E2"/>
    <mergeCell ref="B3:E3"/>
    <mergeCell ref="B4:E4"/>
    <mergeCell ref="B5:E5"/>
    <mergeCell ref="B6:E6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0"/>
  <sheetViews>
    <sheetView topLeftCell="A16" zoomScale="85" zoomScaleNormal="85" workbookViewId="0">
      <selection activeCell="F36" sqref="F36"/>
    </sheetView>
  </sheetViews>
  <sheetFormatPr defaultColWidth="9" defaultRowHeight="13.5"/>
  <cols>
    <col min="1" max="1" width="9" style="52"/>
    <col min="2" max="2" width="34.125" style="52" customWidth="1"/>
    <col min="3" max="17" width="9" style="52"/>
    <col min="18" max="18" width="14.625" style="52" customWidth="1"/>
    <col min="19" max="19" width="59.625" style="52" customWidth="1"/>
    <col min="20" max="20" width="48.75" style="52" customWidth="1"/>
    <col min="21" max="16384" width="9" style="52"/>
  </cols>
  <sheetData>
    <row r="1" spans="1:24" ht="31.5">
      <c r="A1" s="46" t="s">
        <v>216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8"/>
      <c r="R1" s="49"/>
      <c r="S1" s="50"/>
      <c r="T1" s="50"/>
      <c r="U1" s="50"/>
      <c r="V1" s="50"/>
      <c r="W1" s="50"/>
      <c r="X1" s="51"/>
    </row>
    <row r="2" spans="1:24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4"/>
      <c r="S2" s="54"/>
      <c r="T2" s="53"/>
      <c r="U2" s="53"/>
      <c r="V2" s="53"/>
      <c r="W2" s="53"/>
      <c r="X2" s="53"/>
    </row>
    <row r="3" spans="1:24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4"/>
      <c r="S3" s="54"/>
      <c r="T3" s="53"/>
      <c r="U3" s="53"/>
      <c r="V3" s="53"/>
      <c r="W3" s="53"/>
      <c r="X3" s="53"/>
    </row>
    <row r="4" spans="1:24" ht="29.25">
      <c r="A4" s="55" t="s">
        <v>137</v>
      </c>
      <c r="B4" s="56"/>
      <c r="C4" s="57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9"/>
      <c r="S4" s="59"/>
      <c r="T4" s="53"/>
      <c r="U4" s="53"/>
      <c r="V4" s="53"/>
      <c r="W4" s="53"/>
      <c r="X4" s="53"/>
    </row>
    <row r="5" spans="1:24" ht="15">
      <c r="A5" s="60" t="s">
        <v>9</v>
      </c>
      <c r="B5" s="60" t="s">
        <v>11</v>
      </c>
      <c r="C5" s="61" t="s">
        <v>138</v>
      </c>
      <c r="D5" s="60" t="s">
        <v>12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2"/>
      <c r="P5" s="62"/>
      <c r="Q5" s="60" t="s">
        <v>13</v>
      </c>
      <c r="R5" s="63" t="s">
        <v>14</v>
      </c>
      <c r="S5" s="64" t="s">
        <v>139</v>
      </c>
      <c r="T5" s="65" t="s">
        <v>15</v>
      </c>
      <c r="U5" s="61" t="s">
        <v>140</v>
      </c>
      <c r="V5" s="61" t="s">
        <v>16</v>
      </c>
      <c r="W5" s="53"/>
      <c r="X5" s="53"/>
    </row>
    <row r="6" spans="1:24" ht="15">
      <c r="A6" s="60"/>
      <c r="B6" s="60"/>
      <c r="C6" s="61"/>
      <c r="D6" s="66" t="s">
        <v>17</v>
      </c>
      <c r="E6" s="66" t="s">
        <v>18</v>
      </c>
      <c r="F6" s="66" t="s">
        <v>141</v>
      </c>
      <c r="G6" s="66" t="s">
        <v>20</v>
      </c>
      <c r="H6" s="66" t="s">
        <v>21</v>
      </c>
      <c r="I6" s="66" t="s">
        <v>22</v>
      </c>
      <c r="J6" s="66" t="s">
        <v>23</v>
      </c>
      <c r="K6" s="66" t="s">
        <v>24</v>
      </c>
      <c r="L6" s="66" t="s">
        <v>25</v>
      </c>
      <c r="M6" s="66" t="s">
        <v>26</v>
      </c>
      <c r="N6" s="66" t="s">
        <v>27</v>
      </c>
      <c r="O6" s="66" t="s">
        <v>28</v>
      </c>
      <c r="P6" s="66" t="s">
        <v>29</v>
      </c>
      <c r="Q6" s="60"/>
      <c r="R6" s="63"/>
      <c r="S6" s="64"/>
      <c r="T6" s="65"/>
      <c r="U6" s="61"/>
      <c r="V6" s="61"/>
      <c r="W6" s="53"/>
      <c r="X6" s="53"/>
    </row>
    <row r="7" spans="1:24" ht="44.45" customHeight="1">
      <c r="A7" s="67" t="s">
        <v>142</v>
      </c>
      <c r="B7" s="67" t="s">
        <v>143</v>
      </c>
      <c r="C7" s="67"/>
      <c r="D7" s="9"/>
      <c r="E7" s="9"/>
      <c r="F7" s="9"/>
      <c r="G7" s="9"/>
      <c r="H7" s="9"/>
      <c r="I7" s="9"/>
      <c r="J7" s="9"/>
      <c r="K7" s="9"/>
      <c r="L7" s="9" t="s">
        <v>87</v>
      </c>
      <c r="M7" s="9" t="s">
        <v>44</v>
      </c>
      <c r="N7" s="9"/>
      <c r="O7" s="9"/>
      <c r="P7" s="9"/>
      <c r="Q7" s="9" t="s">
        <v>87</v>
      </c>
      <c r="R7" s="9"/>
      <c r="S7" s="68" t="s">
        <v>217</v>
      </c>
      <c r="T7" s="69"/>
      <c r="U7" s="70"/>
      <c r="V7" s="9" t="s">
        <v>218</v>
      </c>
    </row>
    <row r="8" spans="1:24" ht="30.75" customHeight="1">
      <c r="A8" s="67"/>
      <c r="B8" s="67"/>
      <c r="C8" s="67"/>
      <c r="D8" s="9" t="s">
        <v>144</v>
      </c>
      <c r="E8" s="9" t="s">
        <v>43</v>
      </c>
      <c r="F8" s="9"/>
      <c r="G8" s="9"/>
      <c r="H8" s="9"/>
      <c r="I8" s="9"/>
      <c r="J8" s="9"/>
      <c r="K8" s="9"/>
      <c r="L8" s="9" t="s">
        <v>87</v>
      </c>
      <c r="M8" s="9" t="s">
        <v>44</v>
      </c>
      <c r="N8" s="9"/>
      <c r="O8" s="9"/>
      <c r="P8" s="9"/>
      <c r="Q8" s="9" t="s">
        <v>144</v>
      </c>
      <c r="R8" s="9"/>
      <c r="S8" s="68" t="s">
        <v>219</v>
      </c>
      <c r="T8" s="69"/>
      <c r="U8" s="70"/>
      <c r="V8" s="9" t="s">
        <v>218</v>
      </c>
    </row>
    <row r="9" spans="1:24" ht="30.75" customHeight="1">
      <c r="A9" s="67"/>
      <c r="B9" s="67"/>
      <c r="C9" s="67"/>
      <c r="D9" s="9" t="s">
        <v>144</v>
      </c>
      <c r="E9" s="9" t="s">
        <v>43</v>
      </c>
      <c r="F9" s="9"/>
      <c r="G9" s="9"/>
      <c r="H9" s="9"/>
      <c r="I9" s="9"/>
      <c r="J9" s="9"/>
      <c r="K9" s="9"/>
      <c r="L9" s="9" t="s">
        <v>145</v>
      </c>
      <c r="M9" s="9" t="s">
        <v>220</v>
      </c>
      <c r="N9" s="9"/>
      <c r="O9" s="9"/>
      <c r="P9" s="9"/>
      <c r="Q9" s="9" t="s">
        <v>145</v>
      </c>
      <c r="R9" s="9"/>
      <c r="S9" s="16" t="s">
        <v>146</v>
      </c>
      <c r="T9" s="70"/>
      <c r="U9" s="70"/>
      <c r="V9" s="9" t="s">
        <v>147</v>
      </c>
    </row>
    <row r="10" spans="1:24" ht="30.75" customHeight="1">
      <c r="A10" s="67"/>
      <c r="B10" s="67"/>
      <c r="C10" s="67"/>
      <c r="D10" s="9"/>
      <c r="E10" s="9"/>
      <c r="F10" s="9"/>
      <c r="G10" s="9"/>
      <c r="H10" s="9"/>
      <c r="I10" s="9"/>
      <c r="J10" s="9"/>
      <c r="K10" s="9"/>
      <c r="L10" s="9" t="s">
        <v>87</v>
      </c>
      <c r="M10" s="9" t="s">
        <v>221</v>
      </c>
      <c r="N10" s="9"/>
      <c r="O10" s="9"/>
      <c r="P10" s="9"/>
      <c r="Q10" s="9" t="s">
        <v>87</v>
      </c>
      <c r="R10" s="9"/>
      <c r="S10" s="68" t="s">
        <v>222</v>
      </c>
      <c r="T10" s="69"/>
      <c r="U10" s="70"/>
      <c r="V10" s="9" t="s">
        <v>218</v>
      </c>
    </row>
    <row r="11" spans="1:24" ht="30.75" customHeight="1">
      <c r="A11" s="67"/>
      <c r="B11" s="67"/>
      <c r="C11" s="67"/>
      <c r="D11" s="9"/>
      <c r="E11" s="9"/>
      <c r="F11" s="9"/>
      <c r="G11" s="9"/>
      <c r="H11" s="9"/>
      <c r="I11" s="9"/>
      <c r="J11" s="9"/>
      <c r="K11" s="9"/>
      <c r="L11" s="9" t="s">
        <v>87</v>
      </c>
      <c r="M11" s="9" t="s">
        <v>44</v>
      </c>
      <c r="N11" s="9"/>
      <c r="O11" s="9"/>
      <c r="P11" s="9"/>
      <c r="Q11" s="9" t="s">
        <v>87</v>
      </c>
      <c r="R11" s="9"/>
      <c r="S11" s="68" t="s">
        <v>223</v>
      </c>
      <c r="T11" s="69"/>
      <c r="U11" s="70"/>
      <c r="V11" s="9" t="s">
        <v>218</v>
      </c>
    </row>
    <row r="12" spans="1:24" ht="30.75" customHeight="1">
      <c r="A12" s="67"/>
      <c r="B12" s="67"/>
      <c r="C12" s="67"/>
      <c r="D12" s="9" t="s">
        <v>144</v>
      </c>
      <c r="E12" s="9" t="s">
        <v>224</v>
      </c>
      <c r="F12" s="9"/>
      <c r="G12" s="9"/>
      <c r="H12" s="9"/>
      <c r="I12" s="9"/>
      <c r="J12" s="9"/>
      <c r="K12" s="9"/>
      <c r="L12" s="9" t="s">
        <v>87</v>
      </c>
      <c r="M12" s="9" t="s">
        <v>44</v>
      </c>
      <c r="N12" s="9"/>
      <c r="O12" s="9"/>
      <c r="P12" s="9"/>
      <c r="Q12" s="9" t="s">
        <v>144</v>
      </c>
      <c r="R12" s="9"/>
      <c r="S12" s="68" t="s">
        <v>225</v>
      </c>
      <c r="T12" s="71"/>
      <c r="U12" s="70"/>
      <c r="V12" s="9" t="s">
        <v>218</v>
      </c>
    </row>
    <row r="13" spans="1:24" ht="30.75" customHeight="1">
      <c r="A13" s="67"/>
      <c r="B13" s="67"/>
      <c r="C13" s="67"/>
      <c r="D13" s="9" t="s">
        <v>144</v>
      </c>
      <c r="E13" s="9" t="s">
        <v>224</v>
      </c>
      <c r="F13" s="9"/>
      <c r="G13" s="9"/>
      <c r="H13" s="9"/>
      <c r="I13" s="9"/>
      <c r="J13" s="9"/>
      <c r="K13" s="9"/>
      <c r="L13" s="9" t="s">
        <v>87</v>
      </c>
      <c r="M13" s="9" t="s">
        <v>226</v>
      </c>
      <c r="N13" s="9"/>
      <c r="O13" s="9"/>
      <c r="P13" s="9"/>
      <c r="Q13" s="9" t="s">
        <v>87</v>
      </c>
      <c r="R13" s="9"/>
      <c r="S13" s="68" t="s">
        <v>227</v>
      </c>
      <c r="T13" s="71"/>
      <c r="U13" s="70"/>
      <c r="V13" s="9" t="s">
        <v>218</v>
      </c>
    </row>
    <row r="14" spans="1:24" ht="58.9" customHeight="1">
      <c r="A14" s="67"/>
      <c r="B14" s="67"/>
      <c r="C14" s="6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 t="s">
        <v>228</v>
      </c>
      <c r="R14" s="9"/>
      <c r="S14" s="68" t="s">
        <v>229</v>
      </c>
      <c r="T14" s="69"/>
      <c r="U14" s="70"/>
      <c r="V14" s="9" t="s">
        <v>218</v>
      </c>
    </row>
    <row r="15" spans="1:24" ht="57" customHeight="1">
      <c r="A15" s="67"/>
      <c r="B15" s="67"/>
      <c r="C15" s="67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 t="s">
        <v>148</v>
      </c>
      <c r="R15" s="9"/>
      <c r="S15" s="68" t="s">
        <v>230</v>
      </c>
      <c r="T15" s="69" t="s">
        <v>231</v>
      </c>
      <c r="U15" s="70"/>
      <c r="V15" s="9" t="s">
        <v>218</v>
      </c>
    </row>
    <row r="16" spans="1:24" ht="30.75" customHeight="1">
      <c r="A16" s="67"/>
      <c r="B16" s="67"/>
      <c r="C16" s="67"/>
      <c r="D16" s="9" t="s">
        <v>144</v>
      </c>
      <c r="E16" s="9" t="s">
        <v>45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 t="s">
        <v>144</v>
      </c>
      <c r="R16" s="9"/>
      <c r="S16" s="68" t="s">
        <v>232</v>
      </c>
      <c r="T16" s="70"/>
      <c r="U16" s="70"/>
      <c r="V16" s="9" t="s">
        <v>218</v>
      </c>
    </row>
    <row r="17" spans="1:22" ht="33" customHeight="1">
      <c r="A17" s="67"/>
      <c r="B17" s="67"/>
      <c r="C17" s="67"/>
      <c r="D17" s="9" t="s">
        <v>144</v>
      </c>
      <c r="E17" s="9" t="s">
        <v>45</v>
      </c>
      <c r="F17" s="9"/>
      <c r="G17" s="9"/>
      <c r="H17" s="9"/>
      <c r="I17" s="9"/>
      <c r="J17" s="9"/>
      <c r="K17" s="9"/>
      <c r="L17" s="9" t="s">
        <v>87</v>
      </c>
      <c r="M17" s="9" t="s">
        <v>233</v>
      </c>
      <c r="N17" s="9"/>
      <c r="O17" s="9"/>
      <c r="P17" s="9"/>
      <c r="Q17" s="9" t="s">
        <v>87</v>
      </c>
      <c r="R17" s="9"/>
      <c r="S17" s="16" t="s">
        <v>234</v>
      </c>
      <c r="T17" s="70"/>
      <c r="U17" s="70"/>
      <c r="V17" s="9" t="s">
        <v>147</v>
      </c>
    </row>
    <row r="18" spans="1:22" ht="39.950000000000003" customHeight="1">
      <c r="A18" s="67" t="s">
        <v>149</v>
      </c>
      <c r="B18" s="67" t="s">
        <v>203</v>
      </c>
      <c r="C18" s="67"/>
      <c r="D18" s="9" t="s">
        <v>144</v>
      </c>
      <c r="E18" s="9" t="s">
        <v>43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 t="s">
        <v>144</v>
      </c>
      <c r="R18" s="9"/>
      <c r="S18" s="68" t="s">
        <v>235</v>
      </c>
      <c r="T18" s="69"/>
      <c r="U18" s="70"/>
      <c r="V18" s="9" t="s">
        <v>218</v>
      </c>
    </row>
    <row r="19" spans="1:22" ht="39.950000000000003" customHeight="1">
      <c r="A19" s="67"/>
      <c r="B19" s="67"/>
      <c r="C19" s="67"/>
      <c r="D19" s="9" t="s">
        <v>144</v>
      </c>
      <c r="E19" s="9" t="s">
        <v>43</v>
      </c>
      <c r="F19" s="9"/>
      <c r="G19" s="9"/>
      <c r="H19" s="9"/>
      <c r="I19" s="9"/>
      <c r="J19" s="9"/>
      <c r="K19" s="9"/>
      <c r="L19" s="9" t="s">
        <v>145</v>
      </c>
      <c r="M19" s="9" t="s">
        <v>236</v>
      </c>
      <c r="N19" s="9"/>
      <c r="O19" s="9"/>
      <c r="P19" s="9"/>
      <c r="Q19" s="9" t="s">
        <v>145</v>
      </c>
      <c r="R19" s="9"/>
      <c r="S19" s="16" t="s">
        <v>150</v>
      </c>
      <c r="T19" s="70"/>
      <c r="U19" s="70"/>
      <c r="V19" s="9" t="s">
        <v>147</v>
      </c>
    </row>
    <row r="20" spans="1:22" ht="27" customHeight="1">
      <c r="A20" s="67"/>
      <c r="B20" s="67"/>
      <c r="C20" s="67"/>
      <c r="D20" s="9" t="s">
        <v>144</v>
      </c>
      <c r="E20" s="9" t="s">
        <v>43</v>
      </c>
      <c r="F20" s="9"/>
      <c r="G20" s="9"/>
      <c r="H20" s="9"/>
      <c r="I20" s="9"/>
      <c r="J20" s="9"/>
      <c r="K20" s="9"/>
      <c r="L20" s="9" t="s">
        <v>87</v>
      </c>
      <c r="M20" s="9" t="s">
        <v>237</v>
      </c>
      <c r="N20" s="9"/>
      <c r="O20" s="9"/>
      <c r="P20" s="9"/>
      <c r="Q20" s="9" t="s">
        <v>87</v>
      </c>
      <c r="R20" s="9"/>
      <c r="S20" s="68" t="s">
        <v>238</v>
      </c>
      <c r="T20" s="72"/>
      <c r="U20" s="70"/>
      <c r="V20" s="9" t="s">
        <v>218</v>
      </c>
    </row>
    <row r="21" spans="1:22" ht="39.950000000000003" customHeight="1">
      <c r="A21" s="67" t="s">
        <v>151</v>
      </c>
      <c r="B21" s="67" t="s">
        <v>204</v>
      </c>
      <c r="C21" s="67"/>
      <c r="D21" s="9"/>
      <c r="E21" s="9"/>
      <c r="F21" s="9"/>
      <c r="G21" s="9"/>
      <c r="H21" s="9"/>
      <c r="I21" s="9"/>
      <c r="J21" s="9"/>
      <c r="K21" s="9"/>
      <c r="L21" s="9" t="s">
        <v>145</v>
      </c>
      <c r="M21" s="9" t="s">
        <v>236</v>
      </c>
      <c r="N21" s="9"/>
      <c r="O21" s="9"/>
      <c r="P21" s="9"/>
      <c r="Q21" s="9" t="s">
        <v>145</v>
      </c>
      <c r="R21" s="9"/>
      <c r="S21" s="68" t="s">
        <v>239</v>
      </c>
      <c r="T21" s="69"/>
      <c r="U21" s="70"/>
      <c r="V21" s="9" t="s">
        <v>218</v>
      </c>
    </row>
    <row r="22" spans="1:22" ht="39.950000000000003" customHeight="1">
      <c r="A22" s="67"/>
      <c r="B22" s="67"/>
      <c r="C22" s="67"/>
      <c r="D22" s="9" t="s">
        <v>144</v>
      </c>
      <c r="E22" s="9" t="s">
        <v>240</v>
      </c>
      <c r="F22" s="9"/>
      <c r="G22" s="9"/>
      <c r="H22" s="9"/>
      <c r="I22" s="9"/>
      <c r="J22" s="9"/>
      <c r="K22" s="9"/>
      <c r="L22" s="9" t="s">
        <v>145</v>
      </c>
      <c r="M22" s="9" t="s">
        <v>236</v>
      </c>
      <c r="N22" s="9"/>
      <c r="O22" s="9"/>
      <c r="P22" s="9"/>
      <c r="Q22" s="9" t="s">
        <v>144</v>
      </c>
      <c r="R22" s="9"/>
      <c r="S22" s="16" t="s">
        <v>152</v>
      </c>
      <c r="T22" s="70"/>
      <c r="U22" s="70"/>
      <c r="V22" s="9" t="s">
        <v>147</v>
      </c>
    </row>
    <row r="23" spans="1:22" ht="13.5" customHeight="1">
      <c r="A23" s="67"/>
      <c r="B23" s="67"/>
      <c r="C23" s="67"/>
      <c r="D23" s="9" t="s">
        <v>144</v>
      </c>
      <c r="E23" s="9" t="s">
        <v>240</v>
      </c>
      <c r="F23" s="9"/>
      <c r="G23" s="9"/>
      <c r="H23" s="9"/>
      <c r="I23" s="9"/>
      <c r="J23" s="9"/>
      <c r="K23" s="9"/>
      <c r="L23" s="9" t="s">
        <v>145</v>
      </c>
      <c r="M23" s="9" t="s">
        <v>236</v>
      </c>
      <c r="N23" s="9"/>
      <c r="O23" s="9"/>
      <c r="P23" s="9"/>
      <c r="Q23" s="9" t="s">
        <v>145</v>
      </c>
      <c r="R23" s="9"/>
      <c r="S23" s="68" t="s">
        <v>241</v>
      </c>
      <c r="T23" s="69" t="s">
        <v>242</v>
      </c>
      <c r="U23" s="70"/>
      <c r="V23" s="9" t="s">
        <v>218</v>
      </c>
    </row>
    <row r="24" spans="1:22" ht="39.950000000000003" customHeight="1">
      <c r="A24" s="67"/>
      <c r="B24" s="67"/>
      <c r="C24" s="67"/>
      <c r="D24" s="9" t="s">
        <v>144</v>
      </c>
      <c r="E24" s="9" t="s">
        <v>240</v>
      </c>
      <c r="F24" s="9"/>
      <c r="G24" s="9"/>
      <c r="H24" s="9"/>
      <c r="I24" s="9"/>
      <c r="J24" s="9"/>
      <c r="K24" s="9"/>
      <c r="L24" s="9" t="s">
        <v>145</v>
      </c>
      <c r="M24" s="9" t="s">
        <v>236</v>
      </c>
      <c r="N24" s="9"/>
      <c r="O24" s="9"/>
      <c r="P24" s="9"/>
      <c r="Q24" s="9" t="s">
        <v>145</v>
      </c>
      <c r="R24" s="9"/>
      <c r="S24" s="68" t="s">
        <v>243</v>
      </c>
      <c r="T24" s="69"/>
      <c r="U24" s="70"/>
      <c r="V24" s="9" t="s">
        <v>218</v>
      </c>
    </row>
    <row r="25" spans="1:22" ht="39.950000000000003" customHeight="1">
      <c r="A25" s="67"/>
      <c r="B25" s="67"/>
      <c r="C25" s="67"/>
      <c r="D25" s="9"/>
      <c r="E25" s="9"/>
      <c r="F25" s="9"/>
      <c r="G25" s="9"/>
      <c r="H25" s="9"/>
      <c r="I25" s="9"/>
      <c r="J25" s="9"/>
      <c r="K25" s="9"/>
      <c r="L25" s="9" t="s">
        <v>87</v>
      </c>
      <c r="M25" s="9" t="s">
        <v>244</v>
      </c>
      <c r="N25" s="9"/>
      <c r="O25" s="9"/>
      <c r="P25" s="9"/>
      <c r="Q25" s="9" t="s">
        <v>87</v>
      </c>
      <c r="R25" s="9"/>
      <c r="S25" s="68" t="s">
        <v>245</v>
      </c>
      <c r="T25" s="72"/>
      <c r="U25" s="70"/>
      <c r="V25" s="9" t="s">
        <v>218</v>
      </c>
    </row>
    <row r="26" spans="1:22" ht="13.5" customHeight="1">
      <c r="A26" s="67"/>
      <c r="B26" s="67"/>
      <c r="C26" s="67"/>
      <c r="D26" s="9" t="s">
        <v>144</v>
      </c>
      <c r="E26" s="9" t="s">
        <v>43</v>
      </c>
      <c r="F26" s="9"/>
      <c r="G26" s="9"/>
      <c r="H26" s="9"/>
      <c r="I26" s="9"/>
      <c r="J26" s="9"/>
      <c r="K26" s="9"/>
      <c r="L26" s="9" t="s">
        <v>87</v>
      </c>
      <c r="M26" s="9" t="s">
        <v>244</v>
      </c>
      <c r="N26" s="9"/>
      <c r="O26" s="9"/>
      <c r="P26" s="9"/>
      <c r="Q26" s="9" t="s">
        <v>144</v>
      </c>
      <c r="R26" s="9"/>
      <c r="S26" s="68" t="s">
        <v>246</v>
      </c>
      <c r="T26" s="72"/>
      <c r="U26" s="70"/>
      <c r="V26" s="9" t="s">
        <v>218</v>
      </c>
    </row>
    <row r="27" spans="1:22" ht="39.950000000000003" customHeight="1">
      <c r="A27" s="67"/>
      <c r="B27" s="67"/>
      <c r="C27" s="67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 t="s">
        <v>247</v>
      </c>
      <c r="R27" s="9"/>
      <c r="S27" s="68" t="s">
        <v>248</v>
      </c>
      <c r="T27" s="72"/>
      <c r="U27" s="70"/>
      <c r="V27" s="9" t="s">
        <v>218</v>
      </c>
    </row>
    <row r="28" spans="1:22" ht="39.950000000000003" customHeight="1">
      <c r="A28" s="67"/>
      <c r="B28" s="67"/>
      <c r="C28" s="67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 t="s">
        <v>249</v>
      </c>
      <c r="R28" s="9"/>
      <c r="S28" s="68" t="s">
        <v>250</v>
      </c>
      <c r="T28" s="70"/>
      <c r="U28" s="70"/>
      <c r="V28" s="9" t="s">
        <v>218</v>
      </c>
    </row>
    <row r="29" spans="1:22" ht="13.5" customHeight="1">
      <c r="A29" s="67"/>
      <c r="B29" s="67"/>
      <c r="C29" s="67"/>
      <c r="D29" s="9"/>
      <c r="E29" s="9"/>
      <c r="F29" s="9"/>
      <c r="G29" s="9"/>
      <c r="H29" s="9"/>
      <c r="I29" s="9"/>
      <c r="J29" s="9"/>
      <c r="K29" s="9"/>
      <c r="L29" s="9" t="s">
        <v>87</v>
      </c>
      <c r="M29" s="9" t="s">
        <v>251</v>
      </c>
      <c r="N29" s="9"/>
      <c r="O29" s="9"/>
      <c r="P29" s="9"/>
      <c r="Q29" s="9" t="s">
        <v>87</v>
      </c>
      <c r="R29" s="9"/>
      <c r="S29" s="16" t="s">
        <v>252</v>
      </c>
      <c r="T29" s="70"/>
      <c r="U29" s="70"/>
      <c r="V29" s="9" t="s">
        <v>147</v>
      </c>
    </row>
    <row r="30" spans="1:22" ht="39.950000000000003" customHeight="1">
      <c r="A30" s="67" t="s">
        <v>153</v>
      </c>
      <c r="B30" s="67" t="s">
        <v>205</v>
      </c>
      <c r="C30" s="67"/>
      <c r="D30" s="9"/>
      <c r="E30" s="9"/>
      <c r="F30" s="9"/>
      <c r="G30" s="9"/>
      <c r="H30" s="9"/>
      <c r="I30" s="9"/>
      <c r="J30" s="9"/>
      <c r="K30" s="9"/>
      <c r="L30" s="9" t="s">
        <v>145</v>
      </c>
      <c r="M30" s="9" t="s">
        <v>253</v>
      </c>
      <c r="N30" s="9"/>
      <c r="O30" s="9"/>
      <c r="P30" s="9"/>
      <c r="Q30" s="9" t="s">
        <v>145</v>
      </c>
      <c r="R30" s="9"/>
      <c r="S30" s="16" t="s">
        <v>254</v>
      </c>
      <c r="T30" s="70"/>
      <c r="U30" s="70"/>
      <c r="V30" s="9" t="s">
        <v>147</v>
      </c>
    </row>
    <row r="31" spans="1:22" ht="39.950000000000003" customHeight="1">
      <c r="A31" s="67"/>
      <c r="B31" s="67"/>
      <c r="C31" s="67"/>
      <c r="D31" s="9" t="s">
        <v>144</v>
      </c>
      <c r="E31" s="9" t="s">
        <v>45</v>
      </c>
      <c r="F31" s="9"/>
      <c r="G31" s="9"/>
      <c r="H31" s="9"/>
      <c r="I31" s="9"/>
      <c r="J31" s="9"/>
      <c r="K31" s="9"/>
      <c r="L31" s="9" t="s">
        <v>145</v>
      </c>
      <c r="M31" s="9" t="s">
        <v>253</v>
      </c>
      <c r="N31" s="9"/>
      <c r="O31" s="9"/>
      <c r="P31" s="9"/>
      <c r="Q31" s="9" t="s">
        <v>144</v>
      </c>
      <c r="R31" s="9"/>
      <c r="S31" s="16" t="s">
        <v>255</v>
      </c>
      <c r="T31" s="70"/>
      <c r="U31" s="70"/>
      <c r="V31" s="9" t="s">
        <v>147</v>
      </c>
    </row>
    <row r="32" spans="1:22" ht="27" customHeight="1">
      <c r="A32" s="67"/>
      <c r="B32" s="67"/>
      <c r="C32" s="67"/>
      <c r="D32" s="9" t="s">
        <v>144</v>
      </c>
      <c r="E32" s="9" t="s">
        <v>45</v>
      </c>
      <c r="F32" s="9"/>
      <c r="G32" s="9"/>
      <c r="H32" s="9"/>
      <c r="I32" s="9"/>
      <c r="J32" s="9"/>
      <c r="K32" s="9"/>
      <c r="L32" s="9" t="s">
        <v>145</v>
      </c>
      <c r="M32" s="9" t="s">
        <v>220</v>
      </c>
      <c r="N32" s="9"/>
      <c r="O32" s="9"/>
      <c r="P32" s="9"/>
      <c r="Q32" s="9" t="s">
        <v>145</v>
      </c>
      <c r="R32" s="9"/>
      <c r="S32" s="16" t="s">
        <v>256</v>
      </c>
      <c r="T32" s="70"/>
      <c r="U32" s="70"/>
      <c r="V32" s="9" t="s">
        <v>147</v>
      </c>
    </row>
    <row r="33" spans="1:22" ht="39.950000000000003" customHeight="1">
      <c r="A33" s="67"/>
      <c r="B33" s="67"/>
      <c r="C33" s="67"/>
      <c r="D33" s="9"/>
      <c r="E33" s="9"/>
      <c r="F33" s="9"/>
      <c r="G33" s="9"/>
      <c r="H33" s="9"/>
      <c r="I33" s="9"/>
      <c r="J33" s="9"/>
      <c r="K33" s="9"/>
      <c r="L33" s="9" t="s">
        <v>87</v>
      </c>
      <c r="M33" s="9" t="s">
        <v>226</v>
      </c>
      <c r="N33" s="9"/>
      <c r="O33" s="9"/>
      <c r="P33" s="9"/>
      <c r="Q33" s="9" t="s">
        <v>87</v>
      </c>
      <c r="R33" s="9"/>
      <c r="S33" s="68" t="s">
        <v>257</v>
      </c>
      <c r="T33" s="70"/>
      <c r="U33" s="70"/>
      <c r="V33" s="9" t="s">
        <v>218</v>
      </c>
    </row>
    <row r="34" spans="1:22" ht="13.5" customHeight="1">
      <c r="A34" s="67"/>
      <c r="B34" s="67"/>
      <c r="C34" s="67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 t="s">
        <v>258</v>
      </c>
      <c r="R34" s="9"/>
      <c r="S34" s="68" t="s">
        <v>259</v>
      </c>
      <c r="T34" s="72"/>
      <c r="U34" s="70"/>
      <c r="V34" s="9" t="s">
        <v>218</v>
      </c>
    </row>
    <row r="35" spans="1:22" ht="39.950000000000003" customHeight="1">
      <c r="A35" s="67"/>
      <c r="B35" s="67"/>
      <c r="C35" s="67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 t="s">
        <v>260</v>
      </c>
      <c r="R35" s="9"/>
      <c r="S35" s="68" t="s">
        <v>261</v>
      </c>
      <c r="T35" s="72"/>
      <c r="U35" s="70"/>
      <c r="V35" s="9" t="s">
        <v>218</v>
      </c>
    </row>
    <row r="36" spans="1:22" ht="39.950000000000003" customHeight="1">
      <c r="A36" s="67"/>
      <c r="B36" s="67"/>
      <c r="C36" s="67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 t="s">
        <v>262</v>
      </c>
      <c r="R36" s="9"/>
      <c r="S36" s="68" t="s">
        <v>263</v>
      </c>
      <c r="T36" s="72"/>
      <c r="U36" s="70"/>
      <c r="V36" s="9" t="s">
        <v>218</v>
      </c>
    </row>
    <row r="37" spans="1:22" ht="13.5" customHeight="1">
      <c r="A37" s="67"/>
      <c r="B37" s="67"/>
      <c r="C37" s="67"/>
      <c r="D37" s="9" t="s">
        <v>144</v>
      </c>
      <c r="E37" s="9" t="s">
        <v>45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 t="s">
        <v>144</v>
      </c>
      <c r="R37" s="9"/>
      <c r="S37" s="68" t="s">
        <v>264</v>
      </c>
      <c r="T37" s="72"/>
      <c r="U37" s="70"/>
      <c r="V37" s="9" t="s">
        <v>218</v>
      </c>
    </row>
    <row r="38" spans="1:22" ht="39.950000000000003" customHeight="1">
      <c r="A38" s="67"/>
      <c r="B38" s="67"/>
      <c r="C38" s="67"/>
      <c r="D38" s="9" t="s">
        <v>144</v>
      </c>
      <c r="E38" s="9" t="s">
        <v>45</v>
      </c>
      <c r="F38" s="9"/>
      <c r="G38" s="9"/>
      <c r="H38" s="9"/>
      <c r="I38" s="9"/>
      <c r="J38" s="9"/>
      <c r="K38" s="9"/>
      <c r="L38" s="9" t="s">
        <v>145</v>
      </c>
      <c r="M38" s="9" t="s">
        <v>236</v>
      </c>
      <c r="N38" s="9"/>
      <c r="O38" s="9"/>
      <c r="P38" s="9"/>
      <c r="Q38" s="9" t="s">
        <v>145</v>
      </c>
      <c r="R38" s="9"/>
      <c r="S38" s="68" t="s">
        <v>265</v>
      </c>
      <c r="T38" s="69"/>
      <c r="U38" s="70"/>
      <c r="V38" s="9" t="s">
        <v>218</v>
      </c>
    </row>
    <row r="39" spans="1:22" ht="39.950000000000003" customHeight="1">
      <c r="A39" s="67"/>
      <c r="B39" s="67"/>
      <c r="C39" s="67"/>
      <c r="D39" s="9" t="s">
        <v>144</v>
      </c>
      <c r="E39" s="9" t="s">
        <v>45</v>
      </c>
      <c r="F39" s="9"/>
      <c r="G39" s="9"/>
      <c r="H39" s="9"/>
      <c r="I39" s="9"/>
      <c r="J39" s="9"/>
      <c r="K39" s="9"/>
      <c r="L39" s="9" t="s">
        <v>145</v>
      </c>
      <c r="M39" s="9" t="s">
        <v>236</v>
      </c>
      <c r="N39" s="9"/>
      <c r="O39" s="9"/>
      <c r="P39" s="9"/>
      <c r="Q39" s="9" t="s">
        <v>145</v>
      </c>
      <c r="R39" s="9"/>
      <c r="S39" s="68" t="s">
        <v>266</v>
      </c>
      <c r="T39" s="70"/>
      <c r="U39" s="70"/>
      <c r="V39" s="9" t="s">
        <v>218</v>
      </c>
    </row>
    <row r="40" spans="1:22" ht="39.950000000000003" customHeight="1">
      <c r="A40" s="73"/>
      <c r="B40" s="74"/>
      <c r="C40" s="73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6"/>
    </row>
    <row r="41" spans="1:22" ht="13.5" customHeight="1">
      <c r="A41" s="77" t="s">
        <v>154</v>
      </c>
      <c r="B41" s="78"/>
      <c r="C41" s="78"/>
      <c r="D41" s="79"/>
    </row>
    <row r="42" spans="1:22" ht="39.950000000000003" customHeight="1">
      <c r="A42" s="80" t="s">
        <v>155</v>
      </c>
      <c r="B42" s="81"/>
      <c r="C42" s="80" t="s">
        <v>156</v>
      </c>
      <c r="D42" s="81"/>
    </row>
    <row r="43" spans="1:22" ht="13.5" customHeight="1">
      <c r="A43" s="80" t="s">
        <v>157</v>
      </c>
      <c r="B43" s="81"/>
      <c r="C43" s="80" t="s">
        <v>158</v>
      </c>
      <c r="D43" s="81"/>
    </row>
    <row r="44" spans="1:22" ht="39.950000000000003" customHeight="1">
      <c r="A44" s="80" t="s">
        <v>159</v>
      </c>
      <c r="B44" s="81"/>
      <c r="C44" s="80" t="s">
        <v>160</v>
      </c>
      <c r="D44" s="81"/>
    </row>
    <row r="45" spans="1:22" ht="39.950000000000003" customHeight="1">
      <c r="A45" s="80" t="s">
        <v>161</v>
      </c>
      <c r="B45" s="81"/>
      <c r="C45" s="80" t="s">
        <v>162</v>
      </c>
      <c r="D45" s="81"/>
    </row>
    <row r="46" spans="1:22" ht="13.5" customHeight="1">
      <c r="A46" s="80" t="s">
        <v>163</v>
      </c>
      <c r="B46" s="81"/>
      <c r="C46" s="80" t="s">
        <v>164</v>
      </c>
      <c r="D46" s="81"/>
    </row>
    <row r="47" spans="1:22" ht="39.950000000000003" customHeight="1">
      <c r="A47" s="80" t="s">
        <v>165</v>
      </c>
      <c r="B47" s="81"/>
      <c r="C47" s="80" t="s">
        <v>166</v>
      </c>
      <c r="D47" s="81"/>
    </row>
    <row r="48" spans="1:22" ht="13.5" customHeight="1"/>
    <row r="51" ht="13.5" customHeight="1"/>
    <row r="53" ht="13.5" customHeight="1"/>
    <row r="56" ht="27" customHeight="1"/>
    <row r="59" ht="13.5" customHeight="1"/>
    <row r="62" ht="27" customHeight="1"/>
    <row r="64" ht="13.5" customHeight="1"/>
    <row r="66" ht="27" customHeight="1"/>
    <row r="75" ht="39.75" customHeight="1"/>
    <row r="76" ht="39.75" customHeight="1"/>
    <row r="77" ht="39.75" customHeight="1"/>
    <row r="78" ht="39.75" customHeight="1"/>
    <row r="90" ht="39.950000000000003" customHeight="1"/>
    <row r="94" ht="39.950000000000003" customHeight="1"/>
    <row r="95" ht="39.950000000000003" customHeight="1"/>
    <row r="96" ht="39.950000000000003" customHeight="1"/>
    <row r="97" ht="39.950000000000003" customHeight="1"/>
    <row r="100" ht="39.950000000000003" customHeight="1"/>
    <row r="101" ht="39.950000000000003" customHeight="1"/>
    <row r="102" ht="39.950000000000003" customHeight="1"/>
    <row r="103" ht="39.950000000000003" customHeight="1"/>
    <row r="104" ht="39.950000000000003" customHeight="1"/>
    <row r="111" ht="39.950000000000003" customHeight="1"/>
    <row r="112" ht="39.950000000000003" customHeight="1"/>
    <row r="122" ht="39.950000000000003" customHeight="1"/>
    <row r="123" ht="39.950000000000003" customHeight="1"/>
    <row r="124" ht="39.950000000000003" customHeight="1"/>
    <row r="125" ht="39.950000000000003" customHeight="1"/>
    <row r="126" ht="39.950000000000003" customHeight="1"/>
    <row r="127" ht="39.950000000000003" customHeight="1"/>
    <row r="149" ht="39.950000000000003" customHeight="1"/>
    <row r="150" ht="39.950000000000003" customHeight="1"/>
  </sheetData>
  <autoFilter ref="A2:W80"/>
  <mergeCells count="38">
    <mergeCell ref="A46:B46"/>
    <mergeCell ref="C46:D46"/>
    <mergeCell ref="A47:B47"/>
    <mergeCell ref="C47:D47"/>
    <mergeCell ref="A43:B43"/>
    <mergeCell ref="C43:D43"/>
    <mergeCell ref="A44:B44"/>
    <mergeCell ref="C44:D44"/>
    <mergeCell ref="A45:B45"/>
    <mergeCell ref="C45:D45"/>
    <mergeCell ref="A30:A39"/>
    <mergeCell ref="B30:B39"/>
    <mergeCell ref="C30:C39"/>
    <mergeCell ref="A41:D41"/>
    <mergeCell ref="A42:B42"/>
    <mergeCell ref="C42:D42"/>
    <mergeCell ref="A18:A20"/>
    <mergeCell ref="B18:B20"/>
    <mergeCell ref="C18:C20"/>
    <mergeCell ref="A21:A29"/>
    <mergeCell ref="B21:B29"/>
    <mergeCell ref="C21:C29"/>
    <mergeCell ref="A1:Q1"/>
    <mergeCell ref="R1:X1"/>
    <mergeCell ref="A4:C4"/>
    <mergeCell ref="A5:A6"/>
    <mergeCell ref="B5:B6"/>
    <mergeCell ref="C5:C6"/>
    <mergeCell ref="D5:N5"/>
    <mergeCell ref="Q5:Q6"/>
    <mergeCell ref="R5:R6"/>
    <mergeCell ref="S5:S6"/>
    <mergeCell ref="T5:T6"/>
    <mergeCell ref="U5:U6"/>
    <mergeCell ref="V5:V6"/>
    <mergeCell ref="A7:A17"/>
    <mergeCell ref="B7:B17"/>
    <mergeCell ref="C7:C17"/>
  </mergeCells>
  <phoneticPr fontId="3" type="noConversion"/>
  <dataValidations count="1">
    <dataValidation allowBlank="1" showInputMessage="1" showErrorMessage="1" sqref="T42"/>
  </dataValidations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流程线</vt:lpstr>
      <vt:lpstr>新增任务NPC</vt:lpstr>
      <vt:lpstr>家族任务第三天对白</vt:lpstr>
      <vt:lpstr>地下研究室副本场景</vt:lpstr>
      <vt:lpstr>地下研究室副本对白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2019-07-22T06:00:14Z</dcterms:modified>
</cp:coreProperties>
</file>