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pblossom\SkyDrive\BUAD5472 Artificial Intelligence\"/>
    </mc:Choice>
  </mc:AlternateContent>
  <bookViews>
    <workbookView xWindow="0" yWindow="0" windowWidth="21570" windowHeight="138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3" i="1"/>
  <c r="I3" i="1"/>
  <c r="J3" i="1"/>
  <c r="G4" i="1"/>
  <c r="H4" i="1"/>
  <c r="I4" i="1"/>
  <c r="J4" i="1"/>
  <c r="G5" i="1"/>
  <c r="H5" i="1"/>
  <c r="I5" i="1"/>
  <c r="J5" i="1"/>
  <c r="G6" i="1"/>
  <c r="H6" i="1"/>
  <c r="I6" i="1"/>
  <c r="J6" i="1"/>
  <c r="G7" i="1"/>
  <c r="H7" i="1"/>
  <c r="I7" i="1"/>
  <c r="J7" i="1"/>
  <c r="G8" i="1"/>
  <c r="H8" i="1"/>
  <c r="I8" i="1"/>
  <c r="J8" i="1"/>
  <c r="G9" i="1"/>
  <c r="H9" i="1"/>
  <c r="I9" i="1"/>
  <c r="J9" i="1"/>
  <c r="G10" i="1"/>
  <c r="H10" i="1"/>
  <c r="I10" i="1"/>
  <c r="J10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H2" i="1"/>
  <c r="I2" i="1"/>
  <c r="J2" i="1"/>
  <c r="G2" i="1"/>
  <c r="B4" i="1"/>
  <c r="B5" i="1"/>
  <c r="B6" i="1" s="1"/>
  <c r="B3" i="1"/>
  <c r="B7" i="1" l="1"/>
  <c r="B8" i="1" l="1"/>
  <c r="B9" i="1" l="1"/>
  <c r="B10" i="1" l="1"/>
  <c r="B11" i="1" l="1"/>
  <c r="B12" i="1" l="1"/>
  <c r="B13" i="1" l="1"/>
  <c r="B14" i="1" l="1"/>
  <c r="B15" i="1" l="1"/>
  <c r="B16" i="1" l="1"/>
  <c r="B17" i="1" l="1"/>
  <c r="B18" i="1" l="1"/>
  <c r="B19" i="1" l="1"/>
  <c r="B20" i="1" l="1"/>
  <c r="B21" i="1" l="1"/>
  <c r="B22" i="1" l="1"/>
</calcChain>
</file>

<file path=xl/sharedStrings.xml><?xml version="1.0" encoding="utf-8"?>
<sst xmlns="http://schemas.openxmlformats.org/spreadsheetml/2006/main" count="3" uniqueCount="3">
  <si>
    <t>x</t>
  </si>
  <si>
    <t>w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</si>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</sst>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Sheet1!$G$2:$G$22</c:f>
              <c:numCache>
                <c:formatCode>General</c:formatCode>
                <c:ptCount val="21"/>
                <c:pt idx="0">
                  <c:v>4.0701377158961277E-3</c:v>
                </c:pt>
                <c:pt idx="1">
                  <c:v>6.6928509242848554E-3</c:v>
                </c:pt>
                <c:pt idx="2">
                  <c:v>1.098694263059318E-2</c:v>
                </c:pt>
                <c:pt idx="3">
                  <c:v>1.7986209962091559E-2</c:v>
                </c:pt>
                <c:pt idx="4">
                  <c:v>2.9312230751356319E-2</c:v>
                </c:pt>
                <c:pt idx="5">
                  <c:v>4.7425873177566781E-2</c:v>
                </c:pt>
                <c:pt idx="6">
                  <c:v>7.5858180021243546E-2</c:v>
                </c:pt>
                <c:pt idx="7">
                  <c:v>0.11920292202211755</c:v>
                </c:pt>
                <c:pt idx="8">
                  <c:v>0.18242552380635635</c:v>
                </c:pt>
                <c:pt idx="9">
                  <c:v>0.2689414213699951</c:v>
                </c:pt>
                <c:pt idx="10">
                  <c:v>0.37754066879814541</c:v>
                </c:pt>
                <c:pt idx="11">
                  <c:v>0.5</c:v>
                </c:pt>
                <c:pt idx="12">
                  <c:v>0.62245933120185459</c:v>
                </c:pt>
                <c:pt idx="13">
                  <c:v>0.7310585786300049</c:v>
                </c:pt>
                <c:pt idx="14">
                  <c:v>0.81757447619364365</c:v>
                </c:pt>
                <c:pt idx="15">
                  <c:v>0.88079707797788231</c:v>
                </c:pt>
                <c:pt idx="16">
                  <c:v>0.92414181997875655</c:v>
                </c:pt>
                <c:pt idx="17">
                  <c:v>0.95257412682243336</c:v>
                </c:pt>
                <c:pt idx="18">
                  <c:v>0.97068776924864364</c:v>
                </c:pt>
                <c:pt idx="19">
                  <c:v>0.98201379003790845</c:v>
                </c:pt>
                <c:pt idx="20">
                  <c:v>0.98901305736940681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EA-4651-AF7E-4FA0C8B9993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Sheet1!$H$2:$H$22</c:f>
              <c:numCache>
                <c:formatCode>General</c:formatCode>
                <c:ptCount val="21"/>
                <c:pt idx="0">
                  <c:v>2.4726231566347743E-3</c:v>
                </c:pt>
                <c:pt idx="1">
                  <c:v>4.0701377158961277E-3</c:v>
                </c:pt>
                <c:pt idx="2">
                  <c:v>6.6928509242848554E-3</c:v>
                </c:pt>
                <c:pt idx="3">
                  <c:v>1.098694263059318E-2</c:v>
                </c:pt>
                <c:pt idx="4">
                  <c:v>1.7986209962091559E-2</c:v>
                </c:pt>
                <c:pt idx="5">
                  <c:v>2.9312230751356319E-2</c:v>
                </c:pt>
                <c:pt idx="6">
                  <c:v>4.7425873177566781E-2</c:v>
                </c:pt>
                <c:pt idx="7">
                  <c:v>7.5858180021243546E-2</c:v>
                </c:pt>
                <c:pt idx="8">
                  <c:v>0.11920292202211755</c:v>
                </c:pt>
                <c:pt idx="9">
                  <c:v>0.18242552380635635</c:v>
                </c:pt>
                <c:pt idx="10">
                  <c:v>0.2689414213699951</c:v>
                </c:pt>
                <c:pt idx="11">
                  <c:v>0.37754066879814541</c:v>
                </c:pt>
                <c:pt idx="12">
                  <c:v>0.5</c:v>
                </c:pt>
                <c:pt idx="13">
                  <c:v>0.62245933120185459</c:v>
                </c:pt>
                <c:pt idx="14">
                  <c:v>0.7310585786300049</c:v>
                </c:pt>
                <c:pt idx="15">
                  <c:v>0.81757447619364365</c:v>
                </c:pt>
                <c:pt idx="16">
                  <c:v>0.88079707797788231</c:v>
                </c:pt>
                <c:pt idx="17">
                  <c:v>0.92414181997875655</c:v>
                </c:pt>
                <c:pt idx="18">
                  <c:v>0.95257412682243336</c:v>
                </c:pt>
                <c:pt idx="19">
                  <c:v>0.97068776924864364</c:v>
                </c:pt>
                <c:pt idx="20">
                  <c:v>0.98201379003790845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EA-4651-AF7E-4FA0C8B9993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Sheet1!$I$2:$I$22</c:f>
              <c:numCache>
                <c:formatCode>General</c:formatCode>
                <c:ptCount val="21"/>
                <c:pt idx="0">
                  <c:v>1.5011822567369917E-3</c:v>
                </c:pt>
                <c:pt idx="1">
                  <c:v>2.4726231566347743E-3</c:v>
                </c:pt>
                <c:pt idx="2">
                  <c:v>4.0701377158961277E-3</c:v>
                </c:pt>
                <c:pt idx="3">
                  <c:v>6.6928509242848554E-3</c:v>
                </c:pt>
                <c:pt idx="4">
                  <c:v>1.098694263059318E-2</c:v>
                </c:pt>
                <c:pt idx="5">
                  <c:v>1.7986209962091559E-2</c:v>
                </c:pt>
                <c:pt idx="6">
                  <c:v>2.9312230751356319E-2</c:v>
                </c:pt>
                <c:pt idx="7">
                  <c:v>4.7425873177566781E-2</c:v>
                </c:pt>
                <c:pt idx="8">
                  <c:v>7.5858180021243546E-2</c:v>
                </c:pt>
                <c:pt idx="9">
                  <c:v>0.11920292202211755</c:v>
                </c:pt>
                <c:pt idx="10">
                  <c:v>0.18242552380635635</c:v>
                </c:pt>
                <c:pt idx="11">
                  <c:v>0.2689414213699951</c:v>
                </c:pt>
                <c:pt idx="12">
                  <c:v>0.37754066879814541</c:v>
                </c:pt>
                <c:pt idx="13">
                  <c:v>0.5</c:v>
                </c:pt>
                <c:pt idx="14">
                  <c:v>0.62245933120185459</c:v>
                </c:pt>
                <c:pt idx="15">
                  <c:v>0.7310585786300049</c:v>
                </c:pt>
                <c:pt idx="16">
                  <c:v>0.81757447619364365</c:v>
                </c:pt>
                <c:pt idx="17">
                  <c:v>0.88079707797788231</c:v>
                </c:pt>
                <c:pt idx="18">
                  <c:v>0.92414181997875655</c:v>
                </c:pt>
                <c:pt idx="19">
                  <c:v>0.95257412682243336</c:v>
                </c:pt>
                <c:pt idx="20">
                  <c:v>0.97068776924864364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EA-4651-AF7E-4FA0C8B9993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Sheet1!$J$2:$J$22</c:f>
              <c:numCache>
                <c:formatCode>General</c:formatCode>
                <c:ptCount val="21"/>
                <c:pt idx="0">
                  <c:v>9.1105119440064539E-4</c:v>
                </c:pt>
                <c:pt idx="1">
                  <c:v>1.5011822567369917E-3</c:v>
                </c:pt>
                <c:pt idx="2">
                  <c:v>2.4726231566347743E-3</c:v>
                </c:pt>
                <c:pt idx="3">
                  <c:v>4.0701377158961277E-3</c:v>
                </c:pt>
                <c:pt idx="4">
                  <c:v>6.6928509242848554E-3</c:v>
                </c:pt>
                <c:pt idx="5">
                  <c:v>1.098694263059318E-2</c:v>
                </c:pt>
                <c:pt idx="6">
                  <c:v>1.7986209962091559E-2</c:v>
                </c:pt>
                <c:pt idx="7">
                  <c:v>2.9312230751356319E-2</c:v>
                </c:pt>
                <c:pt idx="8">
                  <c:v>4.7425873177566781E-2</c:v>
                </c:pt>
                <c:pt idx="9">
                  <c:v>7.5858180021243546E-2</c:v>
                </c:pt>
                <c:pt idx="10">
                  <c:v>0.11920292202211755</c:v>
                </c:pt>
                <c:pt idx="11">
                  <c:v>0.18242552380635635</c:v>
                </c:pt>
                <c:pt idx="12">
                  <c:v>0.2689414213699951</c:v>
                </c:pt>
                <c:pt idx="13">
                  <c:v>0.37754066879814541</c:v>
                </c:pt>
                <c:pt idx="14">
                  <c:v>0.5</c:v>
                </c:pt>
                <c:pt idx="15">
                  <c:v>0.62245933120185459</c:v>
                </c:pt>
                <c:pt idx="16">
                  <c:v>0.7310585786300049</c:v>
                </c:pt>
                <c:pt idx="17">
                  <c:v>0.81757447619364365</c:v>
                </c:pt>
                <c:pt idx="18">
                  <c:v>0.88079707797788231</c:v>
                </c:pt>
                <c:pt idx="19">
                  <c:v>0.92414181997875655</c:v>
                </c:pt>
                <c:pt idx="20">
                  <c:v>0.95257412682243336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EA-4651-AF7E-4FA0C8B99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950880"/>
        <c:axId val="355955456"/>
      </c:lineChart>
      <c:catAx>
        <c:axId val="355950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55456"/>
        <c:crosses val="autoZero"/>
        <c:auto val="1"/>
        <c:lblAlgn val="ctr"/>
        <c:lblOffset val="100"/>
        <c:noMultiLvlLbl val="0"/>
      </c:catAx>
      <c:valAx>
        <c:axId val="35595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5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595312</xdr:colOff>
      <xdr:row>15</xdr:row>
      <xdr:rowOff>23812</xdr:rowOff>
    </xdr:from>
    <xdr:to>
      <xdr:col>11</xdr:col>
      <xdr:colOff>100012</xdr:colOff>
      <xdr:row>29</xdr:row>
      <xdr:rowOff>100012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G2" sqref="G2:J22"/>
    </sheetView>
  </sheetViews>
  <sheetFormatPr defaultRowHeight="15" x14ac:dyDescent="0.25"/>
  <cols>
    <col min="10" max="10" width="12" bestFit="1" customWidth="1"/>
  </cols>
  <sheetData>
    <row r="1" spans="1:10" x14ac:dyDescent="0.25">
      <c r="A1" t="s">
        <v>0</v>
      </c>
      <c r="B1" t="s">
        <v>1</v>
      </c>
      <c r="F1" t="s">
        <v>2</v>
      </c>
      <c r="G1">
        <v>0.5</v>
      </c>
      <c r="H1">
        <v>1</v>
      </c>
      <c r="I1">
        <v>1.5</v>
      </c>
      <c r="J1">
        <v>2</v>
      </c>
    </row>
    <row r="2" spans="1:10" x14ac:dyDescent="0.25">
      <c r="A2">
        <v>-5</v>
      </c>
      <c r="B2">
        <v>0.5</v>
      </c>
      <c r="C2">
        <v>1</v>
      </c>
      <c r="D2">
        <v>1.5</v>
      </c>
      <c r="E2">
        <v>2</v>
      </c>
      <c r="F2">
        <v>1</v>
      </c>
      <c r="G2">
        <f>1/(1+EXP(-$A2*$F2+B2))</f>
        <v>4.0701377158961277E-3</v>
      </c>
      <c r="H2">
        <f t="shared" ref="H2:J2" si="0">1/(1+EXP(-$A2*$F2+C2))</f>
        <v>2.4726231566347743E-3</v>
      </c>
      <c r="I2">
        <f t="shared" si="0"/>
        <v>1.5011822567369917E-3</v>
      </c>
      <c r="J2">
        <f t="shared" si="0"/>
        <v>9.1105119440064539E-4</v>
      </c>
    </row>
    <row r="3" spans="1:10" x14ac:dyDescent="0.25">
      <c r="A3">
        <v>-4.5</v>
      </c>
      <c r="B3">
        <f>B2</f>
        <v>0.5</v>
      </c>
      <c r="C3">
        <v>1</v>
      </c>
      <c r="D3">
        <v>1.5</v>
      </c>
      <c r="E3">
        <v>2</v>
      </c>
      <c r="F3">
        <v>1</v>
      </c>
      <c r="G3">
        <f t="shared" ref="G3:G22" si="1">1/(1+EXP(-$A3*$F3+B3))</f>
        <v>6.6928509242848554E-3</v>
      </c>
      <c r="H3">
        <f t="shared" ref="H3:H22" si="2">1/(1+EXP(-$A3*$F3+C3))</f>
        <v>4.0701377158961277E-3</v>
      </c>
      <c r="I3">
        <f t="shared" ref="I3:I22" si="3">1/(1+EXP(-$A3*$F3+D3))</f>
        <v>2.4726231566347743E-3</v>
      </c>
      <c r="J3">
        <f t="shared" ref="J3:J22" si="4">1/(1+EXP(-$A3*$F3+E3))</f>
        <v>1.5011822567369917E-3</v>
      </c>
    </row>
    <row r="4" spans="1:10" x14ac:dyDescent="0.25">
      <c r="A4">
        <v>-4</v>
      </c>
      <c r="B4">
        <f t="shared" ref="B4:B22" si="5">B3</f>
        <v>0.5</v>
      </c>
      <c r="C4">
        <v>1</v>
      </c>
      <c r="D4">
        <v>1.5</v>
      </c>
      <c r="E4">
        <v>2</v>
      </c>
      <c r="F4">
        <v>1</v>
      </c>
      <c r="G4">
        <f t="shared" si="1"/>
        <v>1.098694263059318E-2</v>
      </c>
      <c r="H4">
        <f t="shared" si="2"/>
        <v>6.6928509242848554E-3</v>
      </c>
      <c r="I4">
        <f t="shared" si="3"/>
        <v>4.0701377158961277E-3</v>
      </c>
      <c r="J4">
        <f t="shared" si="4"/>
        <v>2.4726231566347743E-3</v>
      </c>
    </row>
    <row r="5" spans="1:10" x14ac:dyDescent="0.25">
      <c r="A5">
        <v>-3.5</v>
      </c>
      <c r="B5">
        <f t="shared" si="5"/>
        <v>0.5</v>
      </c>
      <c r="C5">
        <v>1</v>
      </c>
      <c r="D5">
        <v>1.5</v>
      </c>
      <c r="E5">
        <v>2</v>
      </c>
      <c r="F5">
        <v>1</v>
      </c>
      <c r="G5">
        <f t="shared" si="1"/>
        <v>1.7986209962091559E-2</v>
      </c>
      <c r="H5">
        <f t="shared" si="2"/>
        <v>1.098694263059318E-2</v>
      </c>
      <c r="I5">
        <f t="shared" si="3"/>
        <v>6.6928509242848554E-3</v>
      </c>
      <c r="J5">
        <f t="shared" si="4"/>
        <v>4.0701377158961277E-3</v>
      </c>
    </row>
    <row r="6" spans="1:10" x14ac:dyDescent="0.25">
      <c r="A6">
        <v>-3</v>
      </c>
      <c r="B6">
        <f t="shared" si="5"/>
        <v>0.5</v>
      </c>
      <c r="C6">
        <v>1</v>
      </c>
      <c r="D6">
        <v>1.5</v>
      </c>
      <c r="E6">
        <v>2</v>
      </c>
      <c r="F6">
        <v>1</v>
      </c>
      <c r="G6">
        <f t="shared" si="1"/>
        <v>2.9312230751356319E-2</v>
      </c>
      <c r="H6">
        <f t="shared" si="2"/>
        <v>1.7986209962091559E-2</v>
      </c>
      <c r="I6">
        <f t="shared" si="3"/>
        <v>1.098694263059318E-2</v>
      </c>
      <c r="J6">
        <f t="shared" si="4"/>
        <v>6.6928509242848554E-3</v>
      </c>
    </row>
    <row r="7" spans="1:10" x14ac:dyDescent="0.25">
      <c r="A7">
        <v>-2.5</v>
      </c>
      <c r="B7">
        <f t="shared" si="5"/>
        <v>0.5</v>
      </c>
      <c r="C7">
        <v>1</v>
      </c>
      <c r="D7">
        <v>1.5</v>
      </c>
      <c r="E7">
        <v>2</v>
      </c>
      <c r="F7">
        <v>1</v>
      </c>
      <c r="G7">
        <f t="shared" si="1"/>
        <v>4.7425873177566781E-2</v>
      </c>
      <c r="H7">
        <f t="shared" si="2"/>
        <v>2.9312230751356319E-2</v>
      </c>
      <c r="I7">
        <f t="shared" si="3"/>
        <v>1.7986209962091559E-2</v>
      </c>
      <c r="J7">
        <f t="shared" si="4"/>
        <v>1.098694263059318E-2</v>
      </c>
    </row>
    <row r="8" spans="1:10" x14ac:dyDescent="0.25">
      <c r="A8">
        <v>-2</v>
      </c>
      <c r="B8">
        <f t="shared" si="5"/>
        <v>0.5</v>
      </c>
      <c r="C8">
        <v>1</v>
      </c>
      <c r="D8">
        <v>1.5</v>
      </c>
      <c r="E8">
        <v>2</v>
      </c>
      <c r="F8">
        <v>1</v>
      </c>
      <c r="G8">
        <f t="shared" si="1"/>
        <v>7.5858180021243546E-2</v>
      </c>
      <c r="H8">
        <f t="shared" si="2"/>
        <v>4.7425873177566781E-2</v>
      </c>
      <c r="I8">
        <f t="shared" si="3"/>
        <v>2.9312230751356319E-2</v>
      </c>
      <c r="J8">
        <f t="shared" si="4"/>
        <v>1.7986209962091559E-2</v>
      </c>
    </row>
    <row r="9" spans="1:10" x14ac:dyDescent="0.25">
      <c r="A9">
        <v>-1.5</v>
      </c>
      <c r="B9">
        <f t="shared" si="5"/>
        <v>0.5</v>
      </c>
      <c r="C9">
        <v>1</v>
      </c>
      <c r="D9">
        <v>1.5</v>
      </c>
      <c r="E9">
        <v>2</v>
      </c>
      <c r="F9">
        <v>1</v>
      </c>
      <c r="G9">
        <f t="shared" si="1"/>
        <v>0.11920292202211755</v>
      </c>
      <c r="H9">
        <f t="shared" si="2"/>
        <v>7.5858180021243546E-2</v>
      </c>
      <c r="I9">
        <f t="shared" si="3"/>
        <v>4.7425873177566781E-2</v>
      </c>
      <c r="J9">
        <f t="shared" si="4"/>
        <v>2.9312230751356319E-2</v>
      </c>
    </row>
    <row r="10" spans="1:10" x14ac:dyDescent="0.25">
      <c r="A10">
        <v>-1</v>
      </c>
      <c r="B10">
        <f t="shared" si="5"/>
        <v>0.5</v>
      </c>
      <c r="C10">
        <v>1</v>
      </c>
      <c r="D10">
        <v>1.5</v>
      </c>
      <c r="E10">
        <v>2</v>
      </c>
      <c r="F10">
        <v>1</v>
      </c>
      <c r="G10">
        <f t="shared" si="1"/>
        <v>0.18242552380635635</v>
      </c>
      <c r="H10">
        <f t="shared" si="2"/>
        <v>0.11920292202211755</v>
      </c>
      <c r="I10">
        <f t="shared" si="3"/>
        <v>7.5858180021243546E-2</v>
      </c>
      <c r="J10">
        <f t="shared" si="4"/>
        <v>4.7425873177566781E-2</v>
      </c>
    </row>
    <row r="11" spans="1:10" x14ac:dyDescent="0.25">
      <c r="A11">
        <v>-0.5</v>
      </c>
      <c r="B11">
        <f t="shared" si="5"/>
        <v>0.5</v>
      </c>
      <c r="C11">
        <v>1</v>
      </c>
      <c r="D11">
        <v>1.5</v>
      </c>
      <c r="E11">
        <v>2</v>
      </c>
      <c r="F11">
        <v>1</v>
      </c>
      <c r="G11">
        <f t="shared" si="1"/>
        <v>0.2689414213699951</v>
      </c>
      <c r="H11">
        <f t="shared" si="2"/>
        <v>0.18242552380635635</v>
      </c>
      <c r="I11">
        <f t="shared" si="3"/>
        <v>0.11920292202211755</v>
      </c>
      <c r="J11">
        <f t="shared" si="4"/>
        <v>7.5858180021243546E-2</v>
      </c>
    </row>
    <row r="12" spans="1:10" x14ac:dyDescent="0.25">
      <c r="A12">
        <v>0</v>
      </c>
      <c r="B12">
        <f t="shared" si="5"/>
        <v>0.5</v>
      </c>
      <c r="C12">
        <v>1</v>
      </c>
      <c r="D12">
        <v>1.5</v>
      </c>
      <c r="E12">
        <v>2</v>
      </c>
      <c r="F12">
        <v>1</v>
      </c>
      <c r="G12">
        <f t="shared" si="1"/>
        <v>0.37754066879814541</v>
      </c>
      <c r="H12">
        <f t="shared" si="2"/>
        <v>0.2689414213699951</v>
      </c>
      <c r="I12">
        <f t="shared" si="3"/>
        <v>0.18242552380635635</v>
      </c>
      <c r="J12">
        <f t="shared" si="4"/>
        <v>0.11920292202211755</v>
      </c>
    </row>
    <row r="13" spans="1:10" x14ac:dyDescent="0.25">
      <c r="A13">
        <v>0.5</v>
      </c>
      <c r="B13">
        <f t="shared" si="5"/>
        <v>0.5</v>
      </c>
      <c r="C13">
        <v>1</v>
      </c>
      <c r="D13">
        <v>1.5</v>
      </c>
      <c r="E13">
        <v>2</v>
      </c>
      <c r="F13">
        <v>1</v>
      </c>
      <c r="G13">
        <f t="shared" si="1"/>
        <v>0.5</v>
      </c>
      <c r="H13">
        <f t="shared" si="2"/>
        <v>0.37754066879814541</v>
      </c>
      <c r="I13">
        <f t="shared" si="3"/>
        <v>0.2689414213699951</v>
      </c>
      <c r="J13">
        <f t="shared" si="4"/>
        <v>0.18242552380635635</v>
      </c>
    </row>
    <row r="14" spans="1:10" x14ac:dyDescent="0.25">
      <c r="A14">
        <v>1</v>
      </c>
      <c r="B14">
        <f t="shared" si="5"/>
        <v>0.5</v>
      </c>
      <c r="C14">
        <v>1</v>
      </c>
      <c r="D14">
        <v>1.5</v>
      </c>
      <c r="E14">
        <v>2</v>
      </c>
      <c r="F14">
        <v>1</v>
      </c>
      <c r="G14">
        <f t="shared" si="1"/>
        <v>0.62245933120185459</v>
      </c>
      <c r="H14">
        <f t="shared" si="2"/>
        <v>0.5</v>
      </c>
      <c r="I14">
        <f t="shared" si="3"/>
        <v>0.37754066879814541</v>
      </c>
      <c r="J14">
        <f t="shared" si="4"/>
        <v>0.2689414213699951</v>
      </c>
    </row>
    <row r="15" spans="1:10" x14ac:dyDescent="0.25">
      <c r="A15">
        <v>1.5</v>
      </c>
      <c r="B15">
        <f t="shared" si="5"/>
        <v>0.5</v>
      </c>
      <c r="C15">
        <v>1</v>
      </c>
      <c r="D15">
        <v>1.5</v>
      </c>
      <c r="E15">
        <v>2</v>
      </c>
      <c r="F15">
        <v>1</v>
      </c>
      <c r="G15">
        <f t="shared" si="1"/>
        <v>0.7310585786300049</v>
      </c>
      <c r="H15">
        <f t="shared" si="2"/>
        <v>0.62245933120185459</v>
      </c>
      <c r="I15">
        <f t="shared" si="3"/>
        <v>0.5</v>
      </c>
      <c r="J15">
        <f t="shared" si="4"/>
        <v>0.37754066879814541</v>
      </c>
    </row>
    <row r="16" spans="1:10" x14ac:dyDescent="0.25">
      <c r="A16">
        <v>2</v>
      </c>
      <c r="B16">
        <f t="shared" si="5"/>
        <v>0.5</v>
      </c>
      <c r="C16">
        <v>1</v>
      </c>
      <c r="D16">
        <v>1.5</v>
      </c>
      <c r="E16">
        <v>2</v>
      </c>
      <c r="F16">
        <v>1</v>
      </c>
      <c r="G16">
        <f t="shared" si="1"/>
        <v>0.81757447619364365</v>
      </c>
      <c r="H16">
        <f t="shared" si="2"/>
        <v>0.7310585786300049</v>
      </c>
      <c r="I16">
        <f t="shared" si="3"/>
        <v>0.62245933120185459</v>
      </c>
      <c r="J16">
        <f t="shared" si="4"/>
        <v>0.5</v>
      </c>
    </row>
    <row r="17" spans="1:10" x14ac:dyDescent="0.25">
      <c r="A17">
        <v>2.5</v>
      </c>
      <c r="B17">
        <f t="shared" si="5"/>
        <v>0.5</v>
      </c>
      <c r="C17">
        <v>1</v>
      </c>
      <c r="D17">
        <v>1.5</v>
      </c>
      <c r="E17">
        <v>2</v>
      </c>
      <c r="F17">
        <v>1</v>
      </c>
      <c r="G17">
        <f t="shared" si="1"/>
        <v>0.88079707797788231</v>
      </c>
      <c r="H17">
        <f t="shared" si="2"/>
        <v>0.81757447619364365</v>
      </c>
      <c r="I17">
        <f t="shared" si="3"/>
        <v>0.7310585786300049</v>
      </c>
      <c r="J17">
        <f t="shared" si="4"/>
        <v>0.62245933120185459</v>
      </c>
    </row>
    <row r="18" spans="1:10" x14ac:dyDescent="0.25">
      <c r="A18">
        <v>3</v>
      </c>
      <c r="B18">
        <f t="shared" si="5"/>
        <v>0.5</v>
      </c>
      <c r="C18">
        <v>1</v>
      </c>
      <c r="D18">
        <v>1.5</v>
      </c>
      <c r="E18">
        <v>2</v>
      </c>
      <c r="F18">
        <v>1</v>
      </c>
      <c r="G18">
        <f t="shared" si="1"/>
        <v>0.92414181997875655</v>
      </c>
      <c r="H18">
        <f t="shared" si="2"/>
        <v>0.88079707797788231</v>
      </c>
      <c r="I18">
        <f t="shared" si="3"/>
        <v>0.81757447619364365</v>
      </c>
      <c r="J18">
        <f t="shared" si="4"/>
        <v>0.7310585786300049</v>
      </c>
    </row>
    <row r="19" spans="1:10" x14ac:dyDescent="0.25">
      <c r="A19">
        <v>3.5</v>
      </c>
      <c r="B19">
        <f t="shared" si="5"/>
        <v>0.5</v>
      </c>
      <c r="C19">
        <v>1</v>
      </c>
      <c r="D19">
        <v>1.5</v>
      </c>
      <c r="E19">
        <v>2</v>
      </c>
      <c r="F19">
        <v>1</v>
      </c>
      <c r="G19">
        <f t="shared" si="1"/>
        <v>0.95257412682243336</v>
      </c>
      <c r="H19">
        <f t="shared" si="2"/>
        <v>0.92414181997875655</v>
      </c>
      <c r="I19">
        <f t="shared" si="3"/>
        <v>0.88079707797788231</v>
      </c>
      <c r="J19">
        <f t="shared" si="4"/>
        <v>0.81757447619364365</v>
      </c>
    </row>
    <row r="20" spans="1:10" x14ac:dyDescent="0.25">
      <c r="A20">
        <v>4</v>
      </c>
      <c r="B20">
        <f t="shared" si="5"/>
        <v>0.5</v>
      </c>
      <c r="C20">
        <v>1</v>
      </c>
      <c r="D20">
        <v>1.5</v>
      </c>
      <c r="E20">
        <v>2</v>
      </c>
      <c r="F20">
        <v>1</v>
      </c>
      <c r="G20">
        <f t="shared" si="1"/>
        <v>0.97068776924864364</v>
      </c>
      <c r="H20">
        <f t="shared" si="2"/>
        <v>0.95257412682243336</v>
      </c>
      <c r="I20">
        <f t="shared" si="3"/>
        <v>0.92414181997875655</v>
      </c>
      <c r="J20">
        <f t="shared" si="4"/>
        <v>0.88079707797788231</v>
      </c>
    </row>
    <row r="21" spans="1:10" x14ac:dyDescent="0.25">
      <c r="A21">
        <v>4.5</v>
      </c>
      <c r="B21">
        <f t="shared" si="5"/>
        <v>0.5</v>
      </c>
      <c r="C21">
        <v>1</v>
      </c>
      <c r="D21">
        <v>1.5</v>
      </c>
      <c r="E21">
        <v>2</v>
      </c>
      <c r="F21">
        <v>1</v>
      </c>
      <c r="G21">
        <f t="shared" si="1"/>
        <v>0.98201379003790845</v>
      </c>
      <c r="H21">
        <f t="shared" si="2"/>
        <v>0.97068776924864364</v>
      </c>
      <c r="I21">
        <f t="shared" si="3"/>
        <v>0.95257412682243336</v>
      </c>
      <c r="J21">
        <f t="shared" si="4"/>
        <v>0.92414181997875655</v>
      </c>
    </row>
    <row r="22" spans="1:10" x14ac:dyDescent="0.25">
      <c r="A22">
        <v>5</v>
      </c>
      <c r="B22">
        <f t="shared" si="5"/>
        <v>0.5</v>
      </c>
      <c r="C22">
        <v>1</v>
      </c>
      <c r="D22">
        <v>1.5</v>
      </c>
      <c r="E22">
        <v>2</v>
      </c>
      <c r="F22">
        <v>1</v>
      </c>
      <c r="G22">
        <f t="shared" si="1"/>
        <v>0.98901305736940681</v>
      </c>
      <c r="H22">
        <f t="shared" si="2"/>
        <v>0.98201379003790845</v>
      </c>
      <c r="I22">
        <f t="shared" si="3"/>
        <v>0.97068776924864364</v>
      </c>
      <c r="J22">
        <f t="shared" si="4"/>
        <v>0.95257412682243336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Blossom, Paul</dc:creator>
  <cp:lastModifiedBy>Blossom, Paul</cp:lastModifiedBy>
  <dcterms:created xsi:type="dcterms:W3CDTF">2017-02-09T14:41:55Z</dcterms:created>
  <dcterms:modified xsi:type="dcterms:W3CDTF">2017-02-09T15:39:54Z</dcterms:modified>
</cp:coreProperties>
</file>