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elves\Dropbox\Courses WM\Stochastic Modeling\Assignments\Assignment 3\"/>
    </mc:Choice>
  </mc:AlternateContent>
  <xr:revisionPtr revIDLastSave="0" documentId="13_ncr:1_{D4A3EDBF-90E2-45E3-8FAE-451F2996EABC}" xr6:coauthVersionLast="45" xr6:coauthVersionMax="45" xr10:uidLastSave="{00000000-0000-0000-0000-000000000000}"/>
  <bookViews>
    <workbookView xWindow="-110" yWindow="-110" windowWidth="19420" windowHeight="10420" xr2:uid="{CD82CCFF-424E-46C7-8ABD-9F1DD52AB927}"/>
  </bookViews>
  <sheets>
    <sheet name="Grading 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<sst xmlns="http://schemas.openxmlformats.org/spreadsheetml/2006/main" count="29" uniqueCount="29">
  <si>
    <t>Criteria</t>
  </si>
  <si>
    <t>Final Presentation Grading Rubric</t>
  </si>
  <si>
    <t>Group</t>
  </si>
  <si>
    <t>Awesome</t>
  </si>
  <si>
    <t>No Summary was provided.</t>
  </si>
  <si>
    <t>Analysis</t>
  </si>
  <si>
    <t>No Analysis was provided.</t>
  </si>
  <si>
    <t>Summary/Conclusion</t>
  </si>
  <si>
    <t>Effective Summary/Conclusion. The business problem, approach and recommendation were presented in a clear and concise way in the summary. The conclusion addressed the limitations of the analysis provided.</t>
  </si>
  <si>
    <t>The analysis is clear and to the point. The narrative exhibits an understanding of the methods used to solve the business problem.</t>
  </si>
  <si>
    <t>Writing</t>
  </si>
  <si>
    <t>Technical Analysis</t>
  </si>
  <si>
    <t>Coding</t>
  </si>
  <si>
    <t>The code is presented in an organized way. Relevant code is blended into the main sections of the document. The code runs without any issues.</t>
  </si>
  <si>
    <t>No Code provided or un runable code</t>
  </si>
  <si>
    <t>Illustration</t>
  </si>
  <si>
    <t>No Illustration was provided.</t>
  </si>
  <si>
    <t>Accuracy</t>
  </si>
  <si>
    <t>The results from the analysis are accurate and consistent with the information provided by the case study.</t>
  </si>
  <si>
    <t>There are some mistakes in either the interpretation of the case study or on the results obtained.</t>
  </si>
  <si>
    <t>Results are incosistent with the case study and the information provided.</t>
  </si>
  <si>
    <t>2-Outstanding</t>
  </si>
  <si>
    <t>1-Proficient</t>
  </si>
  <si>
    <t>0-Not Available</t>
  </si>
  <si>
    <t>Adequate Summary/Conclusion. Some pieces were missing. The summary wasn't concise or clear, but there was an attempt. The conclusion did not address the limitations of the analysis and just rehashed the findings.</t>
  </si>
  <si>
    <t>The analysis could improve in clarity. Some of the methodology is understood, but explanations are vague and unclear at times.</t>
  </si>
  <si>
    <t>The code is unorganized and not blended into the narrative. Some code returns errors, and it is unclear how the analysis reaches its conclusion with the code provided.</t>
  </si>
  <si>
    <t>The illustration is adequate, but confusing without further explanations.</t>
  </si>
  <si>
    <t>The illustration is clear and easy to understand. The author's took care to create a visualization that illustrates the business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</si>
</sst>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8"/>
      <color rgb="FFFFFFFF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0" fontId="1" fillId="4" borderId="9" xfId="0" applyFont="1" applyFill="1" applyBorder="1" applyAlignment="1" applyProtection="1">
      <alignment horizontal="center" vertical="center"/>
    </xf>
    <xf numFmtId="0" fontId="1" fillId="3" borderId="9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/>
      <protection locked="0"/>
    </xf>
    <xf numFmtId="0" fontId="1" fillId="2" borderId="13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04AD-6081-48C6-AE10-7F1DE99968D3}">
  <sheetPr>
    <tabColor theme="9" tint="0.39997558519241921"/>
  </sheetPr>
  <dimension ref="A1:K12"/>
  <sheetViews>
    <sheetView showGridLines="0" tabSelected="1" zoomScale="80" zoomScaleNormal="80" workbookViewId="0">
      <selection activeCell="B9" sqref="B9"/>
    </sheetView>
  </sheetViews>
  <sheetFormatPr defaultRowHeight="14.5" x14ac:dyDescent="0.35"/>
  <cols>
    <col min="1" max="1" width="30.08984375" style="1" customWidth="1"/>
    <col min="2" max="4" width="25.6328125" style="1" customWidth="1"/>
    <col min="5" max="5" width="8.7265625" style="1"/>
    <col min="6" max="11" width="15.6328125" style="1" customWidth="1"/>
    <col min="12" max="16384" width="8.7265625" style="1"/>
  </cols>
  <sheetData>
    <row r="1" spans="1:11" ht="21" x14ac:dyDescent="0.5">
      <c r="A1" s="20" t="s">
        <v>1</v>
      </c>
      <c r="B1" s="20"/>
      <c r="C1" s="20"/>
      <c r="D1" s="20"/>
    </row>
    <row r="2" spans="1:11" ht="15" thickBot="1" x14ac:dyDescent="0.4">
      <c r="F2" s="2" t="s">
        <v>2</v>
      </c>
      <c r="G2" s="3">
        <v>1</v>
      </c>
      <c r="H2" s="3">
        <v>2</v>
      </c>
      <c r="I2" s="3">
        <v>3</v>
      </c>
      <c r="J2" s="3">
        <v>4</v>
      </c>
      <c r="K2" s="3">
        <v>5</v>
      </c>
    </row>
    <row r="3" spans="1:11" ht="16" thickBot="1" x14ac:dyDescent="0.4">
      <c r="A3" s="14" t="s">
        <v>0</v>
      </c>
      <c r="B3" s="15" t="s">
        <v>21</v>
      </c>
      <c r="C3" s="15" t="s">
        <v>22</v>
      </c>
      <c r="D3" s="15" t="s">
        <v>23</v>
      </c>
      <c r="F3" s="4" t="s">
        <v>3</v>
      </c>
      <c r="G3" s="5"/>
      <c r="H3" s="6"/>
      <c r="I3" s="5"/>
      <c r="J3" s="6"/>
      <c r="K3" s="5"/>
    </row>
    <row r="4" spans="1:11" ht="20" customHeight="1" thickBot="1" x14ac:dyDescent="0.4">
      <c r="A4" s="21" t="s">
        <v>10</v>
      </c>
      <c r="B4" s="22"/>
      <c r="C4" s="22"/>
      <c r="D4" s="22"/>
      <c r="F4" s="23"/>
      <c r="G4" s="24"/>
      <c r="H4" s="24"/>
      <c r="I4" s="24"/>
      <c r="J4" s="24"/>
      <c r="K4" s="24"/>
    </row>
    <row r="5" spans="1:11" ht="145" customHeight="1" thickBot="1" x14ac:dyDescent="0.4">
      <c r="A5" s="11" t="s">
        <v>7</v>
      </c>
      <c r="B5" s="10" t="s">
        <v>8</v>
      </c>
      <c r="C5" s="16" t="s">
        <v>24</v>
      </c>
      <c r="D5" s="10" t="s">
        <v>4</v>
      </c>
      <c r="F5" s="7">
        <v>2</v>
      </c>
      <c r="G5" s="8"/>
      <c r="H5" s="9"/>
      <c r="I5" s="8"/>
      <c r="J5" s="9"/>
      <c r="K5" s="8"/>
    </row>
    <row r="6" spans="1:11" ht="130" customHeight="1" thickBot="1" x14ac:dyDescent="0.4">
      <c r="A6" s="11" t="s">
        <v>5</v>
      </c>
      <c r="B6" s="10" t="s">
        <v>9</v>
      </c>
      <c r="C6" s="16" t="s">
        <v>25</v>
      </c>
      <c r="D6" s="16" t="s">
        <v>6</v>
      </c>
      <c r="F6" s="7">
        <v>2</v>
      </c>
      <c r="G6" s="8"/>
      <c r="H6" s="9"/>
      <c r="I6" s="8"/>
      <c r="J6" s="9"/>
      <c r="K6" s="8"/>
    </row>
    <row r="7" spans="1:11" ht="20" customHeight="1" thickBot="1" x14ac:dyDescent="0.4">
      <c r="A7" s="21" t="s">
        <v>11</v>
      </c>
      <c r="B7" s="22"/>
      <c r="C7" s="22"/>
      <c r="D7" s="22"/>
      <c r="F7" s="25"/>
      <c r="G7" s="26"/>
      <c r="H7" s="26"/>
      <c r="I7" s="26"/>
      <c r="J7" s="26"/>
      <c r="K7" s="26"/>
    </row>
    <row r="8" spans="1:11" ht="130" customHeight="1" thickBot="1" x14ac:dyDescent="0.4">
      <c r="A8" s="11" t="s">
        <v>12</v>
      </c>
      <c r="B8" s="17" t="s">
        <v>13</v>
      </c>
      <c r="C8" s="10" t="s">
        <v>26</v>
      </c>
      <c r="D8" s="10" t="s">
        <v>14</v>
      </c>
      <c r="F8" s="7">
        <v>2</v>
      </c>
      <c r="G8" s="8"/>
      <c r="H8" s="9"/>
      <c r="I8" s="8"/>
      <c r="J8" s="9"/>
      <c r="K8" s="8"/>
    </row>
    <row r="9" spans="1:11" ht="130" customHeight="1" thickBot="1" x14ac:dyDescent="0.4">
      <c r="A9" s="11" t="s">
        <v>15</v>
      </c>
      <c r="B9" s="10" t="s">
        <v>28</v>
      </c>
      <c r="C9" s="10" t="s">
        <v>27</v>
      </c>
      <c r="D9" s="10" t="s">
        <v>16</v>
      </c>
      <c r="F9" s="7">
        <v>2</v>
      </c>
      <c r="G9" s="8"/>
      <c r="H9" s="9"/>
      <c r="I9" s="8"/>
      <c r="J9" s="9"/>
      <c r="K9" s="8"/>
    </row>
    <row r="10" spans="1:11" ht="130" customHeight="1" thickBot="1" x14ac:dyDescent="0.4">
      <c r="A10" s="11" t="s">
        <v>17</v>
      </c>
      <c r="B10" s="10" t="s">
        <v>18</v>
      </c>
      <c r="C10" s="10" t="s">
        <v>19</v>
      </c>
      <c r="D10" s="10" t="s">
        <v>20</v>
      </c>
      <c r="F10" s="7">
        <v>2</v>
      </c>
      <c r="G10" s="8"/>
      <c r="H10" s="9"/>
      <c r="I10" s="8"/>
      <c r="J10" s="9"/>
      <c r="K10" s="8"/>
    </row>
    <row r="11" spans="1:11" ht="15" thickBot="1" x14ac:dyDescent="0.4">
      <c r="F11" s="18"/>
      <c r="G11" s="19"/>
      <c r="H11" s="19"/>
      <c r="I11" s="19"/>
      <c r="J11" s="19"/>
      <c r="K11" s="19"/>
    </row>
    <row r="12" spans="1:11" ht="15" thickBot="1" x14ac:dyDescent="0.4">
      <c r="F12" s="12">
        <f>SUM(F5:K10)</f>
        <v>10</v>
      </c>
      <c r="G12" s="13"/>
      <c r="H12" s="12"/>
      <c r="I12" s="13"/>
      <c r="J12" s="12"/>
      <c r="K12" s="13"/>
    </row>
  </sheetData>
  <protectedRanges>
    <protectedRange sqref="G8:K10 G5:K6" name="Range1"/>
  </protectedRanges>
  <mergeCells count="6">
    <mergeCell ref="F11:K11"/>
    <mergeCell ref="A1:D1"/>
    <mergeCell ref="A4:D4"/>
    <mergeCell ref="A7:D7"/>
    <mergeCell ref="F4:K4"/>
    <mergeCell ref="F7: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 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Gelves, Alejandro</dc:creator>
  <cp:lastModifiedBy>Gelves, Alejandro</cp:lastModifiedBy>
  <dcterms:created xsi:type="dcterms:W3CDTF">2020-01-09T16:41:15Z</dcterms:created>
  <dcterms:modified xsi:type="dcterms:W3CDTF">2020-11-01T14:19:13Z</dcterms:modified>
</cp:coreProperties>
</file>