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defaultThemeVersion="164011"/>
  <mc:AlternateContent xmlns:mc="http://schemas.openxmlformats.org/markup-compatibility/2006">
    <mc:Choice Requires="x15">
      <x15ac:absPath xmlns:x15ac="http://schemas.microsoft.com/office/spreadsheetml/2010/11/ac" url="C:\Users\EWE-IT03\Downloads\"/>
    </mc:Choice>
  </mc:AlternateContent>
  <bookViews>
    <workbookView xWindow="0" yWindow="0" windowWidth="28800" windowHeight="12210"/>
  </bookViews>
  <sheets>
    <sheet name="Orders" sheetId="1" r:id="rId1"/>
  </sheets>
  <definedNames>
    <definedName name="_xlnm._FilterDatabase" localSheetId="0" hidden="1">Orders!$A$1:$M$1</definedName>
  </definedNames>
  <calcPr calcId="171027" calcMode="manual"/>
</workbook>
</file>

<file path=xl/sharedStrings.xml><?xml version="1.0" encoding="utf-8"?>
<sst xmlns="http://schemas.openxmlformats.org/spreadsheetml/2006/main" count="1148" uniqueCount="674">
  <si>
    <t>单号</t>
  </si>
  <si>
    <t>箱号</t>
  </si>
  <si>
    <t>发件人姓名</t>
  </si>
  <si>
    <t>发件人电话</t>
  </si>
  <si>
    <t>收件人</t>
  </si>
  <si>
    <t>收件人电话</t>
  </si>
  <si>
    <t>省区</t>
  </si>
  <si>
    <t>市县</t>
  </si>
  <si>
    <t>收件地址</t>
  </si>
  <si>
    <t>邮编</t>
  </si>
  <si>
    <t>物品</t>
  </si>
  <si>
    <t>重量</t>
  </si>
  <si>
    <t>保险</t>
  </si>
  <si>
    <t xml:space="preserve"> </t>
  </si>
  <si>
    <t>江苏省</t>
  </si>
  <si>
    <t/>
  </si>
  <si>
    <t>江西省</t>
  </si>
  <si>
    <t>EWED000005189644</t>
  </si>
  <si>
    <t>SHT1439046615</t>
  </si>
  <si>
    <t>ZZhanghang</t>
  </si>
  <si>
    <t>13105046582</t>
  </si>
  <si>
    <t>张航</t>
  </si>
  <si>
    <t>福建省</t>
  </si>
  <si>
    <t>漳州</t>
  </si>
  <si>
    <t>福建省漳州市龙文区龙文区蓝田镇西坑村乌石社66号</t>
  </si>
  <si>
    <t>363000</t>
  </si>
  <si>
    <t>已转ECI*1</t>
  </si>
  <si>
    <t>SHT1439344849</t>
  </si>
  <si>
    <t>shaoke</t>
  </si>
  <si>
    <t>15665570999</t>
  </si>
  <si>
    <t>赵寒</t>
  </si>
  <si>
    <t>河南省</t>
  </si>
  <si>
    <t>商丘</t>
  </si>
  <si>
    <t>河南省商丘市梁园区火车站代收点</t>
  </si>
  <si>
    <t>235300</t>
  </si>
  <si>
    <t>转ECI*1</t>
  </si>
  <si>
    <t>山东省</t>
  </si>
  <si>
    <t>SPV1711136271</t>
  </si>
  <si>
    <t>基石源品</t>
  </si>
  <si>
    <t>李小飞</t>
  </si>
  <si>
    <t>15915255622</t>
  </si>
  <si>
    <t>广东省</t>
  </si>
  <si>
    <t>茂名</t>
  </si>
  <si>
    <t>广东省茂名市茂南区油城五路七号大院茂名市中医院外二科</t>
  </si>
  <si>
    <t>Aptamil奶粉三段*3，A2奶粉一段*2</t>
  </si>
  <si>
    <t>浙江省</t>
  </si>
  <si>
    <t>杭州</t>
  </si>
  <si>
    <t>吉林省</t>
  </si>
  <si>
    <t>休闲鞋*1</t>
  </si>
  <si>
    <t>黑龙江省</t>
  </si>
  <si>
    <t>哈尔滨</t>
  </si>
  <si>
    <t>长春</t>
  </si>
  <si>
    <t>云南省</t>
  </si>
  <si>
    <t>王敏</t>
  </si>
  <si>
    <t>SPV1711160035</t>
  </si>
  <si>
    <t>Amy</t>
  </si>
  <si>
    <t>马雪姣</t>
  </si>
  <si>
    <t>18724667973</t>
  </si>
  <si>
    <t>鸡西</t>
  </si>
  <si>
    <t>黑龙江省鸡西市恒山区恒山区政府</t>
  </si>
  <si>
    <t>爽肤水*1</t>
  </si>
  <si>
    <t>重庆市</t>
  </si>
  <si>
    <t>上海市</t>
  </si>
  <si>
    <t>北京市</t>
  </si>
  <si>
    <t>100000</t>
  </si>
  <si>
    <t>SPV1711150083</t>
  </si>
  <si>
    <t>May</t>
  </si>
  <si>
    <t>梁健玉</t>
  </si>
  <si>
    <t>13435426972</t>
  </si>
  <si>
    <t>佛山</t>
  </si>
  <si>
    <t>广东省佛山市南海区西樵镇新河工业开发区通威达陶瓷原料厂</t>
  </si>
  <si>
    <t>爽肤水*1，护肤套装*1</t>
  </si>
  <si>
    <t>宁波</t>
  </si>
  <si>
    <t>四川省</t>
  </si>
  <si>
    <t>成都</t>
  </si>
  <si>
    <t>无锡</t>
  </si>
  <si>
    <t>辽宁省</t>
  </si>
  <si>
    <t>大连</t>
  </si>
  <si>
    <t>沈阳</t>
  </si>
  <si>
    <t>SHT2324778802</t>
  </si>
  <si>
    <t>Sevenly</t>
  </si>
  <si>
    <t>18783287867</t>
  </si>
  <si>
    <t>温叶珊</t>
  </si>
  <si>
    <t>四川省成都市新都区麦田国际社区1-4-802</t>
  </si>
  <si>
    <t>610500</t>
  </si>
  <si>
    <t>葡萄籽胶囊*1，木瓜膏*1，舒缓膏*1，牙膏*1，眼霜*1，袋鼠精胶囊*1</t>
  </si>
  <si>
    <t>福州</t>
  </si>
  <si>
    <t>SHT1440581812</t>
  </si>
  <si>
    <t>15071240906</t>
  </si>
  <si>
    <t>谢姗姗</t>
  </si>
  <si>
    <t>湖北省</t>
  </si>
  <si>
    <t>武汉</t>
  </si>
  <si>
    <t>湖北省武汉市洪山区洪山区友谊大道才茂街美林青城25栋自提柜</t>
  </si>
  <si>
    <t>340000</t>
  </si>
  <si>
    <t>米糊*14，磨牙饼干*2，酸奶溶豆*2</t>
  </si>
  <si>
    <t>SHT2624778819</t>
  </si>
  <si>
    <t>UUbai</t>
  </si>
  <si>
    <t>18980860406</t>
  </si>
  <si>
    <t>白文娟</t>
  </si>
  <si>
    <t>四川省成都市武侯区武侯祠大街180号锦官城1栋1单元</t>
  </si>
  <si>
    <t>610000</t>
  </si>
  <si>
    <t>牙膏*1，VD滴剂*1，益生菌粉*1，益生菌胶囊*1</t>
  </si>
  <si>
    <t>山西省</t>
  </si>
  <si>
    <t>太原</t>
  </si>
  <si>
    <t>河北省</t>
  </si>
  <si>
    <t>唐山</t>
  </si>
  <si>
    <t>陕西省</t>
  </si>
  <si>
    <t>西安</t>
  </si>
  <si>
    <t>SPV1711170027</t>
  </si>
  <si>
    <t>0</t>
  </si>
  <si>
    <t>陆少勋</t>
  </si>
  <si>
    <t>13544963100</t>
  </si>
  <si>
    <t>江门</t>
  </si>
  <si>
    <t>广东省江门市蓬江区丹井里26号之一风行牛奶专卖店</t>
  </si>
  <si>
    <t>避孕套*3</t>
  </si>
  <si>
    <t>SPV1711170028</t>
  </si>
  <si>
    <t>李娇娜</t>
  </si>
  <si>
    <t>13950356563</t>
  </si>
  <si>
    <t>福建省福州市长乐市漳港镇大众路249号(私立心中幼儿园旁)</t>
  </si>
  <si>
    <t>手膜*2，脚膜*2，羊奶皂*2</t>
  </si>
  <si>
    <t>PSPV0001432</t>
  </si>
  <si>
    <t>WhyWhy</t>
  </si>
  <si>
    <t>刘静雅</t>
  </si>
  <si>
    <t>13425443444</t>
  </si>
  <si>
    <t>中山</t>
  </si>
  <si>
    <t>广东省中山市中山市沙溪镇宝嘉上筑八幢二座1303（请送到家）</t>
  </si>
  <si>
    <t>沐浴露*1，润肤乳*1，瘦身粉*4，驱虫巧克力*1，儿童止咳糖浆*1，益生菌胶囊*1</t>
  </si>
  <si>
    <t>深圳</t>
  </si>
  <si>
    <t>南通</t>
  </si>
  <si>
    <t>苏州</t>
  </si>
  <si>
    <t>郑州</t>
  </si>
  <si>
    <t>南京</t>
  </si>
  <si>
    <t>湖南省</t>
  </si>
  <si>
    <t>贵州省</t>
  </si>
  <si>
    <t>围巾*1</t>
  </si>
  <si>
    <t>雪地靴*1</t>
  </si>
  <si>
    <t>烟台</t>
  </si>
  <si>
    <t>SHT1440783417</t>
  </si>
  <si>
    <t>13775537566</t>
  </si>
  <si>
    <t>赵俊</t>
  </si>
  <si>
    <t>镇江</t>
  </si>
  <si>
    <t>江苏省镇江市润州区红星牡丹园10栋1701</t>
  </si>
  <si>
    <t>212004</t>
  </si>
  <si>
    <t>婴儿奶粉 800g*3</t>
  </si>
  <si>
    <t>SHT1440869851</t>
  </si>
  <si>
    <t>cartrina</t>
  </si>
  <si>
    <t>15808350260</t>
  </si>
  <si>
    <t>雅安</t>
  </si>
  <si>
    <t>四川省雅安市名山县陵园路49号</t>
  </si>
  <si>
    <t>625102</t>
  </si>
  <si>
    <t>Healtheries成人奶粉*2</t>
  </si>
  <si>
    <t>SHT2724778891</t>
  </si>
  <si>
    <t>xiang</t>
  </si>
  <si>
    <t>13590693419</t>
  </si>
  <si>
    <t>张美香</t>
  </si>
  <si>
    <t>广东省佛山市禅城区佛山大道北38号东海国际2区15座1602房</t>
  </si>
  <si>
    <t>528000</t>
  </si>
  <si>
    <t>护发乳*1，袋鼠精胶囊*2，面膜*1，绵羊油*1</t>
  </si>
  <si>
    <t>SHT2824778896</t>
  </si>
  <si>
    <t>WUwencai</t>
  </si>
  <si>
    <t>15989833363</t>
  </si>
  <si>
    <t>吴文才</t>
  </si>
  <si>
    <t>广州</t>
  </si>
  <si>
    <t>广东省广州市白云区龙归城龙瑞街15号1201</t>
  </si>
  <si>
    <t>510000</t>
  </si>
  <si>
    <t>Devondale成人奶粉*2</t>
  </si>
  <si>
    <t>新疆维吾尔自治区</t>
  </si>
  <si>
    <t>昆明</t>
  </si>
  <si>
    <t>黄石</t>
  </si>
  <si>
    <t>广西壮族自治区</t>
  </si>
  <si>
    <t>台州</t>
  </si>
  <si>
    <t>宁德</t>
  </si>
  <si>
    <t>Aptamil奶粉一段*3</t>
  </si>
  <si>
    <t>榆林</t>
  </si>
  <si>
    <t>临沂</t>
  </si>
  <si>
    <t>汕头</t>
  </si>
  <si>
    <t>秦皇岛</t>
  </si>
  <si>
    <t>张璐</t>
  </si>
  <si>
    <t>绍兴</t>
  </si>
  <si>
    <t>郴州</t>
  </si>
  <si>
    <t>SHT2924778951</t>
  </si>
  <si>
    <t>yufen</t>
  </si>
  <si>
    <t>15003415522</t>
  </si>
  <si>
    <t>梁雪姣</t>
  </si>
  <si>
    <t>山西省太原市迎泽区中国山西省太原市迎泽街万邦国际1201室</t>
  </si>
  <si>
    <t>030000</t>
  </si>
  <si>
    <t>钙片*1，海藻油胶囊*3</t>
  </si>
  <si>
    <t>SHT2024778993</t>
  </si>
  <si>
    <t>pobaby</t>
  </si>
  <si>
    <t>17770751809</t>
  </si>
  <si>
    <t>丁明辉</t>
  </si>
  <si>
    <t>赣州</t>
  </si>
  <si>
    <t>江西省赣州市兴国县兴国百世快递</t>
  </si>
  <si>
    <t>342400</t>
  </si>
  <si>
    <t>维生素D片*2，孕妇黄金素胶囊*2，DHA胶囊*2</t>
  </si>
  <si>
    <t>SHT2424779009</t>
  </si>
  <si>
    <t>Reneeyao</t>
  </si>
  <si>
    <t>18028282993</t>
  </si>
  <si>
    <t>姚媛</t>
  </si>
  <si>
    <t>广东省佛山市禅城区佛山大道北38号东海国际四区1座1504</t>
  </si>
  <si>
    <t>钙片*2，锌片*1，护肝片*1</t>
  </si>
  <si>
    <t>SHT2024779012</t>
  </si>
  <si>
    <t>xiehui</t>
  </si>
  <si>
    <t>13437266217</t>
  </si>
  <si>
    <t>谢卉</t>
  </si>
  <si>
    <t>湖北省武汉市新洲区阳逻街道阳光大道557号新港天地</t>
  </si>
  <si>
    <t>430415</t>
  </si>
  <si>
    <t>A2奶粉一段*3</t>
  </si>
  <si>
    <t>Pediasure儿童奶粉*3</t>
  </si>
  <si>
    <t>S26奶粉四段*3</t>
  </si>
  <si>
    <t>A2奶粉三段*6</t>
  </si>
  <si>
    <t>SPV271120164</t>
  </si>
  <si>
    <t>吴一娴</t>
  </si>
  <si>
    <t>18750519971</t>
  </si>
  <si>
    <t>福建省宁德市福鼎市桐北中心小学</t>
  </si>
  <si>
    <t>Breath Pearls口气清新丸 50粒*2</t>
  </si>
  <si>
    <t>SPV271120208</t>
  </si>
  <si>
    <t>祝继怡</t>
  </si>
  <si>
    <t>13925467863</t>
  </si>
  <si>
    <t>广东省佛山市顺德区容桂凯蓝名都56栋2802</t>
  </si>
  <si>
    <t>SPV271120059</t>
  </si>
  <si>
    <t>梁妮</t>
  </si>
  <si>
    <t>18269618666</t>
  </si>
  <si>
    <t>贵港</t>
  </si>
  <si>
    <t>广西壮族自治区贵港市港北区人民东路533号</t>
  </si>
  <si>
    <t>驱虫巧克力*2</t>
  </si>
  <si>
    <t>SPV271120060</t>
  </si>
  <si>
    <t>金怡</t>
  </si>
  <si>
    <t>18801662601</t>
  </si>
  <si>
    <t>上海市宝山区抚远路1288弄43号101室</t>
  </si>
  <si>
    <t>SPV271120170</t>
  </si>
  <si>
    <t>赵文静</t>
  </si>
  <si>
    <t>18165255777</t>
  </si>
  <si>
    <t>陕西省西安市雁塔区朱雀大街华城万象二期2号楼</t>
  </si>
  <si>
    <t>胃粉*2</t>
  </si>
  <si>
    <t>黔西南布依族苗族自治州</t>
  </si>
  <si>
    <t>SPV2711201058</t>
  </si>
  <si>
    <t>CS</t>
  </si>
  <si>
    <t>董丽娜</t>
  </si>
  <si>
    <t>13436027851</t>
  </si>
  <si>
    <t>重庆市南岸区南坪百鹤路春风绿苑9栋5-7</t>
  </si>
  <si>
    <t>钙片*3，维骨力片*1</t>
  </si>
  <si>
    <t>SPV2711201068</t>
  </si>
  <si>
    <t>陆芳芳</t>
  </si>
  <si>
    <t>15292918750</t>
  </si>
  <si>
    <t>喀什地区</t>
  </si>
  <si>
    <t>新疆维吾尔自治区喀什地区喀什市库木德尔瓦扎街道喀什市第十小学。</t>
  </si>
  <si>
    <t>麦片*1</t>
  </si>
  <si>
    <t>SPV2711201055</t>
  </si>
  <si>
    <t>周红梅</t>
  </si>
  <si>
    <t>13983299357</t>
  </si>
  <si>
    <t>重庆市沙坪坝区金沙港湾B区8号楼23-4</t>
  </si>
  <si>
    <t>软糖*1，面霜*1，Maxigenes成人奶粉*1</t>
  </si>
  <si>
    <t>SHT1441114646</t>
  </si>
  <si>
    <t>jinshen</t>
  </si>
  <si>
    <t>13818525495</t>
  </si>
  <si>
    <t>沈瑾</t>
  </si>
  <si>
    <t>上海市虹口区曲阳路487弄9号302室</t>
  </si>
  <si>
    <t>200080</t>
  </si>
  <si>
    <t>洗发水*3</t>
  </si>
  <si>
    <t>绵阳</t>
  </si>
  <si>
    <t>SHT1441130540</t>
  </si>
  <si>
    <t>claricelee</t>
  </si>
  <si>
    <t>13929552267</t>
  </si>
  <si>
    <t>孙欣</t>
  </si>
  <si>
    <t>广东省广州市天河区黄埔大道西601号暨南大学苏州苑27栋201房</t>
  </si>
  <si>
    <t>护肝片*2，葡萄糖片*1，辅酶Q10胶囊*1，卵磷脂胶囊*1，维生素胶囊*1，维生素胶囊*1，护眼胶囊*1</t>
  </si>
  <si>
    <t>SHT1441142178</t>
  </si>
  <si>
    <t>18291288056</t>
  </si>
  <si>
    <t>张苗</t>
  </si>
  <si>
    <t>陕西省榆林市榆阳区榆阳区肤施路22号</t>
  </si>
  <si>
    <t>719000</t>
  </si>
  <si>
    <t>睡眠片*1，维D胶囊*3，维生素E胶囊*3，益生菌粉*2，芹菜籽胶囊*1</t>
  </si>
  <si>
    <t>SHT1441147508</t>
  </si>
  <si>
    <t>bearzheng</t>
  </si>
  <si>
    <t>13883850289</t>
  </si>
  <si>
    <t>何玉华</t>
  </si>
  <si>
    <t>重庆市渝北区黄山大道杨柳路2号重庆是光学机械研究所</t>
  </si>
  <si>
    <t>401147</t>
  </si>
  <si>
    <t>蜂胶胶囊*1，VE霜*4，洗面奶*2，面膜*1</t>
  </si>
  <si>
    <t>SHT1441131145</t>
  </si>
  <si>
    <t>葡萄糖片*1，维生素胶囊*1，护眼胶囊*1，卵磷脂胶囊*1，辅酶Q10胶囊*1，维生素胶囊*1，护肝片*2</t>
  </si>
  <si>
    <t>SHT2024779087</t>
  </si>
  <si>
    <t>yiyunzhang</t>
  </si>
  <si>
    <t>18554061430</t>
  </si>
  <si>
    <t>张忠湖</t>
  </si>
  <si>
    <t>山东省烟台市牟平区牟山路马家泊村四号楼二单元2102</t>
  </si>
  <si>
    <t>264100</t>
  </si>
  <si>
    <t>绵羊油*3，蜂蜜*1</t>
  </si>
  <si>
    <t>SHT2124779089</t>
  </si>
  <si>
    <t>HUORONGRONG</t>
  </si>
  <si>
    <t>15988688778</t>
  </si>
  <si>
    <t>霍蓉蓉</t>
  </si>
  <si>
    <t>浙江省宁波市慈溪市浒山街道秀水华庭7号楼一单元902室</t>
  </si>
  <si>
    <t>315300</t>
  </si>
  <si>
    <t>Karicare奶粉三段*6</t>
  </si>
  <si>
    <t>Maxigenes成人奶粉*1</t>
  </si>
  <si>
    <t>SHT2224779090</t>
  </si>
  <si>
    <t>huoputao</t>
  </si>
  <si>
    <t>15321733612</t>
  </si>
  <si>
    <t>杨娜</t>
  </si>
  <si>
    <t>北京市宣武区牛街东里一区7-812</t>
  </si>
  <si>
    <t>SHT2324779092</t>
  </si>
  <si>
    <t>lintong</t>
  </si>
  <si>
    <t>13860369599</t>
  </si>
  <si>
    <t>林彤</t>
  </si>
  <si>
    <t>广东省深圳市罗湖区莲塘坳下村乐意楼501</t>
  </si>
  <si>
    <t>518000</t>
  </si>
  <si>
    <t>SHT1441158907</t>
  </si>
  <si>
    <t>zhuwz</t>
  </si>
  <si>
    <t>13601940393</t>
  </si>
  <si>
    <t>朱伟珍</t>
  </si>
  <si>
    <t>上海市浦东新区航头路1137弄29号502</t>
  </si>
  <si>
    <t>201316</t>
  </si>
  <si>
    <t>VE霜*6，维骨力片*3，木瓜膏*1</t>
  </si>
  <si>
    <t>SHT2724779096</t>
  </si>
  <si>
    <t>dazhuang</t>
  </si>
  <si>
    <t>18131510345</t>
  </si>
  <si>
    <t>王小芳</t>
  </si>
  <si>
    <t>河北省唐山市路北区西山道65号建设大厦1010室</t>
  </si>
  <si>
    <t>063000</t>
  </si>
  <si>
    <t>葡萄籽胶囊*2，DHA胶囊*5</t>
  </si>
  <si>
    <t>SHT1441163913</t>
  </si>
  <si>
    <t>YaliW</t>
  </si>
  <si>
    <t>15157602811</t>
  </si>
  <si>
    <t>王亚丽</t>
  </si>
  <si>
    <t>浙江省台州市椒江区解放南路汇景名苑10幢</t>
  </si>
  <si>
    <t>318000</t>
  </si>
  <si>
    <t>孕妇黄金素胶囊*2，维生素D片*2，木瓜膏*4，牙膏*1，洗液*1</t>
  </si>
  <si>
    <t>SHT2624779101</t>
  </si>
  <si>
    <t>carolwong</t>
  </si>
  <si>
    <t>15804601292</t>
  </si>
  <si>
    <t>王慧璠</t>
  </si>
  <si>
    <t>黑龙江省哈尔滨市香坊区和兴路12号 哈现代应用技术中等职业学校</t>
  </si>
  <si>
    <t>150000</t>
  </si>
  <si>
    <t>SHT2824779103</t>
  </si>
  <si>
    <t>yutonglau</t>
  </si>
  <si>
    <t>13756317815</t>
  </si>
  <si>
    <t>刘俣彤</t>
  </si>
  <si>
    <t>吉林省长春市南关区南岭街道自由大路3388号南关区政府</t>
  </si>
  <si>
    <t>130022</t>
  </si>
  <si>
    <t>木瓜膏*1，护发油*1，面霜*1</t>
  </si>
  <si>
    <t>SHT2824779106</t>
  </si>
  <si>
    <t>beccare</t>
  </si>
  <si>
    <t>13761819891</t>
  </si>
  <si>
    <t>马灵芝</t>
  </si>
  <si>
    <t>上海市浦东新区新金桥路1888号8号楼2楼</t>
  </si>
  <si>
    <t>200120</t>
  </si>
  <si>
    <t>围巾*2</t>
  </si>
  <si>
    <t>SHT2824779107</t>
  </si>
  <si>
    <t>13611909972</t>
  </si>
  <si>
    <t>朱云龙</t>
  </si>
  <si>
    <t>上海市浦东新区民生路628号航运科研大厦902室</t>
  </si>
  <si>
    <t>羊奶皂原味*1</t>
  </si>
  <si>
    <t>SHT2424779108</t>
  </si>
  <si>
    <t>18601612696</t>
  </si>
  <si>
    <t>范丽莉</t>
  </si>
  <si>
    <t>上海市浦东新区张江高科松涛路696号联想大厦</t>
  </si>
  <si>
    <t>A2奶粉一段*1</t>
  </si>
  <si>
    <t>SHT2824779113</t>
  </si>
  <si>
    <t>SHT2024779112</t>
  </si>
  <si>
    <t>jinbo</t>
  </si>
  <si>
    <t>18696635717</t>
  </si>
  <si>
    <t>金波</t>
  </si>
  <si>
    <t>重庆市渝中区华龙桥永嘉路45号雍江翠湖6-21-6</t>
  </si>
  <si>
    <t>400042</t>
  </si>
  <si>
    <t>蔓越莓干*6，止咳水*3</t>
  </si>
  <si>
    <t>SHT2824779115</t>
  </si>
  <si>
    <t>luoshaoxia</t>
  </si>
  <si>
    <t>13531187884</t>
  </si>
  <si>
    <t>罗少侠</t>
  </si>
  <si>
    <t>广东省汕头市澄海区和翔花园B区2幢102-1</t>
  </si>
  <si>
    <t>515800</t>
  </si>
  <si>
    <t>SHT2724779120</t>
  </si>
  <si>
    <t>zzxiexiang</t>
  </si>
  <si>
    <t>18638131175</t>
  </si>
  <si>
    <t>谢翔</t>
  </si>
  <si>
    <t>河南省郑州市中原区一厂西二街新11号楼1单元付7号</t>
  </si>
  <si>
    <t>450007</t>
  </si>
  <si>
    <t>孕妇维生素胶囊*2，面霜*1</t>
  </si>
  <si>
    <t>SHT2724779124</t>
  </si>
  <si>
    <t>rossoneri</t>
  </si>
  <si>
    <t>15926676018</t>
  </si>
  <si>
    <t>严炎</t>
  </si>
  <si>
    <t>荆门</t>
  </si>
  <si>
    <t>湖北省荆门市掇刀区湖北省荆门市石化医院门诊三楼内窥镜室</t>
  </si>
  <si>
    <t>448000</t>
  </si>
  <si>
    <t>爽肤水*1，面霜*1，助长素胶囊*1</t>
  </si>
  <si>
    <t>SHT2524779127</t>
  </si>
  <si>
    <t>SHT2324779128</t>
  </si>
  <si>
    <t>SHT2824779140</t>
  </si>
  <si>
    <t>liyixiaangela</t>
  </si>
  <si>
    <t>15117383263</t>
  </si>
  <si>
    <t>刘运稳</t>
  </si>
  <si>
    <t>贵州省黔西南布依族苗族自治州兴义市机场大道凤凰城小区九栋</t>
  </si>
  <si>
    <t>562400</t>
  </si>
  <si>
    <t>SHT2324779148</t>
  </si>
  <si>
    <t>doudoudou</t>
  </si>
  <si>
    <t>13986062716</t>
  </si>
  <si>
    <t>胡培</t>
  </si>
  <si>
    <t>湖北省武汉市黄陂区盘龙城经济开发区巨龙大道龙城天居园306栋3单元102室</t>
  </si>
  <si>
    <t>430312</t>
  </si>
  <si>
    <t>SPV1711210046</t>
  </si>
  <si>
    <t>聚茂</t>
  </si>
  <si>
    <t>0406 688 106</t>
  </si>
  <si>
    <t>阳霞</t>
  </si>
  <si>
    <t>15115557385</t>
  </si>
  <si>
    <t>湖南省郴州市安仁县七一西路267号</t>
  </si>
  <si>
    <t>S26奶粉三段*2</t>
  </si>
  <si>
    <t>SPV1711210017</t>
  </si>
  <si>
    <t>刘昌芳</t>
  </si>
  <si>
    <t>15349158100</t>
  </si>
  <si>
    <t>安康</t>
  </si>
  <si>
    <t>陕西省安康市岚皋县陕西省安康市岚皋县花里镇界粱村1组</t>
  </si>
  <si>
    <t>SPV1711210052</t>
  </si>
  <si>
    <t>张玮</t>
  </si>
  <si>
    <t>18827382614</t>
  </si>
  <si>
    <t>方成</t>
  </si>
  <si>
    <t>15827033055</t>
  </si>
  <si>
    <t>湖北省武汉市青山区白马馨居二期8栋1单元802</t>
  </si>
  <si>
    <t>SPV1711210051</t>
  </si>
  <si>
    <t>SPV1711210053</t>
  </si>
  <si>
    <t>SPV1711210054</t>
  </si>
  <si>
    <t>SHT2424779154</t>
  </si>
  <si>
    <t>huojingjing</t>
  </si>
  <si>
    <t>13006185897</t>
  </si>
  <si>
    <t>霍晶晶</t>
  </si>
  <si>
    <t>湖北省武汉市新洲区邾城街虹景新都27栋1单元102室</t>
  </si>
  <si>
    <t>431400</t>
  </si>
  <si>
    <t>SHT2324779153</t>
  </si>
  <si>
    <t>SHT2424779156</t>
  </si>
  <si>
    <t>13761165134</t>
  </si>
  <si>
    <t>陈孟景</t>
  </si>
  <si>
    <t>上海市浦东新区航头镇航头路1137弄29号502</t>
  </si>
  <si>
    <t>香皂*1</t>
  </si>
  <si>
    <t>SPV1711210067</t>
  </si>
  <si>
    <t>郭钟云</t>
  </si>
  <si>
    <t>18682100084</t>
  </si>
  <si>
    <t>四川省成都市郫县犀浦镇学园路148号怡景城市花苑7-1-2208</t>
  </si>
  <si>
    <t>VD滴剂*2</t>
  </si>
  <si>
    <t>SPV1711210073</t>
  </si>
  <si>
    <t>赵瑞瑞</t>
  </si>
  <si>
    <t>17721099083</t>
  </si>
  <si>
    <t>上海市嘉定区江桥镇曹安公路3795号皇府别墅70栋</t>
  </si>
  <si>
    <t>SHT2824779159</t>
  </si>
  <si>
    <t>gaowei</t>
  </si>
  <si>
    <t>13774264935</t>
  </si>
  <si>
    <t>高巍</t>
  </si>
  <si>
    <t>上海市杨浦区凤城二村95号102室</t>
  </si>
  <si>
    <t>200082</t>
  </si>
  <si>
    <t>沧州</t>
  </si>
  <si>
    <t>310000</t>
  </si>
  <si>
    <t>SHT2924779165</t>
  </si>
  <si>
    <t>dansiyuan</t>
  </si>
  <si>
    <t>18638199666</t>
  </si>
  <si>
    <t>单思源</t>
  </si>
  <si>
    <t>河南省郑州市金水区政六街15号</t>
  </si>
  <si>
    <t>450000</t>
  </si>
  <si>
    <t>SHT2424779169</t>
  </si>
  <si>
    <t>Pandaerpan</t>
  </si>
  <si>
    <t>15810791853</t>
  </si>
  <si>
    <t>马盼</t>
  </si>
  <si>
    <t>北京市通州区永顺镇乔庄东区66号楼361</t>
  </si>
  <si>
    <t>101100</t>
  </si>
  <si>
    <t>洗液*1，洗液*1，防静电喷雾*1，润肤乳*1</t>
  </si>
  <si>
    <t>SHT2024779170</t>
  </si>
  <si>
    <t>xiaomaonv</t>
  </si>
  <si>
    <t>15076033330</t>
  </si>
  <si>
    <t>杜维维</t>
  </si>
  <si>
    <t>河北省秦皇岛市海港区妇幼保健院儿保科</t>
  </si>
  <si>
    <t>066000</t>
  </si>
  <si>
    <t>SHT2524779173</t>
  </si>
  <si>
    <t>LupingWangC</t>
  </si>
  <si>
    <t>13161537688</t>
  </si>
  <si>
    <t>李彩凤</t>
  </si>
  <si>
    <t>北京市海淀区清华东路17号中国农业大学东校区</t>
  </si>
  <si>
    <t>香皂*1，黑糖*3，面霜*1</t>
  </si>
  <si>
    <t>SHT2024779175</t>
  </si>
  <si>
    <t>木瓜膏*1，护肤霜*1，面霜*1，营养片*3</t>
  </si>
  <si>
    <t>SHT2424779178</t>
  </si>
  <si>
    <t>Alma</t>
  </si>
  <si>
    <t>15927573476</t>
  </si>
  <si>
    <t>巴婷</t>
  </si>
  <si>
    <t>湖北省武汉市新洲区邾城街巴徐村七组</t>
  </si>
  <si>
    <t>A2奶粉一段*6</t>
  </si>
  <si>
    <t>SHT2324779182</t>
  </si>
  <si>
    <t>EllaAnlan</t>
  </si>
  <si>
    <t>18603502119</t>
  </si>
  <si>
    <t>王艳春</t>
  </si>
  <si>
    <t>忻州</t>
  </si>
  <si>
    <t>山西省忻州市忻府区七一北路世纪花苑13号楼1单元1901室-不要代收</t>
  </si>
  <si>
    <t>034000</t>
  </si>
  <si>
    <t>防静电喷雾*2，润喉糖*1</t>
  </si>
  <si>
    <t>SHT2824779189</t>
  </si>
  <si>
    <t>chrisfong</t>
  </si>
  <si>
    <t>18784003886</t>
  </si>
  <si>
    <t>陈玉梅</t>
  </si>
  <si>
    <t>四川省绵阳市游仙区东兴路东材社区（208）6栋一单元三楼一号</t>
  </si>
  <si>
    <t>621000</t>
  </si>
  <si>
    <t>钙片*1，蔓越莓胶囊*1，鱼油胶囊*1，维D钙片*4</t>
  </si>
  <si>
    <t>SHT2424779186</t>
  </si>
  <si>
    <t>13980864760</t>
  </si>
  <si>
    <t>方健</t>
  </si>
  <si>
    <t>四川省成都市青白江区菁华路116号书香别院</t>
  </si>
  <si>
    <t>610300</t>
  </si>
  <si>
    <t>SHT2124779198</t>
  </si>
  <si>
    <t xml:space="preserve">Hong </t>
  </si>
  <si>
    <t>15911709970</t>
  </si>
  <si>
    <t>张鸿虹</t>
  </si>
  <si>
    <t>云南省昆明市五华区普吉路71号百年明日城市花园11幢2单元401</t>
  </si>
  <si>
    <t>650000</t>
  </si>
  <si>
    <t>袋鼠精胶囊*3，休闲鞋*1</t>
  </si>
  <si>
    <t>SHT1441288463</t>
  </si>
  <si>
    <t>joker</t>
  </si>
  <si>
    <t>15961586198</t>
  </si>
  <si>
    <t>谭寅锋</t>
  </si>
  <si>
    <t>江苏省无锡市宜兴市张渚镇人民北路7号（张渚农行）</t>
  </si>
  <si>
    <t>214200</t>
  </si>
  <si>
    <t>Blooms health products强效护颈丸*3，钙片*4</t>
  </si>
  <si>
    <t>SHT1441248516</t>
  </si>
  <si>
    <t>LouiseShao</t>
  </si>
  <si>
    <t>13857581757</t>
  </si>
  <si>
    <t>胡小红</t>
  </si>
  <si>
    <t>浙江省绍兴市越城区城东秀水苑梅兰阁2幢504室</t>
  </si>
  <si>
    <t>312000</t>
  </si>
  <si>
    <t>鱼油胶囊*1，钙片*1，鱼油胶囊*6，木瓜膏*2，益生菌粉*1，泡腾片*1</t>
  </si>
  <si>
    <t>SHT1441305856</t>
  </si>
  <si>
    <t>SHT1441310588</t>
  </si>
  <si>
    <t>zhss</t>
  </si>
  <si>
    <t>18615391155</t>
  </si>
  <si>
    <t>郑春燕</t>
  </si>
  <si>
    <t>山东省临沂市兰山区万阅城C2605</t>
  </si>
  <si>
    <t>276000</t>
  </si>
  <si>
    <t>维生素D片*9，维生素D片*1</t>
  </si>
  <si>
    <t>SHT1441306415</t>
  </si>
  <si>
    <t>维骨力片*1，洗发水*3，维生素E胶囊*6</t>
  </si>
  <si>
    <t>SHT1441318949</t>
  </si>
  <si>
    <t>Adachang</t>
  </si>
  <si>
    <t>13133573445</t>
  </si>
  <si>
    <t>常笑宁</t>
  </si>
  <si>
    <t>河北省秦皇岛市海港区长江中道世纪家园小区35栋1单元5号</t>
  </si>
  <si>
    <t>护眼片*3，维D钙片*3，维D钙片*6，钙片*3</t>
  </si>
  <si>
    <t>SHT1441260872</t>
  </si>
  <si>
    <t>luanwu</t>
  </si>
  <si>
    <t>13656711169</t>
  </si>
  <si>
    <t>陈丽娟</t>
  </si>
  <si>
    <t>浙江省杭州市拱墅区温州路126号杭州市第二人民医院急诊药房</t>
  </si>
  <si>
    <t>运动鞋*1</t>
  </si>
  <si>
    <t>SHT1441296555</t>
  </si>
  <si>
    <t>15703373324</t>
  </si>
  <si>
    <t>赵鹏云</t>
  </si>
  <si>
    <t>河北省秦皇岛市海港区泰山路143号东北大学秦皇岛分校</t>
  </si>
  <si>
    <t>银杏片*1，护肝片*1，补脑片*1，睡眠片*1，月见草胶囊*1，葡萄籽胶囊*2</t>
  </si>
  <si>
    <t>SHT1441233457</t>
  </si>
  <si>
    <t>Xiaokuiwu</t>
  </si>
  <si>
    <t>13940209160</t>
  </si>
  <si>
    <t>郭阳</t>
  </si>
  <si>
    <t>辽宁省沈阳市铁西区雨山湖街1-2号2单元1503室</t>
  </si>
  <si>
    <t>110027</t>
  </si>
  <si>
    <t>Aptamil奶粉四段*2，Bellamy's Organic奶粉三段*4</t>
  </si>
  <si>
    <t>SHT1441265602</t>
  </si>
  <si>
    <t>chengchengpan</t>
  </si>
  <si>
    <t>18612965273</t>
  </si>
  <si>
    <t>潘呈呈</t>
  </si>
  <si>
    <t>北京市丰台区东丽温泉家园2-603</t>
  </si>
  <si>
    <t>SHT1441301925</t>
  </si>
  <si>
    <t>Aprilyaoyao</t>
  </si>
  <si>
    <t>13917901145</t>
  </si>
  <si>
    <t>樊三梅</t>
  </si>
  <si>
    <t>江苏省无锡市滨湖区无锡新区梅村梅里水晶城5楼632</t>
  </si>
  <si>
    <t>214100</t>
  </si>
  <si>
    <t>SHT2924779210</t>
  </si>
  <si>
    <t>Jolan</t>
  </si>
  <si>
    <t>13813820916</t>
  </si>
  <si>
    <t>蒋妍</t>
  </si>
  <si>
    <t>江苏省南京市鼓楼区鼓楼区幕府南路228号市政综合楼鼓楼区城管局313</t>
  </si>
  <si>
    <t>210000</t>
  </si>
  <si>
    <t>精油*1，关节灵片*1</t>
  </si>
  <si>
    <t>SHT1441346514</t>
  </si>
  <si>
    <t>cqbright</t>
  </si>
  <si>
    <t>13983830444</t>
  </si>
  <si>
    <t>张亮</t>
  </si>
  <si>
    <t>重庆市江北区建新北路8号红鼎国际A座12楼1205室</t>
  </si>
  <si>
    <t>400020</t>
  </si>
  <si>
    <t>SHT1441366893</t>
  </si>
  <si>
    <t>Silas</t>
  </si>
  <si>
    <t>13917109434</t>
  </si>
  <si>
    <t>孙月萍</t>
  </si>
  <si>
    <t>上海市浦东新区北中路419号三枪专卖店</t>
  </si>
  <si>
    <t>维骨力片*3，护手霜*4</t>
  </si>
  <si>
    <t>SHT2024779223</t>
  </si>
  <si>
    <t>Ritatang</t>
  </si>
  <si>
    <t>13816006323</t>
  </si>
  <si>
    <t>唐玮卿</t>
  </si>
  <si>
    <t>上海市奉贤区国顺路369弄117号402室</t>
  </si>
  <si>
    <t>201499</t>
  </si>
  <si>
    <t>软糖*1，香皂*1，DHA片*1，海藻油胶囊*1</t>
  </si>
  <si>
    <t>SHT2224779228</t>
  </si>
  <si>
    <t>Danny</t>
  </si>
  <si>
    <t>13918468319</t>
  </si>
  <si>
    <t>宋云燕</t>
  </si>
  <si>
    <t>上海市浦东新区新环西路1000弄5号302室</t>
  </si>
  <si>
    <t>201314</t>
  </si>
  <si>
    <t>Maxigenes成人奶粉*1，A2成人奶粉*1</t>
  </si>
  <si>
    <t>SHT2824779237</t>
  </si>
  <si>
    <t>YUNAYUAN</t>
  </si>
  <si>
    <t>13918578717</t>
  </si>
  <si>
    <t>龚凯</t>
  </si>
  <si>
    <t>上海市闵行区江川路333号</t>
  </si>
  <si>
    <t>200240</t>
  </si>
  <si>
    <t>海藻油胶囊*1，蜂胶胶囊*1</t>
  </si>
  <si>
    <t>SHT2424779240</t>
  </si>
  <si>
    <t>shenchen</t>
  </si>
  <si>
    <t>13482394800</t>
  </si>
  <si>
    <t>沈辰</t>
  </si>
  <si>
    <t>上海市杨浦区同济新村580号（同济大学幼儿园）</t>
  </si>
  <si>
    <t>防静电喷雾*1</t>
  </si>
  <si>
    <t>SHT2824779241</t>
  </si>
  <si>
    <t>木瓜膏*1</t>
  </si>
  <si>
    <t>SHT2924779246</t>
  </si>
  <si>
    <t>qbzhu</t>
  </si>
  <si>
    <t>18951769710</t>
  </si>
  <si>
    <t>朱庆保</t>
  </si>
  <si>
    <t>江苏省南京市鼓楼区清凉门大街8号西城岚湾8幢一单元1601室</t>
  </si>
  <si>
    <t>210029</t>
  </si>
  <si>
    <t>卵磷脂胶囊*5</t>
  </si>
  <si>
    <t>SHT1441374752</t>
  </si>
  <si>
    <t>15210556476</t>
  </si>
  <si>
    <t>郭笑龑</t>
  </si>
  <si>
    <t>护肝片*1，羊奶皂原味*1，护手霜*1，洗面奶*2</t>
  </si>
  <si>
    <t>SHT2324779248</t>
  </si>
  <si>
    <t>zhang</t>
  </si>
  <si>
    <t>15998476865</t>
  </si>
  <si>
    <t>辽宁省大连市金州区金州新区铁山东二路13号唯特利管道</t>
  </si>
  <si>
    <t>116085</t>
  </si>
  <si>
    <t>SHT1441432907</t>
  </si>
  <si>
    <t>Linqiuxia</t>
  </si>
  <si>
    <t>13468565085</t>
  </si>
  <si>
    <t>林秋霞</t>
  </si>
  <si>
    <t>江苏省苏州市工业园区钟南街水墨三十度10栋1801室</t>
  </si>
  <si>
    <t>215024</t>
  </si>
  <si>
    <t>藤黄果胶囊*10</t>
  </si>
  <si>
    <t>SHT2324779250</t>
  </si>
  <si>
    <t>yexinhaitao</t>
  </si>
  <si>
    <t>18607232647</t>
  </si>
  <si>
    <t>叶昕</t>
  </si>
  <si>
    <t>湖北省黄石市黄石港区黄石大道678号新百百货20楼1807室</t>
  </si>
  <si>
    <t>435000</t>
  </si>
  <si>
    <t>SHT2724779255</t>
  </si>
  <si>
    <t>fuyabei</t>
  </si>
  <si>
    <t>18103171273</t>
  </si>
  <si>
    <t>付亚北</t>
  </si>
  <si>
    <t>河北省沧州市肃宁县肃宁县人民检察院</t>
  </si>
  <si>
    <t>062350</t>
  </si>
  <si>
    <t>孕妇黄金素胶囊*1，蜂胶牙膏*1，DHA胶囊*1</t>
  </si>
  <si>
    <t>SHT2024779257</t>
  </si>
  <si>
    <t>pingdan</t>
  </si>
  <si>
    <t>13962578169</t>
  </si>
  <si>
    <t>高东静</t>
  </si>
  <si>
    <t>江苏省苏州市吴江区盛泽镇彩虹路3号精品面料车间</t>
  </si>
  <si>
    <t>215228</t>
  </si>
  <si>
    <t>SHT2324779261</t>
  </si>
  <si>
    <t>luyanyan</t>
  </si>
  <si>
    <t>15851360988</t>
  </si>
  <si>
    <t>陆艳艳</t>
  </si>
  <si>
    <t>江苏省南通市崇川区工农南路159号</t>
  </si>
  <si>
    <t>226000</t>
  </si>
  <si>
    <t>SHT2824779265</t>
  </si>
  <si>
    <t>caochuanhui</t>
  </si>
  <si>
    <t>18867529113</t>
  </si>
  <si>
    <t>曹川慧</t>
  </si>
  <si>
    <t>浙江省杭州市余杭区良渚街道星汇越秀悦城</t>
  </si>
  <si>
    <t>311100</t>
  </si>
  <si>
    <t>SHT2324779269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</si>
</sst>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name val="Calibri"/>
    </font>
  </fonts>
  <fills count="3">
    <fill>
      <patternFill patternType="none"/>
    </fill>
    <fill>
      <patternFill patternType="gray125"/>
    </fill>
    <fill>
      <patternFill patternType="solid">
        <fgColor rgb="FFB8CCE4"/>
      </patternFill>
    </fill>
  </fills>
  <borders count="1">
    <border>
      <left/>
      <right/>
      <top/>
      <bottom/>
      <diagonal/>
    </border>
  </borders>
  <cellStyleXfs count="1">
    <xf numFmtId="0" fontId="0" fillId="0" borderId="0"/>
  </cellStyleXfs>
  <cellXfs count="2">
    <xf numFmtId="0" fontId="0" fillId="0" borderId="0" xfId="0" applyNumberFormat="1" applyFont="1"/>
    <xf numFmtId="0" fontId="1" fillId="2" borderId="0" xfId="0" applyNumberFormat="1" applyFon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tabSelected="1" topLeftCell="A87" workbookViewId="0">
      <selection activeCell="D110" sqref="D110"/>
    </sheetView>
  </sheetViews>
  <sheetFormatPr defaultRowHeight="15"/>
  <cols>
    <col min="2" max="2" width="16.14062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t="s">
        <v>17</v>
      </c>
      <c r="B2" t="s">
        <v>18</v>
      </c>
      <c r="C2" t="s">
        <v>19</v>
      </c>
      <c r="D2" t="s">
        <v>20</v>
      </c>
      <c r="E2" t="s">
        <v>21</v>
      </c>
      <c r="F2" t="s">
        <v>20</v>
      </c>
      <c r="G2" t="s">
        <v>22</v>
      </c>
      <c r="H2" t="s">
        <v>23</v>
      </c>
      <c r="I2" t="s">
        <v>24</v>
      </c>
      <c r="J2" t="s">
        <v>25</v>
      </c>
      <c r="K2" t="s">
        <v>26</v>
      </c>
      <c r="L2">
        <v>0.3</v>
      </c>
      <c r="M2">
        <v>0</v>
      </c>
    </row>
    <row r="3" spans="1:13">
      <c r="A3" t="s">
        <v>18</v>
      </c>
      <c r="B3" t="s">
        <v>27</v>
      </c>
      <c r="C3" t="s">
        <v>28</v>
      </c>
      <c r="D3" t="s">
        <v>29</v>
      </c>
      <c r="E3" t="s">
        <v>30</v>
      </c>
      <c r="F3" t="s">
        <v>29</v>
      </c>
      <c r="G3" t="s">
        <v>31</v>
      </c>
      <c r="H3" t="s">
        <v>32</v>
      </c>
      <c r="I3" t="s">
        <v>33</v>
      </c>
      <c r="J3" t="s">
        <v>34</v>
      </c>
      <c r="K3" t="s">
        <v>35</v>
      </c>
      <c r="L3">
        <v>1.9</v>
      </c>
      <c r="M3">
        <v>0</v>
      </c>
    </row>
    <row r="4" spans="1:13">
      <c r="A4" t="s">
        <v>27</v>
      </c>
      <c r="B4" t="s">
        <v>37</v>
      </c>
      <c r="C4" t="s">
        <v>38</v>
      </c>
      <c r="D4" t="s">
        <v>13</v>
      </c>
      <c r="E4" t="s">
        <v>39</v>
      </c>
      <c r="F4" t="s">
        <v>40</v>
      </c>
      <c r="G4" t="s">
        <v>41</v>
      </c>
      <c r="H4" t="s">
        <v>42</v>
      </c>
      <c r="I4" t="s">
        <v>43</v>
      </c>
      <c r="J4" t="s">
        <v>15</v>
      </c>
      <c r="K4" t="s">
        <v>44</v>
      </c>
      <c r="L4">
        <v>6.28</v>
      </c>
      <c r="M4">
        <v>0</v>
      </c>
    </row>
    <row r="5" spans="1:13">
      <c r="A5" t="s">
        <v>37</v>
      </c>
      <c r="B5" t="s">
        <v>54</v>
      </c>
      <c r="C5" t="s">
        <v>55</v>
      </c>
      <c r="D5" t="s">
        <v>15</v>
      </c>
      <c r="E5" t="s">
        <v>56</v>
      </c>
      <c r="F5" t="s">
        <v>57</v>
      </c>
      <c r="G5" t="s">
        <v>49</v>
      </c>
      <c r="H5" t="s">
        <v>58</v>
      </c>
      <c r="I5" t="s">
        <v>59</v>
      </c>
      <c r="K5" t="s">
        <v>60</v>
      </c>
      <c r="L5">
        <v>0.62</v>
      </c>
      <c r="M5">
        <v>0</v>
      </c>
    </row>
    <row r="6" spans="1:13">
      <c r="A6" t="s">
        <v>54</v>
      </c>
      <c r="B6" t="s">
        <v>65</v>
      </c>
      <c r="C6" t="s">
        <v>66</v>
      </c>
      <c r="D6" t="s">
        <v>15</v>
      </c>
      <c r="E6" t="s">
        <v>67</v>
      </c>
      <c r="F6" t="s">
        <v>68</v>
      </c>
      <c r="G6" t="s">
        <v>41</v>
      </c>
      <c r="H6" t="s">
        <v>69</v>
      </c>
      <c r="I6" t="s">
        <v>70</v>
      </c>
      <c r="K6" t="s">
        <v>71</v>
      </c>
      <c r="L6">
        <v>1.1000000000000001</v>
      </c>
      <c r="M6">
        <v>0</v>
      </c>
    </row>
    <row r="7" spans="1:13">
      <c r="A7" t="s">
        <v>65</v>
      </c>
      <c r="B7" t="s">
        <v>79</v>
      </c>
      <c r="C7" t="s">
        <v>80</v>
      </c>
      <c r="D7" t="s">
        <v>81</v>
      </c>
      <c r="E7" t="s">
        <v>82</v>
      </c>
      <c r="F7" t="s">
        <v>81</v>
      </c>
      <c r="G7" t="s">
        <v>73</v>
      </c>
      <c r="H7" t="s">
        <v>74</v>
      </c>
      <c r="I7" t="s">
        <v>83</v>
      </c>
      <c r="J7" t="s">
        <v>84</v>
      </c>
      <c r="K7" t="s">
        <v>85</v>
      </c>
      <c r="L7">
        <v>0.74</v>
      </c>
      <c r="M7">
        <v>0</v>
      </c>
    </row>
    <row r="8" spans="1:13">
      <c r="A8" t="s">
        <v>79</v>
      </c>
      <c r="B8" t="s">
        <v>87</v>
      </c>
      <c r="C8" t="s">
        <v>28</v>
      </c>
      <c r="D8" t="s">
        <v>88</v>
      </c>
      <c r="E8" t="s">
        <v>89</v>
      </c>
      <c r="F8" t="s">
        <v>88</v>
      </c>
      <c r="G8" t="s">
        <v>90</v>
      </c>
      <c r="H8" t="s">
        <v>91</v>
      </c>
      <c r="I8" t="s">
        <v>92</v>
      </c>
      <c r="J8" t="s">
        <v>93</v>
      </c>
      <c r="K8" t="s">
        <v>94</v>
      </c>
      <c r="L8">
        <v>2.78</v>
      </c>
      <c r="M8">
        <v>0</v>
      </c>
    </row>
    <row r="9" spans="1:13">
      <c r="A9" t="s">
        <v>87</v>
      </c>
      <c r="B9" t="s">
        <v>95</v>
      </c>
      <c r="C9" t="s">
        <v>96</v>
      </c>
      <c r="D9" t="s">
        <v>97</v>
      </c>
      <c r="E9" t="s">
        <v>98</v>
      </c>
      <c r="F9" t="s">
        <v>97</v>
      </c>
      <c r="G9" t="s">
        <v>73</v>
      </c>
      <c r="H9" t="s">
        <v>74</v>
      </c>
      <c r="I9" t="s">
        <v>99</v>
      </c>
      <c r="J9" t="s">
        <v>100</v>
      </c>
      <c r="K9" t="s">
        <v>101</v>
      </c>
      <c r="L9">
        <v>0.74</v>
      </c>
      <c r="M9">
        <v>0</v>
      </c>
    </row>
    <row r="10" spans="1:13">
      <c r="A10" t="s">
        <v>95</v>
      </c>
      <c r="B10" t="s">
        <v>108</v>
      </c>
      <c r="C10" t="s">
        <v>55</v>
      </c>
      <c r="D10" t="s">
        <v>109</v>
      </c>
      <c r="E10" t="s">
        <v>110</v>
      </c>
      <c r="F10" t="s">
        <v>111</v>
      </c>
      <c r="G10" t="s">
        <v>41</v>
      </c>
      <c r="H10" t="s">
        <v>112</v>
      </c>
      <c r="I10" t="s">
        <v>113</v>
      </c>
      <c r="J10" t="s">
        <v>15</v>
      </c>
      <c r="K10" t="s">
        <v>114</v>
      </c>
      <c r="L10">
        <v>0.3</v>
      </c>
      <c r="M10">
        <v>0</v>
      </c>
    </row>
    <row r="11" spans="1:13">
      <c r="A11" t="s">
        <v>108</v>
      </c>
      <c r="B11" t="s">
        <v>115</v>
      </c>
      <c r="C11" t="s">
        <v>55</v>
      </c>
      <c r="D11" t="s">
        <v>109</v>
      </c>
      <c r="E11" t="s">
        <v>116</v>
      </c>
      <c r="F11" t="s">
        <v>117</v>
      </c>
      <c r="G11" t="s">
        <v>22</v>
      </c>
      <c r="H11" t="s">
        <v>86</v>
      </c>
      <c r="I11" t="s">
        <v>118</v>
      </c>
      <c r="J11" t="s">
        <v>15</v>
      </c>
      <c r="K11" t="s">
        <v>119</v>
      </c>
      <c r="L11">
        <v>0.9</v>
      </c>
      <c r="M11">
        <v>0</v>
      </c>
    </row>
    <row r="12" spans="1:13">
      <c r="A12" t="s">
        <v>115</v>
      </c>
      <c r="B12" t="s">
        <v>120</v>
      </c>
      <c r="C12" t="s">
        <v>121</v>
      </c>
      <c r="D12" t="s">
        <v>13</v>
      </c>
      <c r="E12" t="s">
        <v>122</v>
      </c>
      <c r="F12" t="s">
        <v>123</v>
      </c>
      <c r="G12" t="s">
        <v>41</v>
      </c>
      <c r="H12" t="s">
        <v>124</v>
      </c>
      <c r="I12" t="s">
        <v>125</v>
      </c>
      <c r="J12" t="s">
        <v>15</v>
      </c>
      <c r="K12" t="s">
        <v>126</v>
      </c>
      <c r="L12">
        <v>2.2599999999999998</v>
      </c>
      <c r="M12">
        <v>0</v>
      </c>
    </row>
    <row r="13" spans="1:13">
      <c r="A13" t="s">
        <v>120</v>
      </c>
      <c r="B13" t="s">
        <v>137</v>
      </c>
      <c r="C13" t="s">
        <v>28</v>
      </c>
      <c r="D13" t="s">
        <v>138</v>
      </c>
      <c r="E13" t="s">
        <v>139</v>
      </c>
      <c r="F13" t="s">
        <v>138</v>
      </c>
      <c r="G13" t="s">
        <v>14</v>
      </c>
      <c r="H13" t="s">
        <v>140</v>
      </c>
      <c r="I13" t="s">
        <v>141</v>
      </c>
      <c r="J13" t="s">
        <v>142</v>
      </c>
      <c r="K13" t="s">
        <v>143</v>
      </c>
      <c r="L13">
        <v>3.24</v>
      </c>
      <c r="M13">
        <v>0</v>
      </c>
    </row>
    <row r="14" spans="1:13">
      <c r="A14" t="s">
        <v>137</v>
      </c>
      <c r="B14" t="s">
        <v>144</v>
      </c>
      <c r="C14" t="s">
        <v>145</v>
      </c>
      <c r="D14" t="s">
        <v>146</v>
      </c>
      <c r="E14" t="s">
        <v>53</v>
      </c>
      <c r="F14" t="s">
        <v>146</v>
      </c>
      <c r="G14" t="s">
        <v>73</v>
      </c>
      <c r="H14" t="s">
        <v>147</v>
      </c>
      <c r="I14" t="s">
        <v>148</v>
      </c>
      <c r="J14" t="s">
        <v>149</v>
      </c>
      <c r="K14" t="s">
        <v>150</v>
      </c>
      <c r="L14">
        <v>1.6</v>
      </c>
      <c r="M14">
        <v>0</v>
      </c>
    </row>
    <row r="15" spans="1:13">
      <c r="A15" t="s">
        <v>144</v>
      </c>
      <c r="B15" t="s">
        <v>151</v>
      </c>
      <c r="C15" t="s">
        <v>152</v>
      </c>
      <c r="D15" t="s">
        <v>153</v>
      </c>
      <c r="E15" t="s">
        <v>154</v>
      </c>
      <c r="F15" t="s">
        <v>153</v>
      </c>
      <c r="G15" t="s">
        <v>41</v>
      </c>
      <c r="H15" t="s">
        <v>69</v>
      </c>
      <c r="I15" t="s">
        <v>155</v>
      </c>
      <c r="J15" t="s">
        <v>156</v>
      </c>
      <c r="K15" t="s">
        <v>157</v>
      </c>
      <c r="L15">
        <v>1.04</v>
      </c>
      <c r="M15">
        <v>0</v>
      </c>
    </row>
    <row r="16" spans="1:13">
      <c r="A16" t="s">
        <v>151</v>
      </c>
      <c r="B16" t="s">
        <v>158</v>
      </c>
      <c r="C16" t="s">
        <v>159</v>
      </c>
      <c r="D16" t="s">
        <v>160</v>
      </c>
      <c r="E16" t="s">
        <v>161</v>
      </c>
      <c r="F16" t="s">
        <v>160</v>
      </c>
      <c r="G16" t="s">
        <v>41</v>
      </c>
      <c r="H16" t="s">
        <v>162</v>
      </c>
      <c r="I16" t="s">
        <v>163</v>
      </c>
      <c r="J16" t="s">
        <v>164</v>
      </c>
      <c r="K16" t="s">
        <v>165</v>
      </c>
      <c r="L16">
        <v>2.2799999999999998</v>
      </c>
      <c r="M16">
        <v>0</v>
      </c>
    </row>
    <row r="17" spans="1:13">
      <c r="A17" t="s">
        <v>158</v>
      </c>
      <c r="B17" t="s">
        <v>180</v>
      </c>
      <c r="C17" t="s">
        <v>181</v>
      </c>
      <c r="D17" t="s">
        <v>182</v>
      </c>
      <c r="E17" t="s">
        <v>183</v>
      </c>
      <c r="F17" t="s">
        <v>182</v>
      </c>
      <c r="G17" t="s">
        <v>102</v>
      </c>
      <c r="H17" t="s">
        <v>103</v>
      </c>
      <c r="I17" t="s">
        <v>184</v>
      </c>
      <c r="J17" t="s">
        <v>185</v>
      </c>
      <c r="K17" t="s">
        <v>186</v>
      </c>
      <c r="L17">
        <v>0.56000000000000005</v>
      </c>
      <c r="M17">
        <v>0</v>
      </c>
    </row>
    <row r="18" spans="1:13">
      <c r="A18" t="s">
        <v>180</v>
      </c>
      <c r="B18" t="s">
        <v>187</v>
      </c>
      <c r="C18" t="s">
        <v>188</v>
      </c>
      <c r="D18" t="s">
        <v>189</v>
      </c>
      <c r="E18" t="s">
        <v>190</v>
      </c>
      <c r="F18" t="s">
        <v>189</v>
      </c>
      <c r="G18" t="s">
        <v>16</v>
      </c>
      <c r="H18" t="s">
        <v>191</v>
      </c>
      <c r="I18" t="s">
        <v>192</v>
      </c>
      <c r="J18" t="s">
        <v>193</v>
      </c>
      <c r="K18" t="s">
        <v>194</v>
      </c>
      <c r="L18">
        <v>1.82</v>
      </c>
      <c r="M18">
        <v>0</v>
      </c>
    </row>
    <row r="19" spans="1:13">
      <c r="A19" t="s">
        <v>187</v>
      </c>
      <c r="B19" t="s">
        <v>195</v>
      </c>
      <c r="C19" t="s">
        <v>196</v>
      </c>
      <c r="D19" t="s">
        <v>197</v>
      </c>
      <c r="E19" t="s">
        <v>198</v>
      </c>
      <c r="F19" t="s">
        <v>197</v>
      </c>
      <c r="G19" t="s">
        <v>41</v>
      </c>
      <c r="H19" t="s">
        <v>69</v>
      </c>
      <c r="I19" t="s">
        <v>199</v>
      </c>
      <c r="J19" t="s">
        <v>156</v>
      </c>
      <c r="K19" t="s">
        <v>200</v>
      </c>
      <c r="L19">
        <v>0.74</v>
      </c>
      <c r="M19">
        <v>0</v>
      </c>
    </row>
    <row r="20" spans="1:13">
      <c r="A20" t="s">
        <v>195</v>
      </c>
      <c r="B20" t="s">
        <v>201</v>
      </c>
      <c r="C20" t="s">
        <v>202</v>
      </c>
      <c r="D20" t="s">
        <v>203</v>
      </c>
      <c r="E20" t="s">
        <v>204</v>
      </c>
      <c r="F20" t="s">
        <v>203</v>
      </c>
      <c r="G20" t="s">
        <v>90</v>
      </c>
      <c r="H20" t="s">
        <v>91</v>
      </c>
      <c r="I20" t="s">
        <v>205</v>
      </c>
      <c r="J20" t="s">
        <v>206</v>
      </c>
      <c r="K20" t="s">
        <v>48</v>
      </c>
      <c r="L20">
        <v>0.68</v>
      </c>
      <c r="M20">
        <v>0</v>
      </c>
    </row>
    <row r="21" spans="1:13">
      <c r="A21" t="s">
        <v>201</v>
      </c>
      <c r="B21" t="s">
        <v>211</v>
      </c>
      <c r="C21" t="s">
        <v>55</v>
      </c>
      <c r="D21" t="s">
        <v>109</v>
      </c>
      <c r="E21" t="s">
        <v>212</v>
      </c>
      <c r="F21" t="s">
        <v>213</v>
      </c>
      <c r="G21" t="s">
        <v>22</v>
      </c>
      <c r="H21" t="s">
        <v>171</v>
      </c>
      <c r="I21" t="s">
        <v>214</v>
      </c>
      <c r="J21" t="s">
        <v>15</v>
      </c>
      <c r="K21" t="s">
        <v>215</v>
      </c>
      <c r="L21">
        <v>0.22</v>
      </c>
      <c r="M21">
        <v>0</v>
      </c>
    </row>
    <row r="22" spans="1:13">
      <c r="A22" t="s">
        <v>211</v>
      </c>
      <c r="B22" t="s">
        <v>216</v>
      </c>
      <c r="C22" t="s">
        <v>55</v>
      </c>
      <c r="D22" t="s">
        <v>109</v>
      </c>
      <c r="E22" t="s">
        <v>217</v>
      </c>
      <c r="F22" t="s">
        <v>218</v>
      </c>
      <c r="G22" t="s">
        <v>41</v>
      </c>
      <c r="H22" t="s">
        <v>69</v>
      </c>
      <c r="I22" t="s">
        <v>219</v>
      </c>
      <c r="J22" t="s">
        <v>15</v>
      </c>
      <c r="K22" t="s">
        <v>114</v>
      </c>
      <c r="L22">
        <v>0.26</v>
      </c>
      <c r="M22">
        <v>0</v>
      </c>
    </row>
    <row r="23" spans="1:13">
      <c r="A23" t="s">
        <v>216</v>
      </c>
      <c r="B23" t="s">
        <v>220</v>
      </c>
      <c r="C23" t="s">
        <v>55</v>
      </c>
      <c r="D23" t="s">
        <v>109</v>
      </c>
      <c r="E23" t="s">
        <v>221</v>
      </c>
      <c r="F23" t="s">
        <v>222</v>
      </c>
      <c r="G23" t="s">
        <v>169</v>
      </c>
      <c r="H23" t="s">
        <v>223</v>
      </c>
      <c r="I23" t="s">
        <v>224</v>
      </c>
      <c r="J23" t="s">
        <v>15</v>
      </c>
      <c r="K23" t="s">
        <v>225</v>
      </c>
      <c r="L23">
        <v>0.25</v>
      </c>
      <c r="M23">
        <v>0</v>
      </c>
    </row>
    <row r="24" spans="1:13">
      <c r="A24" t="s">
        <v>220</v>
      </c>
      <c r="B24" t="s">
        <v>226</v>
      </c>
      <c r="C24" t="s">
        <v>55</v>
      </c>
      <c r="D24" t="s">
        <v>109</v>
      </c>
      <c r="E24" t="s">
        <v>227</v>
      </c>
      <c r="F24" t="s">
        <v>228</v>
      </c>
      <c r="G24" t="s">
        <v>62</v>
      </c>
      <c r="H24" t="s">
        <v>15</v>
      </c>
      <c r="I24" t="s">
        <v>229</v>
      </c>
      <c r="J24" t="s">
        <v>15</v>
      </c>
      <c r="K24" t="s">
        <v>225</v>
      </c>
      <c r="L24">
        <v>0.25</v>
      </c>
      <c r="M24">
        <v>0</v>
      </c>
    </row>
    <row r="25" spans="1:13">
      <c r="A25" t="s">
        <v>226</v>
      </c>
      <c r="B25" t="s">
        <v>230</v>
      </c>
      <c r="C25" t="s">
        <v>55</v>
      </c>
      <c r="D25" t="s">
        <v>109</v>
      </c>
      <c r="E25" t="s">
        <v>231</v>
      </c>
      <c r="F25" t="s">
        <v>232</v>
      </c>
      <c r="G25" t="s">
        <v>106</v>
      </c>
      <c r="H25" t="s">
        <v>107</v>
      </c>
      <c r="I25" t="s">
        <v>233</v>
      </c>
      <c r="J25" t="s">
        <v>15</v>
      </c>
      <c r="K25" t="s">
        <v>234</v>
      </c>
      <c r="L25">
        <v>0.56000000000000005</v>
      </c>
      <c r="M25">
        <v>0</v>
      </c>
    </row>
    <row r="26" spans="1:13">
      <c r="A26" t="s">
        <v>230</v>
      </c>
      <c r="B26" t="s">
        <v>236</v>
      </c>
      <c r="C26" t="s">
        <v>109</v>
      </c>
      <c r="D26" t="s">
        <v>237</v>
      </c>
      <c r="E26" t="s">
        <v>238</v>
      </c>
      <c r="F26" t="s">
        <v>239</v>
      </c>
      <c r="G26" t="s">
        <v>61</v>
      </c>
      <c r="H26" t="s">
        <v>15</v>
      </c>
      <c r="I26" t="s">
        <v>240</v>
      </c>
      <c r="J26" t="s">
        <v>15</v>
      </c>
      <c r="K26" t="s">
        <v>241</v>
      </c>
      <c r="L26">
        <v>1.7</v>
      </c>
      <c r="M26">
        <v>0</v>
      </c>
    </row>
    <row r="27" spans="1:13">
      <c r="A27" t="s">
        <v>236</v>
      </c>
      <c r="B27" t="s">
        <v>242</v>
      </c>
      <c r="C27" t="s">
        <v>109</v>
      </c>
      <c r="D27" t="s">
        <v>237</v>
      </c>
      <c r="E27" t="s">
        <v>243</v>
      </c>
      <c r="F27" t="s">
        <v>244</v>
      </c>
      <c r="G27" t="s">
        <v>166</v>
      </c>
      <c r="H27" t="s">
        <v>245</v>
      </c>
      <c r="I27" t="s">
        <v>246</v>
      </c>
      <c r="J27" t="s">
        <v>15</v>
      </c>
      <c r="K27" t="s">
        <v>247</v>
      </c>
      <c r="L27">
        <v>0.93</v>
      </c>
      <c r="M27">
        <v>0</v>
      </c>
    </row>
    <row r="28" spans="1:13">
      <c r="A28" t="s">
        <v>242</v>
      </c>
      <c r="B28" t="s">
        <v>248</v>
      </c>
      <c r="C28" t="s">
        <v>15</v>
      </c>
      <c r="D28" t="s">
        <v>237</v>
      </c>
      <c r="E28" t="s">
        <v>249</v>
      </c>
      <c r="F28" t="s">
        <v>250</v>
      </c>
      <c r="G28" t="s">
        <v>61</v>
      </c>
      <c r="H28" t="s">
        <v>15</v>
      </c>
      <c r="I28" t="s">
        <v>251</v>
      </c>
      <c r="K28" t="s">
        <v>252</v>
      </c>
      <c r="L28">
        <v>1.83</v>
      </c>
      <c r="M28">
        <v>0</v>
      </c>
    </row>
    <row r="29" spans="1:13">
      <c r="A29" t="s">
        <v>248</v>
      </c>
      <c r="B29" t="s">
        <v>253</v>
      </c>
      <c r="C29" t="s">
        <v>254</v>
      </c>
      <c r="D29" t="s">
        <v>255</v>
      </c>
      <c r="E29" t="s">
        <v>256</v>
      </c>
      <c r="F29" t="s">
        <v>255</v>
      </c>
      <c r="G29" t="s">
        <v>62</v>
      </c>
      <c r="H29" t="s">
        <v>15</v>
      </c>
      <c r="I29" t="s">
        <v>257</v>
      </c>
      <c r="J29" t="s">
        <v>258</v>
      </c>
      <c r="K29" t="s">
        <v>210</v>
      </c>
      <c r="L29">
        <v>6.98</v>
      </c>
      <c r="M29">
        <v>0</v>
      </c>
    </row>
    <row r="30" spans="1:13">
      <c r="A30" t="s">
        <v>253</v>
      </c>
      <c r="B30" t="s">
        <v>261</v>
      </c>
      <c r="C30" t="s">
        <v>262</v>
      </c>
      <c r="D30" t="s">
        <v>263</v>
      </c>
      <c r="E30" t="s">
        <v>264</v>
      </c>
      <c r="F30" t="s">
        <v>263</v>
      </c>
      <c r="G30" t="s">
        <v>41</v>
      </c>
      <c r="H30" t="s">
        <v>162</v>
      </c>
      <c r="I30" t="s">
        <v>265</v>
      </c>
      <c r="J30" t="s">
        <v>164</v>
      </c>
      <c r="K30" t="s">
        <v>266</v>
      </c>
      <c r="L30">
        <v>2.42</v>
      </c>
      <c r="M30">
        <v>0</v>
      </c>
    </row>
    <row r="31" spans="1:13">
      <c r="A31" t="s">
        <v>261</v>
      </c>
      <c r="B31" t="s">
        <v>267</v>
      </c>
      <c r="C31" t="s">
        <v>28</v>
      </c>
      <c r="D31" t="s">
        <v>268</v>
      </c>
      <c r="E31" t="s">
        <v>269</v>
      </c>
      <c r="F31" t="s">
        <v>268</v>
      </c>
      <c r="G31" t="s">
        <v>106</v>
      </c>
      <c r="H31" t="s">
        <v>173</v>
      </c>
      <c r="I31" t="s">
        <v>270</v>
      </c>
      <c r="J31" t="s">
        <v>271</v>
      </c>
      <c r="K31" t="s">
        <v>272</v>
      </c>
      <c r="L31">
        <v>1.5</v>
      </c>
      <c r="M31">
        <v>0</v>
      </c>
    </row>
    <row r="32" spans="1:13">
      <c r="A32" t="s">
        <v>267</v>
      </c>
      <c r="B32" t="s">
        <v>273</v>
      </c>
      <c r="C32" t="s">
        <v>274</v>
      </c>
      <c r="D32" t="s">
        <v>275</v>
      </c>
      <c r="E32" t="s">
        <v>276</v>
      </c>
      <c r="F32" t="s">
        <v>275</v>
      </c>
      <c r="G32" t="s">
        <v>61</v>
      </c>
      <c r="H32" t="s">
        <v>15</v>
      </c>
      <c r="I32" t="s">
        <v>277</v>
      </c>
      <c r="J32" t="s">
        <v>278</v>
      </c>
      <c r="K32" t="s">
        <v>279</v>
      </c>
      <c r="L32">
        <v>3.3</v>
      </c>
      <c r="M32">
        <v>0</v>
      </c>
    </row>
    <row r="33" spans="1:13">
      <c r="A33" t="s">
        <v>273</v>
      </c>
      <c r="B33" t="s">
        <v>280</v>
      </c>
      <c r="C33" t="s">
        <v>262</v>
      </c>
      <c r="D33" t="s">
        <v>263</v>
      </c>
      <c r="E33" t="s">
        <v>264</v>
      </c>
      <c r="F33" t="s">
        <v>263</v>
      </c>
      <c r="G33" t="s">
        <v>41</v>
      </c>
      <c r="H33" t="s">
        <v>162</v>
      </c>
      <c r="I33" t="s">
        <v>265</v>
      </c>
      <c r="J33" t="s">
        <v>164</v>
      </c>
      <c r="K33" t="s">
        <v>281</v>
      </c>
      <c r="L33">
        <v>2.46</v>
      </c>
      <c r="M33">
        <v>0</v>
      </c>
    </row>
    <row r="34" spans="1:13">
      <c r="A34" t="s">
        <v>280</v>
      </c>
      <c r="B34" t="s">
        <v>282</v>
      </c>
      <c r="C34" t="s">
        <v>283</v>
      </c>
      <c r="D34" t="s">
        <v>284</v>
      </c>
      <c r="E34" t="s">
        <v>285</v>
      </c>
      <c r="F34" t="s">
        <v>284</v>
      </c>
      <c r="G34" t="s">
        <v>36</v>
      </c>
      <c r="H34" t="s">
        <v>136</v>
      </c>
      <c r="I34" t="s">
        <v>286</v>
      </c>
      <c r="J34" t="s">
        <v>287</v>
      </c>
      <c r="K34" t="s">
        <v>288</v>
      </c>
      <c r="L34">
        <v>1.7</v>
      </c>
      <c r="M34">
        <v>0</v>
      </c>
    </row>
    <row r="35" spans="1:13">
      <c r="A35" t="s">
        <v>282</v>
      </c>
      <c r="B35" t="s">
        <v>289</v>
      </c>
      <c r="C35" t="s">
        <v>290</v>
      </c>
      <c r="D35" t="s">
        <v>291</v>
      </c>
      <c r="E35" t="s">
        <v>292</v>
      </c>
      <c r="F35" t="s">
        <v>291</v>
      </c>
      <c r="G35" t="s">
        <v>45</v>
      </c>
      <c r="H35" t="s">
        <v>72</v>
      </c>
      <c r="I35" t="s">
        <v>293</v>
      </c>
      <c r="J35" t="s">
        <v>294</v>
      </c>
      <c r="K35" t="s">
        <v>295</v>
      </c>
      <c r="L35">
        <v>7.18</v>
      </c>
      <c r="M35">
        <v>0</v>
      </c>
    </row>
    <row r="36" spans="1:13">
      <c r="A36" t="s">
        <v>289</v>
      </c>
      <c r="B36" t="s">
        <v>297</v>
      </c>
      <c r="C36" t="s">
        <v>298</v>
      </c>
      <c r="D36" t="s">
        <v>299</v>
      </c>
      <c r="E36" t="s">
        <v>300</v>
      </c>
      <c r="F36" t="s">
        <v>299</v>
      </c>
      <c r="G36" t="s">
        <v>63</v>
      </c>
      <c r="H36" t="s">
        <v>15</v>
      </c>
      <c r="I36" t="s">
        <v>301</v>
      </c>
      <c r="J36" t="s">
        <v>64</v>
      </c>
      <c r="K36" t="s">
        <v>134</v>
      </c>
      <c r="L36">
        <v>0.46</v>
      </c>
      <c r="M36">
        <v>0</v>
      </c>
    </row>
    <row r="37" spans="1:13">
      <c r="A37" t="s">
        <v>297</v>
      </c>
      <c r="B37" t="s">
        <v>302</v>
      </c>
      <c r="C37" t="s">
        <v>303</v>
      </c>
      <c r="D37" t="s">
        <v>304</v>
      </c>
      <c r="E37" t="s">
        <v>305</v>
      </c>
      <c r="F37" t="s">
        <v>304</v>
      </c>
      <c r="G37" t="s">
        <v>41</v>
      </c>
      <c r="H37" t="s">
        <v>127</v>
      </c>
      <c r="I37" t="s">
        <v>306</v>
      </c>
      <c r="J37" t="s">
        <v>307</v>
      </c>
      <c r="K37" t="s">
        <v>135</v>
      </c>
      <c r="L37">
        <v>0.98</v>
      </c>
      <c r="M37">
        <v>0</v>
      </c>
    </row>
    <row r="38" spans="1:13">
      <c r="A38" t="s">
        <v>302</v>
      </c>
      <c r="B38" t="s">
        <v>308</v>
      </c>
      <c r="C38" t="s">
        <v>309</v>
      </c>
      <c r="D38" t="s">
        <v>310</v>
      </c>
      <c r="E38" t="s">
        <v>311</v>
      </c>
      <c r="F38" t="s">
        <v>310</v>
      </c>
      <c r="G38" t="s">
        <v>62</v>
      </c>
      <c r="H38" t="s">
        <v>15</v>
      </c>
      <c r="I38" t="s">
        <v>312</v>
      </c>
      <c r="J38" t="s">
        <v>313</v>
      </c>
      <c r="K38" t="s">
        <v>314</v>
      </c>
      <c r="L38">
        <v>2.2200000000000002</v>
      </c>
      <c r="M38">
        <v>0</v>
      </c>
    </row>
    <row r="39" spans="1:13">
      <c r="A39" t="s">
        <v>308</v>
      </c>
      <c r="B39" t="s">
        <v>315</v>
      </c>
      <c r="C39" t="s">
        <v>316</v>
      </c>
      <c r="D39" t="s">
        <v>317</v>
      </c>
      <c r="E39" t="s">
        <v>318</v>
      </c>
      <c r="F39" t="s">
        <v>317</v>
      </c>
      <c r="G39" t="s">
        <v>104</v>
      </c>
      <c r="H39" t="s">
        <v>105</v>
      </c>
      <c r="I39" t="s">
        <v>319</v>
      </c>
      <c r="J39" t="s">
        <v>320</v>
      </c>
      <c r="K39" t="s">
        <v>321</v>
      </c>
      <c r="L39">
        <v>1.06</v>
      </c>
      <c r="M39">
        <v>0</v>
      </c>
    </row>
    <row r="40" spans="1:13">
      <c r="A40" t="s">
        <v>315</v>
      </c>
      <c r="B40" t="s">
        <v>322</v>
      </c>
      <c r="C40" t="s">
        <v>323</v>
      </c>
      <c r="D40" t="s">
        <v>324</v>
      </c>
      <c r="E40" t="s">
        <v>325</v>
      </c>
      <c r="F40" t="s">
        <v>324</v>
      </c>
      <c r="G40" t="s">
        <v>45</v>
      </c>
      <c r="H40" t="s">
        <v>170</v>
      </c>
      <c r="I40" t="s">
        <v>326</v>
      </c>
      <c r="J40" t="s">
        <v>327</v>
      </c>
      <c r="K40" t="s">
        <v>328</v>
      </c>
      <c r="L40">
        <v>2.2799999999999998</v>
      </c>
      <c r="M40">
        <v>0</v>
      </c>
    </row>
    <row r="41" spans="1:13">
      <c r="A41" t="s">
        <v>322</v>
      </c>
      <c r="B41" t="s">
        <v>329</v>
      </c>
      <c r="C41" t="s">
        <v>330</v>
      </c>
      <c r="D41" t="s">
        <v>331</v>
      </c>
      <c r="E41" t="s">
        <v>332</v>
      </c>
      <c r="F41" t="s">
        <v>331</v>
      </c>
      <c r="G41" t="s">
        <v>49</v>
      </c>
      <c r="H41" t="s">
        <v>50</v>
      </c>
      <c r="I41" t="s">
        <v>333</v>
      </c>
      <c r="J41" t="s">
        <v>334</v>
      </c>
      <c r="K41" t="s">
        <v>134</v>
      </c>
      <c r="L41">
        <v>0.72</v>
      </c>
      <c r="M41">
        <v>0</v>
      </c>
    </row>
    <row r="42" spans="1:13">
      <c r="A42" t="s">
        <v>329</v>
      </c>
      <c r="B42" t="s">
        <v>335</v>
      </c>
      <c r="C42" t="s">
        <v>336</v>
      </c>
      <c r="D42" t="s">
        <v>337</v>
      </c>
      <c r="E42" t="s">
        <v>338</v>
      </c>
      <c r="F42" t="s">
        <v>337</v>
      </c>
      <c r="G42" t="s">
        <v>47</v>
      </c>
      <c r="H42" t="s">
        <v>51</v>
      </c>
      <c r="I42" t="s">
        <v>339</v>
      </c>
      <c r="J42" t="s">
        <v>340</v>
      </c>
      <c r="K42" t="s">
        <v>341</v>
      </c>
      <c r="L42">
        <v>0.82</v>
      </c>
      <c r="M42">
        <v>0</v>
      </c>
    </row>
    <row r="43" spans="1:13">
      <c r="A43" t="s">
        <v>335</v>
      </c>
      <c r="B43" t="s">
        <v>342</v>
      </c>
      <c r="C43" t="s">
        <v>343</v>
      </c>
      <c r="D43" t="s">
        <v>344</v>
      </c>
      <c r="E43" t="s">
        <v>345</v>
      </c>
      <c r="F43" t="s">
        <v>344</v>
      </c>
      <c r="G43" t="s">
        <v>62</v>
      </c>
      <c r="H43" t="s">
        <v>15</v>
      </c>
      <c r="I43" t="s">
        <v>346</v>
      </c>
      <c r="J43" t="s">
        <v>347</v>
      </c>
      <c r="K43" t="s">
        <v>348</v>
      </c>
      <c r="L43">
        <v>1.52</v>
      </c>
      <c r="M43">
        <v>0</v>
      </c>
    </row>
    <row r="44" spans="1:13">
      <c r="A44" t="s">
        <v>342</v>
      </c>
      <c r="B44" t="s">
        <v>349</v>
      </c>
      <c r="C44" t="s">
        <v>309</v>
      </c>
      <c r="D44" t="s">
        <v>350</v>
      </c>
      <c r="E44" t="s">
        <v>351</v>
      </c>
      <c r="F44" t="s">
        <v>350</v>
      </c>
      <c r="G44" t="s">
        <v>62</v>
      </c>
      <c r="H44" t="s">
        <v>15</v>
      </c>
      <c r="I44" t="s">
        <v>352</v>
      </c>
      <c r="J44" t="s">
        <v>347</v>
      </c>
      <c r="K44" t="s">
        <v>353</v>
      </c>
      <c r="L44">
        <v>1.38</v>
      </c>
      <c r="M44">
        <v>0</v>
      </c>
    </row>
    <row r="45" spans="1:13">
      <c r="A45" t="s">
        <v>349</v>
      </c>
      <c r="B45" t="s">
        <v>354</v>
      </c>
      <c r="C45" t="s">
        <v>309</v>
      </c>
      <c r="D45" t="s">
        <v>355</v>
      </c>
      <c r="E45" t="s">
        <v>356</v>
      </c>
      <c r="F45" t="s">
        <v>355</v>
      </c>
      <c r="G45" t="s">
        <v>62</v>
      </c>
      <c r="H45" t="s">
        <v>15</v>
      </c>
      <c r="I45" t="s">
        <v>357</v>
      </c>
      <c r="J45" t="s">
        <v>347</v>
      </c>
      <c r="K45" t="s">
        <v>48</v>
      </c>
      <c r="L45">
        <v>1.32</v>
      </c>
      <c r="M45">
        <v>0</v>
      </c>
    </row>
    <row r="46" spans="1:13">
      <c r="A46" t="s">
        <v>354</v>
      </c>
      <c r="B46" t="s">
        <v>359</v>
      </c>
      <c r="C46" t="s">
        <v>309</v>
      </c>
      <c r="D46" t="s">
        <v>310</v>
      </c>
      <c r="E46" t="s">
        <v>311</v>
      </c>
      <c r="F46" t="s">
        <v>310</v>
      </c>
      <c r="G46" t="s">
        <v>62</v>
      </c>
      <c r="H46" t="s">
        <v>15</v>
      </c>
      <c r="I46" t="s">
        <v>312</v>
      </c>
      <c r="J46" t="s">
        <v>313</v>
      </c>
      <c r="K46" t="s">
        <v>353</v>
      </c>
      <c r="L46">
        <v>1.36</v>
      </c>
      <c r="M46">
        <v>0</v>
      </c>
    </row>
    <row r="47" spans="1:13">
      <c r="A47" t="s">
        <v>359</v>
      </c>
      <c r="B47" t="s">
        <v>360</v>
      </c>
      <c r="C47" t="s">
        <v>361</v>
      </c>
      <c r="D47" t="s">
        <v>362</v>
      </c>
      <c r="E47" t="s">
        <v>363</v>
      </c>
      <c r="F47" t="s">
        <v>362</v>
      </c>
      <c r="G47" t="s">
        <v>61</v>
      </c>
      <c r="H47" t="s">
        <v>15</v>
      </c>
      <c r="I47" t="s">
        <v>364</v>
      </c>
      <c r="J47" t="s">
        <v>365</v>
      </c>
      <c r="K47" t="s">
        <v>366</v>
      </c>
      <c r="L47">
        <v>3.08</v>
      </c>
      <c r="M47">
        <v>0</v>
      </c>
    </row>
    <row r="48" spans="1:13">
      <c r="A48" t="s">
        <v>360</v>
      </c>
      <c r="B48" t="s">
        <v>367</v>
      </c>
      <c r="C48" t="s">
        <v>368</v>
      </c>
      <c r="D48" t="s">
        <v>369</v>
      </c>
      <c r="E48" t="s">
        <v>370</v>
      </c>
      <c r="F48" t="s">
        <v>369</v>
      </c>
      <c r="G48" t="s">
        <v>41</v>
      </c>
      <c r="H48" t="s">
        <v>175</v>
      </c>
      <c r="I48" t="s">
        <v>371</v>
      </c>
      <c r="J48" t="s">
        <v>372</v>
      </c>
      <c r="K48" t="s">
        <v>296</v>
      </c>
      <c r="L48">
        <v>1.44</v>
      </c>
      <c r="M48">
        <v>0</v>
      </c>
    </row>
    <row r="49" spans="1:13">
      <c r="A49" t="s">
        <v>367</v>
      </c>
      <c r="B49" t="s">
        <v>373</v>
      </c>
      <c r="C49" t="s">
        <v>374</v>
      </c>
      <c r="D49" t="s">
        <v>375</v>
      </c>
      <c r="E49" t="s">
        <v>376</v>
      </c>
      <c r="F49" t="s">
        <v>375</v>
      </c>
      <c r="G49" t="s">
        <v>31</v>
      </c>
      <c r="H49" t="s">
        <v>130</v>
      </c>
      <c r="I49" t="s">
        <v>377</v>
      </c>
      <c r="J49" t="s">
        <v>378</v>
      </c>
      <c r="K49" t="s">
        <v>379</v>
      </c>
      <c r="L49">
        <v>0.68</v>
      </c>
      <c r="M49">
        <v>0</v>
      </c>
    </row>
    <row r="50" spans="1:13">
      <c r="A50" t="s">
        <v>373</v>
      </c>
      <c r="B50" t="s">
        <v>380</v>
      </c>
      <c r="C50" t="s">
        <v>381</v>
      </c>
      <c r="D50" t="s">
        <v>382</v>
      </c>
      <c r="E50" t="s">
        <v>383</v>
      </c>
      <c r="F50" t="s">
        <v>382</v>
      </c>
      <c r="G50" t="s">
        <v>90</v>
      </c>
      <c r="H50" t="s">
        <v>384</v>
      </c>
      <c r="I50" t="s">
        <v>385</v>
      </c>
      <c r="J50" t="s">
        <v>386</v>
      </c>
      <c r="K50" t="s">
        <v>387</v>
      </c>
      <c r="L50">
        <v>0.86</v>
      </c>
      <c r="M50">
        <v>0</v>
      </c>
    </row>
    <row r="51" spans="1:13">
      <c r="A51" t="s">
        <v>380</v>
      </c>
      <c r="B51" t="s">
        <v>388</v>
      </c>
      <c r="C51" t="s">
        <v>368</v>
      </c>
      <c r="D51" t="s">
        <v>369</v>
      </c>
      <c r="E51" t="s">
        <v>370</v>
      </c>
      <c r="F51" t="s">
        <v>369</v>
      </c>
      <c r="G51" t="s">
        <v>41</v>
      </c>
      <c r="H51" t="s">
        <v>175</v>
      </c>
      <c r="I51" t="s">
        <v>371</v>
      </c>
      <c r="J51" t="s">
        <v>372</v>
      </c>
      <c r="K51" t="s">
        <v>48</v>
      </c>
      <c r="L51">
        <v>0.92</v>
      </c>
      <c r="M51">
        <v>0</v>
      </c>
    </row>
    <row r="52" spans="1:13">
      <c r="A52" t="s">
        <v>388</v>
      </c>
      <c r="B52" t="s">
        <v>389</v>
      </c>
      <c r="C52" t="s">
        <v>309</v>
      </c>
      <c r="D52" t="s">
        <v>355</v>
      </c>
      <c r="E52" t="s">
        <v>356</v>
      </c>
      <c r="F52" t="s">
        <v>355</v>
      </c>
      <c r="G52" t="s">
        <v>62</v>
      </c>
      <c r="H52" t="s">
        <v>15</v>
      </c>
      <c r="I52" t="s">
        <v>357</v>
      </c>
      <c r="J52" t="s">
        <v>347</v>
      </c>
      <c r="K52" t="s">
        <v>353</v>
      </c>
      <c r="L52">
        <v>1.36</v>
      </c>
      <c r="M52">
        <v>0</v>
      </c>
    </row>
    <row r="53" spans="1:13">
      <c r="A53" t="s">
        <v>389</v>
      </c>
      <c r="B53" t="s">
        <v>390</v>
      </c>
      <c r="C53" t="s">
        <v>391</v>
      </c>
      <c r="D53" t="s">
        <v>392</v>
      </c>
      <c r="E53" t="s">
        <v>393</v>
      </c>
      <c r="F53" t="s">
        <v>392</v>
      </c>
      <c r="G53" t="s">
        <v>133</v>
      </c>
      <c r="H53" t="s">
        <v>235</v>
      </c>
      <c r="I53" t="s">
        <v>394</v>
      </c>
      <c r="J53" t="s">
        <v>395</v>
      </c>
      <c r="K53" t="s">
        <v>295</v>
      </c>
      <c r="L53">
        <v>7.28</v>
      </c>
      <c r="M53">
        <v>0</v>
      </c>
    </row>
    <row r="54" spans="1:13">
      <c r="A54" t="s">
        <v>390</v>
      </c>
      <c r="B54" t="s">
        <v>396</v>
      </c>
      <c r="C54" t="s">
        <v>397</v>
      </c>
      <c r="D54" t="s">
        <v>398</v>
      </c>
      <c r="E54" t="s">
        <v>399</v>
      </c>
      <c r="F54" t="s">
        <v>398</v>
      </c>
      <c r="G54" t="s">
        <v>90</v>
      </c>
      <c r="H54" t="s">
        <v>91</v>
      </c>
      <c r="I54" t="s">
        <v>400</v>
      </c>
      <c r="J54" t="s">
        <v>401</v>
      </c>
      <c r="K54" t="s">
        <v>208</v>
      </c>
      <c r="L54">
        <v>3.72</v>
      </c>
      <c r="M54">
        <v>0</v>
      </c>
    </row>
    <row r="55" spans="1:13">
      <c r="A55" t="s">
        <v>396</v>
      </c>
      <c r="B55" t="s">
        <v>402</v>
      </c>
      <c r="C55" t="s">
        <v>403</v>
      </c>
      <c r="D55" t="s">
        <v>404</v>
      </c>
      <c r="E55" t="s">
        <v>405</v>
      </c>
      <c r="F55" t="s">
        <v>406</v>
      </c>
      <c r="G55" t="s">
        <v>132</v>
      </c>
      <c r="H55" t="s">
        <v>179</v>
      </c>
      <c r="I55" t="s">
        <v>407</v>
      </c>
      <c r="K55" t="s">
        <v>408</v>
      </c>
      <c r="L55">
        <v>2.37</v>
      </c>
      <c r="M55">
        <v>0</v>
      </c>
    </row>
    <row r="56" spans="1:13">
      <c r="A56" t="s">
        <v>402</v>
      </c>
      <c r="B56" t="s">
        <v>409</v>
      </c>
      <c r="C56" t="s">
        <v>403</v>
      </c>
      <c r="D56" t="s">
        <v>404</v>
      </c>
      <c r="E56" t="s">
        <v>410</v>
      </c>
      <c r="F56" t="s">
        <v>411</v>
      </c>
      <c r="G56" t="s">
        <v>106</v>
      </c>
      <c r="H56" t="s">
        <v>412</v>
      </c>
      <c r="I56" t="s">
        <v>413</v>
      </c>
      <c r="K56" t="s">
        <v>408</v>
      </c>
      <c r="L56">
        <v>2.37</v>
      </c>
      <c r="M56">
        <v>0</v>
      </c>
    </row>
    <row r="57" spans="1:13">
      <c r="A57" t="s">
        <v>409</v>
      </c>
      <c r="B57" t="s">
        <v>414</v>
      </c>
      <c r="C57" t="s">
        <v>415</v>
      </c>
      <c r="D57" t="s">
        <v>416</v>
      </c>
      <c r="E57" t="s">
        <v>417</v>
      </c>
      <c r="F57" t="s">
        <v>418</v>
      </c>
      <c r="G57" t="s">
        <v>90</v>
      </c>
      <c r="H57" t="s">
        <v>91</v>
      </c>
      <c r="I57" t="s">
        <v>419</v>
      </c>
      <c r="K57" t="s">
        <v>172</v>
      </c>
      <c r="L57">
        <v>1.86</v>
      </c>
      <c r="M57">
        <v>0</v>
      </c>
    </row>
    <row r="58" spans="1:13">
      <c r="A58" t="s">
        <v>414</v>
      </c>
      <c r="B58" t="s">
        <v>420</v>
      </c>
      <c r="C58" t="s">
        <v>415</v>
      </c>
      <c r="D58" t="s">
        <v>416</v>
      </c>
      <c r="E58" t="s">
        <v>417</v>
      </c>
      <c r="F58" t="s">
        <v>418</v>
      </c>
      <c r="G58" t="s">
        <v>90</v>
      </c>
      <c r="H58" t="s">
        <v>91</v>
      </c>
      <c r="I58" t="s">
        <v>419</v>
      </c>
      <c r="K58" t="s">
        <v>172</v>
      </c>
      <c r="L58">
        <v>1.86</v>
      </c>
      <c r="M58">
        <v>0</v>
      </c>
    </row>
    <row r="59" spans="1:13">
      <c r="A59" t="s">
        <v>420</v>
      </c>
      <c r="B59" t="s">
        <v>421</v>
      </c>
      <c r="C59" t="s">
        <v>415</v>
      </c>
      <c r="D59" t="s">
        <v>416</v>
      </c>
      <c r="E59" t="s">
        <v>417</v>
      </c>
      <c r="F59" t="s">
        <v>418</v>
      </c>
      <c r="G59" t="s">
        <v>90</v>
      </c>
      <c r="H59" t="s">
        <v>91</v>
      </c>
      <c r="I59" t="s">
        <v>419</v>
      </c>
      <c r="K59" t="s">
        <v>172</v>
      </c>
      <c r="L59">
        <v>1.88</v>
      </c>
      <c r="M59">
        <v>0</v>
      </c>
    </row>
    <row r="60" spans="1:13">
      <c r="A60" t="s">
        <v>421</v>
      </c>
      <c r="B60" t="s">
        <v>422</v>
      </c>
      <c r="C60" t="s">
        <v>415</v>
      </c>
      <c r="D60" t="s">
        <v>416</v>
      </c>
      <c r="E60" t="s">
        <v>417</v>
      </c>
      <c r="F60" t="s">
        <v>418</v>
      </c>
      <c r="G60" t="s">
        <v>90</v>
      </c>
      <c r="H60" t="s">
        <v>91</v>
      </c>
      <c r="I60" t="s">
        <v>419</v>
      </c>
      <c r="K60" t="s">
        <v>172</v>
      </c>
      <c r="L60">
        <v>1.85</v>
      </c>
      <c r="M60">
        <v>0</v>
      </c>
    </row>
    <row r="61" spans="1:13">
      <c r="A61" t="s">
        <v>422</v>
      </c>
      <c r="B61" t="s">
        <v>423</v>
      </c>
      <c r="C61" t="s">
        <v>424</v>
      </c>
      <c r="D61" t="s">
        <v>425</v>
      </c>
      <c r="E61" t="s">
        <v>426</v>
      </c>
      <c r="F61" t="s">
        <v>425</v>
      </c>
      <c r="G61" t="s">
        <v>90</v>
      </c>
      <c r="H61" t="s">
        <v>91</v>
      </c>
      <c r="I61" t="s">
        <v>427</v>
      </c>
      <c r="J61" t="s">
        <v>428</v>
      </c>
      <c r="K61" t="s">
        <v>295</v>
      </c>
      <c r="L61">
        <v>7.32</v>
      </c>
      <c r="M61">
        <v>0</v>
      </c>
    </row>
    <row r="62" spans="1:13">
      <c r="A62" t="s">
        <v>423</v>
      </c>
      <c r="B62" t="s">
        <v>429</v>
      </c>
      <c r="C62" t="s">
        <v>424</v>
      </c>
      <c r="D62" t="s">
        <v>425</v>
      </c>
      <c r="E62" t="s">
        <v>426</v>
      </c>
      <c r="F62" t="s">
        <v>425</v>
      </c>
      <c r="G62" t="s">
        <v>90</v>
      </c>
      <c r="H62" t="s">
        <v>91</v>
      </c>
      <c r="I62" t="s">
        <v>427</v>
      </c>
      <c r="J62" t="s">
        <v>428</v>
      </c>
      <c r="K62" t="s">
        <v>295</v>
      </c>
      <c r="L62">
        <v>7.28</v>
      </c>
      <c r="M62">
        <v>0</v>
      </c>
    </row>
    <row r="63" spans="1:13">
      <c r="A63" t="s">
        <v>429</v>
      </c>
      <c r="B63" t="s">
        <v>430</v>
      </c>
      <c r="C63" t="s">
        <v>309</v>
      </c>
      <c r="D63" t="s">
        <v>431</v>
      </c>
      <c r="E63" t="s">
        <v>432</v>
      </c>
      <c r="F63" t="s">
        <v>431</v>
      </c>
      <c r="G63" t="s">
        <v>62</v>
      </c>
      <c r="H63" t="s">
        <v>15</v>
      </c>
      <c r="I63" t="s">
        <v>433</v>
      </c>
      <c r="J63" t="s">
        <v>347</v>
      </c>
      <c r="K63" t="s">
        <v>434</v>
      </c>
      <c r="L63">
        <v>1.38</v>
      </c>
      <c r="M63">
        <v>0</v>
      </c>
    </row>
    <row r="64" spans="1:13">
      <c r="A64" t="s">
        <v>430</v>
      </c>
      <c r="B64" t="s">
        <v>435</v>
      </c>
      <c r="C64" t="s">
        <v>55</v>
      </c>
      <c r="D64" t="s">
        <v>109</v>
      </c>
      <c r="E64" t="s">
        <v>436</v>
      </c>
      <c r="F64" t="s">
        <v>437</v>
      </c>
      <c r="G64" t="s">
        <v>73</v>
      </c>
      <c r="H64" t="s">
        <v>74</v>
      </c>
      <c r="I64" t="s">
        <v>438</v>
      </c>
      <c r="J64" t="s">
        <v>15</v>
      </c>
      <c r="K64" t="s">
        <v>439</v>
      </c>
      <c r="L64">
        <v>0.3</v>
      </c>
      <c r="M64">
        <v>0</v>
      </c>
    </row>
    <row r="65" spans="1:13">
      <c r="A65" t="s">
        <v>435</v>
      </c>
      <c r="B65" t="s">
        <v>440</v>
      </c>
      <c r="C65" t="s">
        <v>55</v>
      </c>
      <c r="D65" t="s">
        <v>109</v>
      </c>
      <c r="E65" t="s">
        <v>441</v>
      </c>
      <c r="F65" t="s">
        <v>442</v>
      </c>
      <c r="G65" t="s">
        <v>62</v>
      </c>
      <c r="H65" t="s">
        <v>15</v>
      </c>
      <c r="I65" t="s">
        <v>443</v>
      </c>
      <c r="J65" t="s">
        <v>15</v>
      </c>
      <c r="K65" t="s">
        <v>114</v>
      </c>
      <c r="L65">
        <v>0.28000000000000003</v>
      </c>
      <c r="M65">
        <v>0</v>
      </c>
    </row>
    <row r="66" spans="1:13">
      <c r="A66" t="s">
        <v>440</v>
      </c>
      <c r="B66" t="s">
        <v>444</v>
      </c>
      <c r="C66" t="s">
        <v>445</v>
      </c>
      <c r="D66" t="s">
        <v>446</v>
      </c>
      <c r="E66" t="s">
        <v>447</v>
      </c>
      <c r="F66" t="s">
        <v>446</v>
      </c>
      <c r="G66" t="s">
        <v>62</v>
      </c>
      <c r="H66" t="s">
        <v>15</v>
      </c>
      <c r="I66" t="s">
        <v>448</v>
      </c>
      <c r="J66" t="s">
        <v>449</v>
      </c>
      <c r="K66" t="s">
        <v>48</v>
      </c>
      <c r="L66">
        <v>0.62</v>
      </c>
      <c r="M66">
        <v>0</v>
      </c>
    </row>
    <row r="67" spans="1:13">
      <c r="A67" t="s">
        <v>444</v>
      </c>
      <c r="B67" t="s">
        <v>452</v>
      </c>
      <c r="C67" t="s">
        <v>453</v>
      </c>
      <c r="D67" t="s">
        <v>454</v>
      </c>
      <c r="E67" t="s">
        <v>455</v>
      </c>
      <c r="F67" t="s">
        <v>454</v>
      </c>
      <c r="G67" t="s">
        <v>31</v>
      </c>
      <c r="H67" t="s">
        <v>130</v>
      </c>
      <c r="I67" t="s">
        <v>456</v>
      </c>
      <c r="J67" t="s">
        <v>457</v>
      </c>
      <c r="K67" t="s">
        <v>207</v>
      </c>
      <c r="L67">
        <v>3.56</v>
      </c>
      <c r="M67">
        <v>0</v>
      </c>
    </row>
    <row r="68" spans="1:13">
      <c r="A68" t="s">
        <v>452</v>
      </c>
      <c r="B68" t="s">
        <v>458</v>
      </c>
      <c r="C68" t="s">
        <v>459</v>
      </c>
      <c r="D68" t="s">
        <v>460</v>
      </c>
      <c r="E68" t="s">
        <v>461</v>
      </c>
      <c r="F68" t="s">
        <v>460</v>
      </c>
      <c r="G68" t="s">
        <v>63</v>
      </c>
      <c r="H68" t="s">
        <v>15</v>
      </c>
      <c r="I68" t="s">
        <v>462</v>
      </c>
      <c r="J68" t="s">
        <v>463</v>
      </c>
      <c r="K68" t="s">
        <v>464</v>
      </c>
      <c r="L68">
        <v>1.42</v>
      </c>
      <c r="M68">
        <v>0</v>
      </c>
    </row>
    <row r="69" spans="1:13">
      <c r="A69" t="s">
        <v>458</v>
      </c>
      <c r="B69" t="s">
        <v>465</v>
      </c>
      <c r="C69" t="s">
        <v>466</v>
      </c>
      <c r="D69" t="s">
        <v>467</v>
      </c>
      <c r="E69" t="s">
        <v>468</v>
      </c>
      <c r="F69" t="s">
        <v>467</v>
      </c>
      <c r="G69" t="s">
        <v>104</v>
      </c>
      <c r="H69" t="s">
        <v>176</v>
      </c>
      <c r="I69" t="s">
        <v>469</v>
      </c>
      <c r="J69" t="s">
        <v>470</v>
      </c>
      <c r="K69" t="s">
        <v>208</v>
      </c>
      <c r="L69">
        <v>3.48</v>
      </c>
      <c r="M69">
        <v>0</v>
      </c>
    </row>
    <row r="70" spans="1:13">
      <c r="A70" t="s">
        <v>465</v>
      </c>
      <c r="B70" t="s">
        <v>471</v>
      </c>
      <c r="C70" t="s">
        <v>472</v>
      </c>
      <c r="D70" t="s">
        <v>473</v>
      </c>
      <c r="E70" t="s">
        <v>474</v>
      </c>
      <c r="F70" t="s">
        <v>473</v>
      </c>
      <c r="G70" t="s">
        <v>63</v>
      </c>
      <c r="H70" t="s">
        <v>15</v>
      </c>
      <c r="I70" t="s">
        <v>475</v>
      </c>
      <c r="J70" t="s">
        <v>64</v>
      </c>
      <c r="K70" t="s">
        <v>476</v>
      </c>
      <c r="L70">
        <v>2.36</v>
      </c>
      <c r="M70">
        <v>0</v>
      </c>
    </row>
    <row r="71" spans="1:13">
      <c r="A71" t="s">
        <v>471</v>
      </c>
      <c r="B71" t="s">
        <v>477</v>
      </c>
      <c r="C71" t="s">
        <v>466</v>
      </c>
      <c r="D71" t="s">
        <v>467</v>
      </c>
      <c r="E71" t="s">
        <v>468</v>
      </c>
      <c r="F71" t="s">
        <v>467</v>
      </c>
      <c r="G71" t="s">
        <v>104</v>
      </c>
      <c r="H71" t="s">
        <v>176</v>
      </c>
      <c r="I71" t="s">
        <v>469</v>
      </c>
      <c r="J71" t="s">
        <v>470</v>
      </c>
      <c r="K71" t="s">
        <v>478</v>
      </c>
      <c r="L71">
        <v>0.6</v>
      </c>
      <c r="M71">
        <v>0</v>
      </c>
    </row>
    <row r="72" spans="1:13">
      <c r="A72" t="s">
        <v>477</v>
      </c>
      <c r="B72" t="s">
        <v>479</v>
      </c>
      <c r="C72" t="s">
        <v>480</v>
      </c>
      <c r="D72" t="s">
        <v>481</v>
      </c>
      <c r="E72" t="s">
        <v>482</v>
      </c>
      <c r="F72" t="s">
        <v>481</v>
      </c>
      <c r="G72" t="s">
        <v>90</v>
      </c>
      <c r="H72" t="s">
        <v>91</v>
      </c>
      <c r="I72" t="s">
        <v>483</v>
      </c>
      <c r="J72" t="s">
        <v>428</v>
      </c>
      <c r="K72" t="s">
        <v>358</v>
      </c>
      <c r="L72">
        <v>1.3</v>
      </c>
      <c r="M72">
        <v>0</v>
      </c>
    </row>
    <row r="73" spans="1:13">
      <c r="A73" t="s">
        <v>479</v>
      </c>
      <c r="B73" t="s">
        <v>485</v>
      </c>
      <c r="C73" t="s">
        <v>486</v>
      </c>
      <c r="D73" t="s">
        <v>487</v>
      </c>
      <c r="E73" t="s">
        <v>488</v>
      </c>
      <c r="F73" t="s">
        <v>487</v>
      </c>
      <c r="G73" t="s">
        <v>102</v>
      </c>
      <c r="H73" t="s">
        <v>489</v>
      </c>
      <c r="I73" t="s">
        <v>490</v>
      </c>
      <c r="J73" t="s">
        <v>491</v>
      </c>
      <c r="K73" t="s">
        <v>492</v>
      </c>
      <c r="L73">
        <v>0.82</v>
      </c>
      <c r="M73">
        <v>0</v>
      </c>
    </row>
    <row r="74" spans="1:13">
      <c r="A74" t="s">
        <v>485</v>
      </c>
      <c r="B74" t="s">
        <v>493</v>
      </c>
      <c r="C74" t="s">
        <v>494</v>
      </c>
      <c r="D74" t="s">
        <v>495</v>
      </c>
      <c r="E74" t="s">
        <v>496</v>
      </c>
      <c r="F74" t="s">
        <v>495</v>
      </c>
      <c r="G74" t="s">
        <v>73</v>
      </c>
      <c r="H74" t="s">
        <v>260</v>
      </c>
      <c r="I74" t="s">
        <v>497</v>
      </c>
      <c r="J74" t="s">
        <v>498</v>
      </c>
      <c r="K74" t="s">
        <v>499</v>
      </c>
      <c r="L74">
        <v>2.12</v>
      </c>
      <c r="M74">
        <v>0</v>
      </c>
    </row>
    <row r="75" spans="1:13">
      <c r="A75" t="s">
        <v>493</v>
      </c>
      <c r="B75" t="s">
        <v>500</v>
      </c>
      <c r="C75" t="s">
        <v>494</v>
      </c>
      <c r="D75" t="s">
        <v>501</v>
      </c>
      <c r="E75" t="s">
        <v>502</v>
      </c>
      <c r="F75" t="s">
        <v>501</v>
      </c>
      <c r="G75" t="s">
        <v>73</v>
      </c>
      <c r="H75" t="s">
        <v>74</v>
      </c>
      <c r="I75" t="s">
        <v>503</v>
      </c>
      <c r="J75" t="s">
        <v>504</v>
      </c>
      <c r="K75" t="s">
        <v>134</v>
      </c>
      <c r="L75">
        <v>0.82</v>
      </c>
      <c r="M75">
        <v>0</v>
      </c>
    </row>
    <row r="76" spans="1:13">
      <c r="A76" t="s">
        <v>500</v>
      </c>
      <c r="B76" t="s">
        <v>505</v>
      </c>
      <c r="C76" t="s">
        <v>506</v>
      </c>
      <c r="D76" t="s">
        <v>507</v>
      </c>
      <c r="E76" t="s">
        <v>508</v>
      </c>
      <c r="F76" t="s">
        <v>507</v>
      </c>
      <c r="G76" t="s">
        <v>52</v>
      </c>
      <c r="H76" t="s">
        <v>167</v>
      </c>
      <c r="I76" t="s">
        <v>509</v>
      </c>
      <c r="J76" t="s">
        <v>510</v>
      </c>
      <c r="K76" t="s">
        <v>511</v>
      </c>
      <c r="L76">
        <v>1.04</v>
      </c>
      <c r="M76">
        <v>0</v>
      </c>
    </row>
    <row r="77" spans="1:13">
      <c r="A77" t="s">
        <v>505</v>
      </c>
      <c r="B77" t="s">
        <v>512</v>
      </c>
      <c r="C77" t="s">
        <v>513</v>
      </c>
      <c r="D77" t="s">
        <v>514</v>
      </c>
      <c r="E77" t="s">
        <v>515</v>
      </c>
      <c r="F77" t="s">
        <v>514</v>
      </c>
      <c r="G77" t="s">
        <v>14</v>
      </c>
      <c r="H77" t="s">
        <v>75</v>
      </c>
      <c r="I77" t="s">
        <v>516</v>
      </c>
      <c r="J77" t="s">
        <v>517</v>
      </c>
      <c r="K77" t="s">
        <v>518</v>
      </c>
      <c r="L77">
        <v>1.2</v>
      </c>
      <c r="M77">
        <v>0</v>
      </c>
    </row>
    <row r="78" spans="1:13">
      <c r="A78" t="s">
        <v>512</v>
      </c>
      <c r="B78" t="s">
        <v>519</v>
      </c>
      <c r="C78" t="s">
        <v>520</v>
      </c>
      <c r="D78" t="s">
        <v>521</v>
      </c>
      <c r="E78" t="s">
        <v>522</v>
      </c>
      <c r="F78" t="s">
        <v>521</v>
      </c>
      <c r="G78" t="s">
        <v>45</v>
      </c>
      <c r="H78" t="s">
        <v>178</v>
      </c>
      <c r="I78" t="s">
        <v>523</v>
      </c>
      <c r="J78" t="s">
        <v>524</v>
      </c>
      <c r="K78" t="s">
        <v>525</v>
      </c>
      <c r="L78">
        <v>2.2999999999999998</v>
      </c>
      <c r="M78">
        <v>0</v>
      </c>
    </row>
    <row r="79" spans="1:13">
      <c r="A79" t="s">
        <v>519</v>
      </c>
      <c r="B79" t="s">
        <v>526</v>
      </c>
      <c r="C79" t="s">
        <v>309</v>
      </c>
      <c r="D79" t="s">
        <v>310</v>
      </c>
      <c r="E79" t="s">
        <v>311</v>
      </c>
      <c r="F79" t="s">
        <v>310</v>
      </c>
      <c r="G79" t="s">
        <v>62</v>
      </c>
      <c r="H79" t="s">
        <v>15</v>
      </c>
      <c r="I79" t="s">
        <v>312</v>
      </c>
      <c r="J79" t="s">
        <v>313</v>
      </c>
      <c r="K79" t="s">
        <v>259</v>
      </c>
      <c r="L79">
        <v>1.1599999999999999</v>
      </c>
      <c r="M79">
        <v>0</v>
      </c>
    </row>
    <row r="80" spans="1:13">
      <c r="A80" t="s">
        <v>526</v>
      </c>
      <c r="B80" t="s">
        <v>527</v>
      </c>
      <c r="C80" t="s">
        <v>528</v>
      </c>
      <c r="D80" t="s">
        <v>529</v>
      </c>
      <c r="E80" t="s">
        <v>530</v>
      </c>
      <c r="F80" t="s">
        <v>529</v>
      </c>
      <c r="G80" t="s">
        <v>36</v>
      </c>
      <c r="H80" t="s">
        <v>174</v>
      </c>
      <c r="I80" t="s">
        <v>531</v>
      </c>
      <c r="J80" t="s">
        <v>532</v>
      </c>
      <c r="K80" t="s">
        <v>533</v>
      </c>
      <c r="L80">
        <v>1.3</v>
      </c>
      <c r="M80">
        <v>0</v>
      </c>
    </row>
    <row r="81" spans="1:13">
      <c r="A81" t="s">
        <v>527</v>
      </c>
      <c r="B81" t="s">
        <v>534</v>
      </c>
      <c r="C81" t="s">
        <v>309</v>
      </c>
      <c r="D81" t="s">
        <v>431</v>
      </c>
      <c r="E81" t="s">
        <v>432</v>
      </c>
      <c r="F81" t="s">
        <v>431</v>
      </c>
      <c r="G81" t="s">
        <v>62</v>
      </c>
      <c r="H81" t="s">
        <v>15</v>
      </c>
      <c r="I81" t="s">
        <v>433</v>
      </c>
      <c r="J81" t="s">
        <v>347</v>
      </c>
      <c r="K81" t="s">
        <v>535</v>
      </c>
      <c r="L81">
        <v>1.98</v>
      </c>
      <c r="M81">
        <v>0</v>
      </c>
    </row>
    <row r="82" spans="1:13">
      <c r="A82" t="s">
        <v>534</v>
      </c>
      <c r="B82" t="s">
        <v>536</v>
      </c>
      <c r="C82" t="s">
        <v>537</v>
      </c>
      <c r="D82" t="s">
        <v>538</v>
      </c>
      <c r="E82" t="s">
        <v>539</v>
      </c>
      <c r="F82" t="s">
        <v>538</v>
      </c>
      <c r="G82" t="s">
        <v>104</v>
      </c>
      <c r="H82" t="s">
        <v>176</v>
      </c>
      <c r="I82" t="s">
        <v>540</v>
      </c>
      <c r="J82" t="s">
        <v>470</v>
      </c>
      <c r="K82" t="s">
        <v>541</v>
      </c>
      <c r="L82">
        <v>2.86</v>
      </c>
      <c r="M82">
        <v>0</v>
      </c>
    </row>
    <row r="83" spans="1:13">
      <c r="A83" t="s">
        <v>536</v>
      </c>
      <c r="B83" t="s">
        <v>542</v>
      </c>
      <c r="C83" t="s">
        <v>543</v>
      </c>
      <c r="D83" t="s">
        <v>544</v>
      </c>
      <c r="E83" t="s">
        <v>545</v>
      </c>
      <c r="F83" t="s">
        <v>544</v>
      </c>
      <c r="G83" t="s">
        <v>45</v>
      </c>
      <c r="H83" t="s">
        <v>46</v>
      </c>
      <c r="I83" t="s">
        <v>546</v>
      </c>
      <c r="J83" t="s">
        <v>451</v>
      </c>
      <c r="K83" t="s">
        <v>547</v>
      </c>
      <c r="L83">
        <v>0.62</v>
      </c>
      <c r="M83">
        <v>0</v>
      </c>
    </row>
    <row r="84" spans="1:13">
      <c r="A84" t="s">
        <v>542</v>
      </c>
      <c r="B84" t="s">
        <v>548</v>
      </c>
      <c r="C84" t="s">
        <v>472</v>
      </c>
      <c r="D84" t="s">
        <v>549</v>
      </c>
      <c r="E84" t="s">
        <v>550</v>
      </c>
      <c r="F84" t="s">
        <v>549</v>
      </c>
      <c r="G84" t="s">
        <v>104</v>
      </c>
      <c r="H84" t="s">
        <v>176</v>
      </c>
      <c r="I84" t="s">
        <v>551</v>
      </c>
      <c r="J84" t="s">
        <v>470</v>
      </c>
      <c r="K84" t="s">
        <v>552</v>
      </c>
      <c r="L84">
        <v>1.66</v>
      </c>
      <c r="M84">
        <v>0</v>
      </c>
    </row>
    <row r="85" spans="1:13">
      <c r="A85" t="s">
        <v>548</v>
      </c>
      <c r="B85" t="s">
        <v>553</v>
      </c>
      <c r="C85" t="s">
        <v>554</v>
      </c>
      <c r="D85" t="s">
        <v>555</v>
      </c>
      <c r="E85" t="s">
        <v>556</v>
      </c>
      <c r="F85" t="s">
        <v>555</v>
      </c>
      <c r="G85" t="s">
        <v>76</v>
      </c>
      <c r="H85" t="s">
        <v>78</v>
      </c>
      <c r="I85" t="s">
        <v>557</v>
      </c>
      <c r="J85" t="s">
        <v>558</v>
      </c>
      <c r="K85" t="s">
        <v>559</v>
      </c>
      <c r="L85">
        <v>7.08</v>
      </c>
      <c r="M85">
        <v>0</v>
      </c>
    </row>
    <row r="86" spans="1:13">
      <c r="A86" t="s">
        <v>553</v>
      </c>
      <c r="B86" t="s">
        <v>560</v>
      </c>
      <c r="C86" t="s">
        <v>561</v>
      </c>
      <c r="D86" t="s">
        <v>562</v>
      </c>
      <c r="E86" t="s">
        <v>563</v>
      </c>
      <c r="F86" t="s">
        <v>562</v>
      </c>
      <c r="G86" t="s">
        <v>63</v>
      </c>
      <c r="H86" t="s">
        <v>15</v>
      </c>
      <c r="I86" t="s">
        <v>564</v>
      </c>
      <c r="J86" t="s">
        <v>64</v>
      </c>
      <c r="K86" t="s">
        <v>209</v>
      </c>
      <c r="L86">
        <v>3.6</v>
      </c>
      <c r="M86">
        <v>0</v>
      </c>
    </row>
    <row r="87" spans="1:13">
      <c r="A87" t="s">
        <v>560</v>
      </c>
      <c r="B87" t="s">
        <v>565</v>
      </c>
      <c r="C87" t="s">
        <v>566</v>
      </c>
      <c r="D87" t="s">
        <v>567</v>
      </c>
      <c r="E87" t="s">
        <v>568</v>
      </c>
      <c r="F87" t="s">
        <v>567</v>
      </c>
      <c r="G87" t="s">
        <v>14</v>
      </c>
      <c r="H87" t="s">
        <v>75</v>
      </c>
      <c r="I87" t="s">
        <v>569</v>
      </c>
      <c r="J87" t="s">
        <v>570</v>
      </c>
      <c r="K87" t="s">
        <v>210</v>
      </c>
      <c r="L87">
        <v>7.38</v>
      </c>
      <c r="M87">
        <v>0</v>
      </c>
    </row>
    <row r="88" spans="1:13">
      <c r="A88" t="s">
        <v>565</v>
      </c>
      <c r="B88" t="s">
        <v>571</v>
      </c>
      <c r="C88" t="s">
        <v>572</v>
      </c>
      <c r="D88" t="s">
        <v>573</v>
      </c>
      <c r="E88" t="s">
        <v>574</v>
      </c>
      <c r="F88" t="s">
        <v>573</v>
      </c>
      <c r="G88" t="s">
        <v>14</v>
      </c>
      <c r="H88" t="s">
        <v>131</v>
      </c>
      <c r="I88" t="s">
        <v>575</v>
      </c>
      <c r="J88" t="s">
        <v>576</v>
      </c>
      <c r="K88" t="s">
        <v>577</v>
      </c>
      <c r="L88">
        <v>1.04</v>
      </c>
      <c r="M88">
        <v>0</v>
      </c>
    </row>
    <row r="89" spans="1:13">
      <c r="A89" t="s">
        <v>571</v>
      </c>
      <c r="B89" t="s">
        <v>578</v>
      </c>
      <c r="C89" t="s">
        <v>579</v>
      </c>
      <c r="D89" t="s">
        <v>580</v>
      </c>
      <c r="E89" t="s">
        <v>581</v>
      </c>
      <c r="F89" t="s">
        <v>580</v>
      </c>
      <c r="G89" t="s">
        <v>61</v>
      </c>
      <c r="H89" t="s">
        <v>15</v>
      </c>
      <c r="I89" t="s">
        <v>582</v>
      </c>
      <c r="J89" t="s">
        <v>583</v>
      </c>
      <c r="K89" t="s">
        <v>484</v>
      </c>
      <c r="L89">
        <v>7.36</v>
      </c>
      <c r="M89">
        <v>0</v>
      </c>
    </row>
    <row r="90" spans="1:13">
      <c r="A90" t="s">
        <v>578</v>
      </c>
      <c r="B90" t="s">
        <v>584</v>
      </c>
      <c r="C90" t="s">
        <v>585</v>
      </c>
      <c r="D90" t="s">
        <v>586</v>
      </c>
      <c r="E90" t="s">
        <v>587</v>
      </c>
      <c r="F90" t="s">
        <v>586</v>
      </c>
      <c r="G90" t="s">
        <v>62</v>
      </c>
      <c r="H90" t="s">
        <v>15</v>
      </c>
      <c r="I90" t="s">
        <v>588</v>
      </c>
      <c r="J90" t="s">
        <v>347</v>
      </c>
      <c r="K90" t="s">
        <v>589</v>
      </c>
      <c r="L90">
        <v>2.14</v>
      </c>
      <c r="M90">
        <v>0</v>
      </c>
    </row>
    <row r="91" spans="1:13">
      <c r="A91" t="s">
        <v>584</v>
      </c>
      <c r="B91" t="s">
        <v>590</v>
      </c>
      <c r="C91" t="s">
        <v>591</v>
      </c>
      <c r="D91" t="s">
        <v>592</v>
      </c>
      <c r="E91" t="s">
        <v>593</v>
      </c>
      <c r="F91" t="s">
        <v>592</v>
      </c>
      <c r="G91" t="s">
        <v>62</v>
      </c>
      <c r="H91" t="s">
        <v>15</v>
      </c>
      <c r="I91" t="s">
        <v>594</v>
      </c>
      <c r="J91" t="s">
        <v>595</v>
      </c>
      <c r="K91" t="s">
        <v>596</v>
      </c>
      <c r="L91">
        <v>0.74</v>
      </c>
      <c r="M91">
        <v>0</v>
      </c>
    </row>
    <row r="92" spans="1:13">
      <c r="A92" t="s">
        <v>590</v>
      </c>
      <c r="B92" t="s">
        <v>597</v>
      </c>
      <c r="C92" t="s">
        <v>598</v>
      </c>
      <c r="D92" t="s">
        <v>599</v>
      </c>
      <c r="E92" t="s">
        <v>600</v>
      </c>
      <c r="F92" t="s">
        <v>599</v>
      </c>
      <c r="G92" t="s">
        <v>62</v>
      </c>
      <c r="H92" t="s">
        <v>15</v>
      </c>
      <c r="I92" t="s">
        <v>601</v>
      </c>
      <c r="J92" t="s">
        <v>602</v>
      </c>
      <c r="K92" t="s">
        <v>603</v>
      </c>
      <c r="L92">
        <v>2.62</v>
      </c>
      <c r="M92">
        <v>0</v>
      </c>
    </row>
    <row r="93" spans="1:13">
      <c r="A93" t="s">
        <v>597</v>
      </c>
      <c r="B93" t="s">
        <v>604</v>
      </c>
      <c r="C93" t="s">
        <v>605</v>
      </c>
      <c r="D93" t="s">
        <v>606</v>
      </c>
      <c r="E93" t="s">
        <v>607</v>
      </c>
      <c r="F93" t="s">
        <v>606</v>
      </c>
      <c r="G93" t="s">
        <v>62</v>
      </c>
      <c r="H93" t="s">
        <v>15</v>
      </c>
      <c r="I93" t="s">
        <v>608</v>
      </c>
      <c r="J93" t="s">
        <v>609</v>
      </c>
      <c r="K93" t="s">
        <v>610</v>
      </c>
      <c r="L93">
        <v>0.84</v>
      </c>
      <c r="M93">
        <v>0</v>
      </c>
    </row>
    <row r="94" spans="1:13">
      <c r="A94" t="s">
        <v>604</v>
      </c>
      <c r="B94" t="s">
        <v>611</v>
      </c>
      <c r="C94" t="s">
        <v>612</v>
      </c>
      <c r="D94" t="s">
        <v>613</v>
      </c>
      <c r="E94" t="s">
        <v>614</v>
      </c>
      <c r="F94" t="s">
        <v>613</v>
      </c>
      <c r="G94" t="s">
        <v>62</v>
      </c>
      <c r="H94" t="s">
        <v>15</v>
      </c>
      <c r="I94" t="s">
        <v>615</v>
      </c>
      <c r="J94" t="s">
        <v>449</v>
      </c>
      <c r="K94" t="s">
        <v>616</v>
      </c>
      <c r="L94">
        <v>2.48</v>
      </c>
      <c r="M94">
        <v>0</v>
      </c>
    </row>
    <row r="95" spans="1:13">
      <c r="A95" t="s">
        <v>611</v>
      </c>
      <c r="B95" t="s">
        <v>617</v>
      </c>
      <c r="C95" t="s">
        <v>537</v>
      </c>
      <c r="D95" t="s">
        <v>538</v>
      </c>
      <c r="E95" t="s">
        <v>539</v>
      </c>
      <c r="F95" t="s">
        <v>538</v>
      </c>
      <c r="G95" t="s">
        <v>104</v>
      </c>
      <c r="H95" t="s">
        <v>176</v>
      </c>
      <c r="I95" t="s">
        <v>540</v>
      </c>
      <c r="J95" t="s">
        <v>470</v>
      </c>
      <c r="K95" t="s">
        <v>618</v>
      </c>
      <c r="L95">
        <v>0.5</v>
      </c>
      <c r="M95">
        <v>0</v>
      </c>
    </row>
    <row r="96" spans="1:13">
      <c r="A96" t="s">
        <v>617</v>
      </c>
      <c r="B96" t="s">
        <v>619</v>
      </c>
      <c r="C96" t="s">
        <v>620</v>
      </c>
      <c r="D96" t="s">
        <v>621</v>
      </c>
      <c r="E96" t="s">
        <v>622</v>
      </c>
      <c r="F96" t="s">
        <v>621</v>
      </c>
      <c r="G96" t="s">
        <v>14</v>
      </c>
      <c r="H96" t="s">
        <v>131</v>
      </c>
      <c r="I96" t="s">
        <v>623</v>
      </c>
      <c r="J96" t="s">
        <v>624</v>
      </c>
      <c r="K96" t="s">
        <v>625</v>
      </c>
      <c r="L96">
        <v>1.5</v>
      </c>
      <c r="M96">
        <v>0</v>
      </c>
    </row>
    <row r="97" spans="1:13">
      <c r="A97" t="s">
        <v>619</v>
      </c>
      <c r="B97" t="s">
        <v>626</v>
      </c>
      <c r="C97" t="s">
        <v>561</v>
      </c>
      <c r="D97" t="s">
        <v>627</v>
      </c>
      <c r="E97" t="s">
        <v>628</v>
      </c>
      <c r="F97" t="s">
        <v>627</v>
      </c>
      <c r="G97" t="s">
        <v>63</v>
      </c>
      <c r="H97" t="s">
        <v>15</v>
      </c>
      <c r="I97" t="s">
        <v>564</v>
      </c>
      <c r="J97" t="s">
        <v>64</v>
      </c>
      <c r="K97" t="s">
        <v>629</v>
      </c>
      <c r="L97">
        <v>1.1399999999999999</v>
      </c>
      <c r="M97">
        <v>0</v>
      </c>
    </row>
    <row r="98" spans="1:13">
      <c r="A98" t="s">
        <v>626</v>
      </c>
      <c r="B98" t="s">
        <v>630</v>
      </c>
      <c r="C98" t="s">
        <v>631</v>
      </c>
      <c r="D98" t="s">
        <v>632</v>
      </c>
      <c r="E98" t="s">
        <v>177</v>
      </c>
      <c r="F98" t="s">
        <v>632</v>
      </c>
      <c r="G98" t="s">
        <v>76</v>
      </c>
      <c r="H98" t="s">
        <v>77</v>
      </c>
      <c r="I98" t="s">
        <v>633</v>
      </c>
      <c r="J98" t="s">
        <v>634</v>
      </c>
      <c r="K98" t="s">
        <v>48</v>
      </c>
      <c r="L98">
        <v>1.1399999999999999</v>
      </c>
      <c r="M98">
        <v>0</v>
      </c>
    </row>
    <row r="99" spans="1:13">
      <c r="A99" t="s">
        <v>630</v>
      </c>
      <c r="B99" t="s">
        <v>635</v>
      </c>
      <c r="C99" t="s">
        <v>636</v>
      </c>
      <c r="D99" t="s">
        <v>637</v>
      </c>
      <c r="E99" t="s">
        <v>638</v>
      </c>
      <c r="F99" t="s">
        <v>637</v>
      </c>
      <c r="G99" t="s">
        <v>14</v>
      </c>
      <c r="H99" t="s">
        <v>129</v>
      </c>
      <c r="I99" t="s">
        <v>639</v>
      </c>
      <c r="J99" t="s">
        <v>640</v>
      </c>
      <c r="K99" t="s">
        <v>641</v>
      </c>
      <c r="L99">
        <v>1.54</v>
      </c>
      <c r="M99">
        <v>0</v>
      </c>
    </row>
    <row r="100" spans="1:13">
      <c r="A100" t="s">
        <v>635</v>
      </c>
      <c r="B100" t="s">
        <v>642</v>
      </c>
      <c r="C100" t="s">
        <v>643</v>
      </c>
      <c r="D100" t="s">
        <v>644</v>
      </c>
      <c r="E100" t="s">
        <v>645</v>
      </c>
      <c r="F100" t="s">
        <v>644</v>
      </c>
      <c r="G100" t="s">
        <v>90</v>
      </c>
      <c r="H100" t="s">
        <v>168</v>
      </c>
      <c r="I100" t="s">
        <v>646</v>
      </c>
      <c r="J100" t="s">
        <v>647</v>
      </c>
      <c r="K100" t="s">
        <v>135</v>
      </c>
      <c r="L100">
        <v>1.44</v>
      </c>
      <c r="M100">
        <v>0</v>
      </c>
    </row>
    <row r="101" spans="1:13">
      <c r="A101" t="s">
        <v>642</v>
      </c>
      <c r="B101" t="s">
        <v>648</v>
      </c>
      <c r="C101" t="s">
        <v>649</v>
      </c>
      <c r="D101" t="s">
        <v>650</v>
      </c>
      <c r="E101" t="s">
        <v>651</v>
      </c>
      <c r="F101" t="s">
        <v>650</v>
      </c>
      <c r="G101" t="s">
        <v>104</v>
      </c>
      <c r="H101" t="s">
        <v>450</v>
      </c>
      <c r="I101" t="s">
        <v>652</v>
      </c>
      <c r="J101" t="s">
        <v>653</v>
      </c>
      <c r="K101" t="s">
        <v>654</v>
      </c>
      <c r="L101">
        <v>0.82</v>
      </c>
      <c r="M101">
        <v>0</v>
      </c>
    </row>
    <row r="102" spans="1:13">
      <c r="A102" t="s">
        <v>648</v>
      </c>
      <c r="B102" t="s">
        <v>655</v>
      </c>
      <c r="C102" t="s">
        <v>656</v>
      </c>
      <c r="D102" t="s">
        <v>657</v>
      </c>
      <c r="E102" t="s">
        <v>658</v>
      </c>
      <c r="F102" t="s">
        <v>657</v>
      </c>
      <c r="G102" t="s">
        <v>14</v>
      </c>
      <c r="H102" t="s">
        <v>129</v>
      </c>
      <c r="I102" t="s">
        <v>659</v>
      </c>
      <c r="J102" t="s">
        <v>660</v>
      </c>
      <c r="K102" t="s">
        <v>295</v>
      </c>
      <c r="L102">
        <v>7.22</v>
      </c>
      <c r="M102">
        <v>0</v>
      </c>
    </row>
    <row r="103" spans="1:13">
      <c r="A103" t="s">
        <v>655</v>
      </c>
      <c r="B103" t="s">
        <v>661</v>
      </c>
      <c r="C103" t="s">
        <v>662</v>
      </c>
      <c r="D103" t="s">
        <v>663</v>
      </c>
      <c r="E103" t="s">
        <v>664</v>
      </c>
      <c r="F103" t="s">
        <v>663</v>
      </c>
      <c r="G103" t="s">
        <v>14</v>
      </c>
      <c r="H103" t="s">
        <v>128</v>
      </c>
      <c r="I103" t="s">
        <v>665</v>
      </c>
      <c r="J103" t="s">
        <v>666</v>
      </c>
      <c r="K103" t="s">
        <v>48</v>
      </c>
      <c r="L103">
        <v>0.72</v>
      </c>
      <c r="M103">
        <v>0</v>
      </c>
    </row>
    <row r="104" spans="1:13">
      <c r="A104" t="s">
        <v>661</v>
      </c>
      <c r="B104" t="s">
        <v>667</v>
      </c>
      <c r="C104" t="s">
        <v>668</v>
      </c>
      <c r="D104" t="s">
        <v>669</v>
      </c>
      <c r="E104" t="s">
        <v>670</v>
      </c>
      <c r="F104" t="s">
        <v>669</v>
      </c>
      <c r="G104" t="s">
        <v>45</v>
      </c>
      <c r="H104" t="s">
        <v>46</v>
      </c>
      <c r="I104" t="s">
        <v>671</v>
      </c>
      <c r="J104" t="s">
        <v>672</v>
      </c>
      <c r="K104" t="s">
        <v>135</v>
      </c>
      <c r="L104">
        <v>1.1599999999999999</v>
      </c>
      <c r="M104">
        <v>0</v>
      </c>
    </row>
    <row r="105" spans="1:13">
      <c r="A105" t="s">
        <v>667</v>
      </c>
      <c r="B105" t="s">
        <v>673</v>
      </c>
      <c r="C105" t="s">
        <v>330</v>
      </c>
      <c r="D105" t="s">
        <v>331</v>
      </c>
      <c r="E105" t="s">
        <v>332</v>
      </c>
      <c r="F105" t="s">
        <v>331</v>
      </c>
      <c r="G105" t="s">
        <v>49</v>
      </c>
      <c r="H105" t="s">
        <v>50</v>
      </c>
      <c r="I105" t="s">
        <v>333</v>
      </c>
      <c r="J105" t="s">
        <v>334</v>
      </c>
      <c r="K105" t="s">
        <v>135</v>
      </c>
      <c r="L105">
        <v>1.18</v>
      </c>
      <c r="M105">
        <v>0</v>
      </c>
    </row>
  </sheetData>
  <autoFilter ref="A1:M1">
    <sortState ref="A2:M4116">
      <sortCondition sortBy="cellColor" ref="B1" dxfId="2"/>
    </sortState>
  </autoFilter>
  <conditionalFormatting sqref="B1:B1048576">
    <cfRule type="containsText" dxfId="1" priority="1" operator="containsText" text="SHT">
      <formula>NOT(ISERROR(SEARCH("SHT",B1)))</formula>
    </cfRule>
    <cfRule type="containsText" dxfId="0" priority="2" operator="containsText" text="SPV">
      <formula>NOT(ISERROR(SEARCH("SPV",B1)))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EWE-IT03</cp:lastModifiedBy>
  <dcterms:created xsi:type="dcterms:W3CDTF">2017-11-22T21:34:34Z</dcterms:created>
  <dcterms:modified xsi:type="dcterms:W3CDTF">2017-11-22T21:34:34Z</dcterms:modified>
</cp:coreProperties>
</file>